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abil.Manzoor\Official_Data\QA_Docs\Workmatec\"/>
    </mc:Choice>
  </mc:AlternateContent>
  <bookViews>
    <workbookView xWindow="480" yWindow="45" windowWidth="22995" windowHeight="13875"/>
  </bookViews>
  <sheets>
    <sheet name="Count of Items" sheetId="6" r:id="rId1"/>
    <sheet name="Status" sheetId="3" r:id="rId2"/>
    <sheet name="Area Path" sheetId="4" r:id="rId3"/>
    <sheet name="Severity" sheetId="5" r:id="rId4"/>
    <sheet name="Created By" sheetId="8" r:id="rId5"/>
    <sheet name="Data Source" sheetId="1" r:id="rId6"/>
    <sheet name="Help" sheetId="7" state="hidden" r:id="rId7"/>
  </sheets>
  <definedNames>
    <definedName name="_xlnm._FilterDatabase" localSheetId="5" hidden="1">'Data Source'!$A$1:$AU$220</definedName>
    <definedName name="Data_Range">OFFSET('Data Source'!$A$1,0,0,COUNTA('Data Source'!$A:$A),47)</definedName>
  </definedNames>
  <calcPr calcId="152511"/>
  <pivotCaches>
    <pivotCache cacheId="30" r:id="rId8"/>
  </pivotCaches>
</workbook>
</file>

<file path=xl/sharedStrings.xml><?xml version="1.0" encoding="utf-8"?>
<sst xmlns="http://schemas.openxmlformats.org/spreadsheetml/2006/main" count="18183" uniqueCount="880">
  <si>
    <t>Workmatec Instance</t>
  </si>
  <si>
    <t>Work Item Type</t>
  </si>
  <si>
    <t>Work Item Sub-Type</t>
  </si>
  <si>
    <t>Summary</t>
  </si>
  <si>
    <t>Description</t>
  </si>
  <si>
    <t>Area Path</t>
  </si>
  <si>
    <t>Status</t>
  </si>
  <si>
    <t>Reason</t>
  </si>
  <si>
    <t>Severity</t>
  </si>
  <si>
    <t>Reproducibility</t>
  </si>
  <si>
    <t>Computer Device</t>
  </si>
  <si>
    <t>Device Brand</t>
  </si>
  <si>
    <t>Other/Unbranded Device Name</t>
  </si>
  <si>
    <t>OS</t>
  </si>
  <si>
    <t>Active</t>
  </si>
  <si>
    <t>29Jan2014_0330PM</t>
  </si>
  <si>
    <t>Bug</t>
  </si>
  <si>
    <t>Functional</t>
  </si>
  <si>
    <t>Registration</t>
  </si>
  <si>
    <t>Open</t>
  </si>
  <si>
    <t>New</t>
  </si>
  <si>
    <t>High</t>
  </si>
  <si>
    <t>Desktop/Laptop</t>
  </si>
  <si>
    <t>Windows</t>
  </si>
  <si>
    <t>Index</t>
  </si>
  <si>
    <t>GUI</t>
  </si>
  <si>
    <t>Dashboard/Personal/Completed</t>
  </si>
  <si>
    <t>All</t>
  </si>
  <si>
    <t>Win 8</t>
  </si>
  <si>
    <t>Firefox</t>
  </si>
  <si>
    <t>mohsin_asif786@hotmail.com</t>
  </si>
  <si>
    <t>Dashboard/Notifications</t>
  </si>
  <si>
    <t>Dashboard/Add New Task</t>
  </si>
  <si>
    <t>Dashboard/Add New Task/Design Form</t>
  </si>
  <si>
    <t>Internet Explorer 10</t>
  </si>
  <si>
    <t>Dashboard/I am following/On-going</t>
  </si>
  <si>
    <t>Dashboard/Repository</t>
  </si>
  <si>
    <t>Dashboard/Repository/Personal</t>
  </si>
  <si>
    <t>Dashboard/Personal/Inbox</t>
  </si>
  <si>
    <t>Dashboard</t>
  </si>
  <si>
    <t>Dashboard/Add New Task/Task</t>
  </si>
  <si>
    <t>Dashboard/I am following</t>
  </si>
  <si>
    <t>Dashboard/Add New Task/Process</t>
  </si>
  <si>
    <t>Suggestion</t>
  </si>
  <si>
    <t>BAM/My Workspace</t>
  </si>
  <si>
    <t>API Documentation</t>
  </si>
  <si>
    <t>Process Analysis Report</t>
  </si>
  <si>
    <t>BAM</t>
  </si>
  <si>
    <t>Special group by variables</t>
  </si>
  <si>
    <t>Task</t>
  </si>
  <si>
    <t>Template Actions (Email, PDF, Facebook, Twitter)</t>
  </si>
  <si>
    <t>Dashboard/Calendar</t>
  </si>
  <si>
    <t>Low</t>
  </si>
  <si>
    <t>Notification emails are going to Spam folder.</t>
  </si>
  <si>
    <t>Trigger process via email</t>
  </si>
  <si>
    <t>Medium</t>
  </si>
  <si>
    <t>Chrome</t>
  </si>
  <si>
    <t>Dashboard/Personal</t>
  </si>
  <si>
    <t>Dashboard/Repository/Shared</t>
  </si>
  <si>
    <t>Workmatec Staging</t>
  </si>
  <si>
    <t>11Feb2014_0345AM_Staging</t>
  </si>
  <si>
    <t>The "Late Task " notification don't generated.</t>
  </si>
  <si>
    <t>The design issues in "Task" tab. "More Settings" "Remind Me" and "Repeat This Task" drop downs are not appearing properly.</t>
  </si>
  <si>
    <t>See the attached file.</t>
  </si>
  <si>
    <t>mianbilaleng@gmail.com</t>
  </si>
  <si>
    <t>Registration/Sign-up</t>
  </si>
  <si>
    <t>Registration/Login</t>
  </si>
  <si>
    <t>The style of "Export Data" button vanished.</t>
  </si>
  <si>
    <t>Dashboard/Repository/Data Entry</t>
  </si>
  <si>
    <t>(All)</t>
  </si>
  <si>
    <t>Closed</t>
  </si>
  <si>
    <t>Fixed</t>
  </si>
  <si>
    <t>Dashboard/Personal/Queue</t>
  </si>
  <si>
    <t>Dashboard/Documents/Shared</t>
  </si>
  <si>
    <t>View</t>
  </si>
  <si>
    <t>Dashboard/Documents/Personal</t>
  </si>
  <si>
    <t>Settings/Groups</t>
  </si>
  <si>
    <t>Search button not working on Dashboard.</t>
  </si>
  <si>
    <t>Drafts entries should be filtered in the exported "Report".</t>
  </si>
  <si>
    <t>Grand Total</t>
  </si>
  <si>
    <t>Re-Open</t>
  </si>
  <si>
    <t>Show the "Full Name" field in exported "Report".</t>
  </si>
  <si>
    <t>Severity wise report</t>
  </si>
  <si>
    <t>Area Path - Status wise report</t>
  </si>
  <si>
    <t>Area Path - Work Item Type report</t>
  </si>
  <si>
    <t>Item Type</t>
  </si>
  <si>
    <t>In the rules section of a process "add new condition" their should be "Complete Incident" in the drop down of the "Then" condition of the activity.</t>
  </si>
  <si>
    <t>Duplicate</t>
  </si>
  <si>
    <t>Dashboard/Personal/Initiate</t>
  </si>
  <si>
    <t>GUI issues in the "Design Form" section.</t>
  </si>
  <si>
    <t xml:space="preserve"> =OFFSET(Data!$A$1,0,0,COUNTA(Data!$A:$A),7)</t>
  </si>
  <si>
    <t>Created Date</t>
  </si>
  <si>
    <t>Crash error produced in repository section when view a process data reports against different users.</t>
  </si>
  <si>
    <t>"Work Item Tracking updates" reporting.</t>
  </si>
  <si>
    <t>Notification errors on different events.</t>
  </si>
  <si>
    <t>Design Form button is not working properly in Internet Explorer 10.</t>
  </si>
  <si>
    <t>The Repository page have the GUI contents style issues.</t>
  </si>
  <si>
    <t>Report in Excel is showing coded field name rather than user defined column names.</t>
  </si>
  <si>
    <t>Description removed from the completed "Personal" or "Official" tasks.</t>
  </si>
  <si>
    <t>Due date don't shown with the drafts task in "Inbox" section of "Personal" tasks.</t>
  </si>
  <si>
    <t>Attach any document, page do not refresh automatically.</t>
  </si>
  <si>
    <t>Remove DRAFT after publish from inbox against "Personal" and "Official" task.</t>
  </si>
  <si>
    <t>Remove Approve/Disapprove from Simulation forms</t>
  </si>
  <si>
    <t>Auto Rule on new Activity</t>
  </si>
  <si>
    <t>Remove End from Activities list</t>
  </si>
  <si>
    <t>New Condition "Complete Incident".</t>
  </si>
  <si>
    <t>Hide drop down "Activities list" on "Complete Incident" and "Terminate Incident" value selection.</t>
  </si>
  <si>
    <t>Search on Tags</t>
  </si>
  <si>
    <t>Highlight searched text</t>
  </si>
  <si>
    <t>Display only relevant Recipient types</t>
  </si>
  <si>
    <t>Sharing of Report to other workspace users</t>
  </si>
  <si>
    <t>Generate Notification on delete of follower and assignee.</t>
  </si>
  <si>
    <t>Optional due date</t>
  </si>
  <si>
    <t>Workspace joining, acceptance email. Acceptance Status: Pending, Accepted, Rejected</t>
  </si>
  <si>
    <t>New Rule "Execute" in Rules to execute Template on any condition</t>
  </si>
  <si>
    <t>Remove Assignee from Process Task except anonymous recipient</t>
  </si>
  <si>
    <t>Fatal error when you changed any saved field to Checklist in form design then after saving, error is shown on main screen of new task.</t>
  </si>
  <si>
    <t>When task is deleted then crash error comes after going to some other screen.</t>
  </si>
  <si>
    <t>Workspace BAM role and rights</t>
  </si>
  <si>
    <t>Analysis Chart</t>
  </si>
  <si>
    <t>Form Sharing HTML, Widget, Popup etc. Style of web linked forms.</t>
  </si>
  <si>
    <t>Create new Template for mail,Templates Tab to show list of Templates,Template Actions(Email, PDF, Facebook, Twitter)</t>
  </si>
  <si>
    <t>Create new template</t>
  </si>
  <si>
    <t>New Rule "Execute" in Rules to execute Template on any condition.</t>
  </si>
  <si>
    <t>Inbox should show the incident number/task no/version of the process as well.</t>
  </si>
  <si>
    <t>Click to open task</t>
  </si>
  <si>
    <t>Different colors of tasks</t>
  </si>
  <si>
    <t>There should be a small help icon near to fields e.g. Assign To and Followers.</t>
  </si>
  <si>
    <t>Width of all the fields is same. It should be resizable.</t>
  </si>
  <si>
    <t>There should be Time field in form designer.</t>
  </si>
  <si>
    <t>Check-boxes of Editable, Visible and Required in Settings page are too small (Chrome browser). These should be according to the symmetry of application.</t>
  </si>
  <si>
    <t>Rich text / HTML control would be handy for end users in design form page.</t>
  </si>
  <si>
    <t>There should be functionality in design form where developers can activate/edit/show/disable controls from another control.</t>
  </si>
  <si>
    <t>There should be global attachment field which will be viewable in all the processes.</t>
  </si>
  <si>
    <t>In Inbox we cannot recognize which tasks are checked. All looked same.</t>
  </si>
  <si>
    <t>If we share any task/process to others then there should be some indication that this process is shared e.g. color should be changed.</t>
  </si>
  <si>
    <t>Dashboard/Official/Queue</t>
  </si>
  <si>
    <t>"Error. An error occurred while processing your request. Object reference not set to an instance of an object." appeared when we add a follower in a created task.</t>
  </si>
  <si>
    <t>Updated Date</t>
  </si>
  <si>
    <t>07-Feb</t>
  </si>
  <si>
    <t>10-Feb</t>
  </si>
  <si>
    <t>11-Feb</t>
  </si>
  <si>
    <t>12-Feb</t>
  </si>
  <si>
    <t>13-Feb</t>
  </si>
  <si>
    <t>14-Feb</t>
  </si>
  <si>
    <t>17-Feb</t>
  </si>
  <si>
    <t>18-Feb</t>
  </si>
  <si>
    <t>19-Feb</t>
  </si>
  <si>
    <t>20-Feb</t>
  </si>
  <si>
    <t>24-Feb</t>
  </si>
  <si>
    <t>25-Feb</t>
  </si>
  <si>
    <t>26-Feb</t>
  </si>
  <si>
    <t>27-Feb</t>
  </si>
  <si>
    <t>28-Feb</t>
  </si>
  <si>
    <t>Date Reported</t>
  </si>
  <si>
    <t>Open Total</t>
  </si>
  <si>
    <t>Closed Total</t>
  </si>
  <si>
    <t>Dashboard/Documents</t>
  </si>
  <si>
    <t>"Share Process" takes the "Share With" and "Create a copy of" values at the same time.</t>
  </si>
  <si>
    <t>"Data Entry" data form also take the value for "Share With" and "Create a copy" values simultaneously.</t>
  </si>
  <si>
    <t>05-Mar</t>
  </si>
  <si>
    <t>06-Mar</t>
  </si>
  <si>
    <t>(blank)</t>
  </si>
  <si>
    <t>Status wise report</t>
  </si>
  <si>
    <t>Item Type report</t>
  </si>
  <si>
    <t>Notification generated against shared task/form the date is not in proper form. The notification generated from staging the web links should be "staging.workmatec.com". It shows the "www.workmatec.com".</t>
  </si>
  <si>
    <t>The "Export Data" report generated under "Data Entry" tab "View Data" button format is not according to the new report format.</t>
  </si>
  <si>
    <t>07-Mar</t>
  </si>
  <si>
    <t>Ref ID</t>
  </si>
  <si>
    <t>Created Time</t>
  </si>
  <si>
    <t>Iterations - Workmatec</t>
  </si>
  <si>
    <t>Area Path - Workmatec</t>
  </si>
  <si>
    <t>Internet Explorer 11</t>
  </si>
  <si>
    <t>Internet Explorer 9</t>
  </si>
  <si>
    <t>Opera</t>
  </si>
  <si>
    <t>Safari</t>
  </si>
  <si>
    <t>Mobile/Tablet App</t>
  </si>
  <si>
    <t>Updated Time</t>
  </si>
  <si>
    <t>Week Day</t>
  </si>
  <si>
    <t>Week</t>
  </si>
  <si>
    <t>Day</t>
  </si>
  <si>
    <t>Month</t>
  </si>
  <si>
    <t>Quarter</t>
  </si>
  <si>
    <t>Year</t>
  </si>
  <si>
    <t>Mohsin Asif</t>
  </si>
  <si>
    <t>QA Engineer</t>
  </si>
  <si>
    <t>QA</t>
  </si>
  <si>
    <t>mohsin.asif@workplains.com</t>
  </si>
  <si>
    <t>Workmatec Live</t>
  </si>
  <si>
    <t>09Apr2014_1000AM_Live</t>
  </si>
  <si>
    <t>Dashboard/Analytics/My Reports</t>
  </si>
  <si>
    <t>Report Item</t>
  </si>
  <si>
    <t>DataField</t>
  </si>
  <si>
    <t>Thursday</t>
  </si>
  <si>
    <t>April</t>
  </si>
  <si>
    <t>The Share Report don't work in "My Reports". No "Recipient Type" shown in the drop down.</t>
  </si>
  <si>
    <t>"My Reports" tab shows the crash error when we try to delete a shared report.</t>
  </si>
  <si>
    <t>The "Change Password" folding menu box should remain open after changing password in "settings".</t>
  </si>
  <si>
    <t>Settings</t>
  </si>
  <si>
    <t>Wednesday</t>
  </si>
  <si>
    <t>Mohsin Asif WP</t>
  </si>
  <si>
    <t>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t>
  </si>
  <si>
    <t>04Apr2014_0800PM_Staging</t>
  </si>
  <si>
    <t>Monday</t>
  </si>
  <si>
    <t>Bilal Arain</t>
  </si>
  <si>
    <t>Summary`</t>
  </si>
  <si>
    <t>description</t>
  </si>
  <si>
    <t>Invalid</t>
  </si>
  <si>
    <t>Win 8.1</t>
  </si>
  <si>
    <t>Item Review</t>
  </si>
  <si>
    <t>Friday</t>
  </si>
  <si>
    <t>Values shows the "Crash Error" when their positions changed in "Design Form".</t>
  </si>
  <si>
    <t>31Mar2014_0800PM_Staging</t>
  </si>
  <si>
    <t>Tuesday</t>
  </si>
  <si>
    <t>Initiate should show the "Version No" of the Task.</t>
  </si>
  <si>
    <t>Completed</t>
  </si>
  <si>
    <t>An error is shown on clicking on "Publish" button.</t>
  </si>
  <si>
    <t>29Jan2014_0330PM_Live</t>
  </si>
  <si>
    <t>Development</t>
  </si>
  <si>
    <t>March</t>
  </si>
  <si>
    <t>Web Developer</t>
  </si>
  <si>
    <t>The current problem is unresolved,and now attachment is not working.</t>
  </si>
  <si>
    <t>When upload a file in "Add New Task" the upload status box left behind after progress bar.</t>
  </si>
  <si>
    <t>Unable to Produce</t>
  </si>
  <si>
    <t>The "Change Password" and "Notification Settings" folding buttons are not working properly.</t>
  </si>
  <si>
    <t>Settings/Departments</t>
  </si>
  <si>
    <t>BAM/My Performance</t>
  </si>
  <si>
    <t>Software Engineer</t>
  </si>
  <si>
    <t>February</t>
  </si>
  <si>
    <t>Zahid Mustafa</t>
  </si>
  <si>
    <t>Settings/General</t>
  </si>
  <si>
    <t>Attached file do not received at recipient end.</t>
  </si>
  <si>
    <t>Zahid.mustafa@workplains.com</t>
  </si>
  <si>
    <t>Nabil Manzoor</t>
  </si>
  <si>
    <t>MR</t>
  </si>
  <si>
    <t>nabil.manzoor@workplains.com</t>
  </si>
  <si>
    <t>10-Mar</t>
  </si>
  <si>
    <t>12-Mar</t>
  </si>
  <si>
    <t>21-Mar</t>
  </si>
  <si>
    <t>27-Mar</t>
  </si>
  <si>
    <t>31-Mar</t>
  </si>
  <si>
    <t>01-Apr</t>
  </si>
  <si>
    <t>04-Apr</t>
  </si>
  <si>
    <t>07-Apr</t>
  </si>
  <si>
    <t>09-Apr</t>
  </si>
  <si>
    <t>10-Apr</t>
  </si>
  <si>
    <t>Count of Ref ID</t>
  </si>
  <si>
    <t>Created By</t>
  </si>
  <si>
    <t>Created By - Status</t>
  </si>
  <si>
    <t>Created By - Reason of Status</t>
  </si>
  <si>
    <t>Created By - Date wise</t>
  </si>
  <si>
    <t>The Followers don't shown in the task when we send a task to another user.</t>
  </si>
  <si>
    <t>11Apr2014_0800PM_Live</t>
  </si>
  <si>
    <t>Week 16</t>
  </si>
  <si>
    <t>Quarter 2</t>
  </si>
  <si>
    <t>Week 15</t>
  </si>
  <si>
    <t>Week 14</t>
  </si>
  <si>
    <t>Quarter 1</t>
  </si>
  <si>
    <t>Week 13</t>
  </si>
  <si>
    <t>Week 12</t>
  </si>
  <si>
    <t>Week 11</t>
  </si>
  <si>
    <t>Week 10</t>
  </si>
  <si>
    <t>Work Plains Pvt Ltd</t>
  </si>
  <si>
    <t>Week 9</t>
  </si>
  <si>
    <t>Deferred</t>
  </si>
  <si>
    <t>Week 8</t>
  </si>
  <si>
    <t>Week 7</t>
  </si>
  <si>
    <t>Click to create new task from Calendar dates.</t>
  </si>
  <si>
    <t>Filters in Analysis report.</t>
  </si>
  <si>
    <t>Drill down report in Analytics.</t>
  </si>
  <si>
    <t>Week 6</t>
  </si>
  <si>
    <t>15-Apr</t>
  </si>
  <si>
    <t>Notification generated 2 times against the same feed.</t>
  </si>
  <si>
    <t>11Apr2014_0800PM_Staging</t>
  </si>
  <si>
    <t>The "Repeat Task" feed appearing in "I am following" is not appearing properly.</t>
  </si>
  <si>
    <t>When we attach a image in "I am following" than its shows a crashed attached icon. When we try to download any attach file in "I am following" it show the "Link error".</t>
  </si>
  <si>
    <t>The late task notification don't shows the reference ID.</t>
  </si>
  <si>
    <t>The feed generated against the "Multiple Assignee" contains the (Time and Link) error.</t>
  </si>
  <si>
    <t>The Progress Bar is not appearing properly in mobile view.</t>
  </si>
  <si>
    <t>The "Task" which contain the "Form",do not send and become a "Draft"</t>
  </si>
  <si>
    <t>"Remember Me" is not working properly on the "Login Page".</t>
  </si>
  <si>
    <t>When we set the repeat task after pubishing the task.</t>
  </si>
  <si>
    <t>Signature Control for forms.</t>
  </si>
  <si>
    <t>16-Apr</t>
  </si>
  <si>
    <t>17-Apr</t>
  </si>
  <si>
    <t>When we submit a "Process" in case of "Recipient Type" is "Anonymous" it should be submit with message .it should not redirect to "Initiate box".</t>
  </si>
  <si>
    <t>Week 17</t>
  </si>
  <si>
    <t>When "Recipient Type" is "Anonymous" then a massage should not show the user name,it should show the "Workmatec logo" with message.</t>
  </si>
  <si>
    <t>After "Unpublished" the process in case of "Anonymous" user links should not work.</t>
  </si>
  <si>
    <t>Notification should be generated when we remove any "Follower" from any "Task" or "Process".</t>
  </si>
  <si>
    <t>When we delete "Followers" it is not deleted from "I am following".</t>
  </si>
  <si>
    <t>When click on "Profile" icon from the dashboard it shows the popup of the user profile.</t>
  </si>
  <si>
    <t>In "I am following" the online users of workmatec should be shown with green status or different color.</t>
  </si>
  <si>
    <t>The "Documents" section don't shows the correct time wen we attach a file and in the shared section of the "Documents" when we delete a file its link disappear after refreshing the page.</t>
  </si>
  <si>
    <t>The "Attach" link should not be available in "I am following" completed Tab.</t>
  </si>
  <si>
    <t>Dashboard/I am following/Completed</t>
  </si>
  <si>
    <t>When "Report" is being open , Report name should be there on top.</t>
  </si>
  <si>
    <t>Dashboard/Analytics/Dashboard/Detail Report</t>
  </si>
  <si>
    <t>The "Recipient Type" in "Template" email field should show the complete list like "Supervisor of Initiator", "Group" etc.</t>
  </si>
  <si>
    <t>If we search anything in "I am following" it shows the proper search and when search second time in "I am following" it add the links with the file names.</t>
  </si>
  <si>
    <t>When we open "Report" from "Shared Reports" tab.it automatically redirect to "My Report".</t>
  </si>
  <si>
    <t>Dashboard/Analytics/Shared Reports</t>
  </si>
  <si>
    <t>In "Analytics"all records of reports should load at once.</t>
  </si>
  <si>
    <t>Report Should contain a special Variable "Current User."</t>
  </si>
  <si>
    <t>Report should have a Filter.Which can filter the records on Form variables</t>
  </si>
  <si>
    <t>"Notification settings check boxes" and "Remember check box" should be checked by default for new user.</t>
  </si>
  <si>
    <t>Cross button redirection is not proper.</t>
  </si>
  <si>
    <t>When we search something in "I a following" and than click on "more" link of any searched text or post it shows the blank page.</t>
  </si>
  <si>
    <t>When I try to add tags from "Repository", tags are not added by clicking on "Space" bar.</t>
  </si>
  <si>
    <t>6 : Error is shown on when I change "Recipient Type" to "Anonymous User", "Supervisor Of Initiator", "Initiator Of Process". Error is shown on when I change "Recipient Type".</t>
  </si>
  <si>
    <t>When we attach a file in "I am following" and want to attach another file than you have to refresh the page to make another attachment.</t>
  </si>
  <si>
    <t>The "Sign in by Facebook" and "Sign up by Facebook" shows the fetal error.</t>
  </si>
  <si>
    <t>The time appears in the "Repository" section is not right aligned with the share button.</t>
  </si>
  <si>
    <t>18-Apr</t>
  </si>
  <si>
    <t>21-Apr</t>
  </si>
  <si>
    <t>22-Apr</t>
  </si>
  <si>
    <t>When we share a process, and activities are defined with users, when it is being open from shared user and Initiate it , the process required assignee.</t>
  </si>
  <si>
    <t>Time stamp is not proper in "Add New Task".</t>
  </si>
  <si>
    <t>23-Apr</t>
  </si>
  <si>
    <t>Formatting of "Shared" repository should be similar as "Personal".</t>
  </si>
  <si>
    <t>Hide "Share" button of "Data Entry" tab.</t>
  </si>
  <si>
    <t>When we create "Official" task and send it to any "User" , It redirect to "Personal's Inbox" instead of "Official's inbox"</t>
  </si>
  <si>
    <t>Dashboard/Official</t>
  </si>
  <si>
    <t>"Task" is being duplicate in "Inbox" in case of "Official""Task" is being duplicate in "Inbox"</t>
  </si>
  <si>
    <t>"Task" is being duplicate in "Inbox" in case of "Official"</t>
  </si>
  <si>
    <t>Dashboard/Official/Inbox</t>
  </si>
  <si>
    <t>"Delete" button of Data entry does not work.</t>
  </si>
  <si>
    <t>Time formatting in shared report is wrong</t>
  </si>
  <si>
    <t>A ")" is being shown after "Task Title" name of second "Activity" when "Reference ID" is null.</t>
  </si>
  <si>
    <t>When we click on "Next" button in "Activity" it should be go on "Template".</t>
  </si>
  <si>
    <t>In my Performance Deleted tasks has been showed in these sections. (Today New Tasks, Current Task, Late Tasks, Completed Tasks)</t>
  </si>
  <si>
    <t>Check box control is not being add in "Design Form" if u deleted once, and it shows the crash error.</t>
  </si>
  <si>
    <t>24-Apr</t>
  </si>
  <si>
    <t>"Time Format" of "Created Time" and "Updated Time" is not proper in "Exported Report",</t>
  </si>
  <si>
    <t>Week 18</t>
  </si>
  <si>
    <t>When we add comments in a task and click on "Post" button, it shows crash error.</t>
  </si>
  <si>
    <t>28-Apr</t>
  </si>
  <si>
    <t>29-Apr</t>
  </si>
  <si>
    <t>When we create a "Document Template" in a task and initiate that task. The completed task "don't" show any document attached and the fields defined in the "Design Form" remain empty even if we put some values in it.</t>
  </si>
  <si>
    <t>30Apr2014_0800PM_Staging</t>
  </si>
  <si>
    <t>Week 19</t>
  </si>
  <si>
    <t>May</t>
  </si>
  <si>
    <t>The "Activity Data Form" captions fields should be read only not in an "EDIT BOX".</t>
  </si>
  <si>
    <t>If we did not assign Task to any one and click on "Send" button. The task is being complete.</t>
  </si>
  <si>
    <t>Official process accept "Spaces" ans "Special Characters " in tags from "Repository"</t>
  </si>
  <si>
    <t>Description of any Task/Process is being hide, when we open any "Task/Process" from "Repository".</t>
  </si>
  <si>
    <t>The "Recipient Type" doesn't match the "Recipient Text Field value" when we edit a mail template value.</t>
  </si>
  <si>
    <t>When we select a "Mail Template" user as the "User Designation" variable it show the GUI error on each save button click.</t>
  </si>
  <si>
    <t>If any "Process" does not has values of "Description", after "Publishing", it contains 1st activity name as value of "Description"</t>
  </si>
  <si>
    <t>The "Mail Template" simulate don't show the "Updated" Reference ID in the mail.</t>
  </si>
  <si>
    <t>The Document Type in Templates don't show the the "Recipient Type" drop down and text box.</t>
  </si>
  <si>
    <t>More Settings (Generate Late Notification) , when we select "One Time" it doesn't highlighted as it is selected .but when we assign this task to any1 m next user can see it is selected.</t>
  </si>
  <si>
    <t>When we get copy of "Process" from "Shared" tab. and try to "Simulate" it shows fetal error.</t>
  </si>
  <si>
    <t>30-Apr</t>
  </si>
  <si>
    <t>02-May</t>
  </si>
  <si>
    <t>05-May</t>
  </si>
  <si>
    <t>06-May</t>
  </si>
  <si>
    <t>Layout of "Workmatec" in mobile browser (Firefox, Dolphin) is not proper.</t>
  </si>
  <si>
    <t>Samsung</t>
  </si>
  <si>
    <t>Android 4.3</t>
  </si>
  <si>
    <t>The Mandatory check-box should not be present with "Section", "Line", "Description" fields in "Design Form".</t>
  </si>
  <si>
    <t>When we enter an email address twice in the Comment Box of "I am following" it generates the error.</t>
  </si>
  <si>
    <t>The "Completed Tab" under "I am following" should not show the delete icon with the attached files.</t>
  </si>
  <si>
    <t>The "Attach" is not working properly in "I am following".</t>
  </si>
  <si>
    <t>08-May</t>
  </si>
  <si>
    <t>08May2014_0800PM_Staging</t>
  </si>
  <si>
    <t>The "Minimum Response" feed should be different against different activities.</t>
  </si>
  <si>
    <t>When we open a task from the "Repository" and try to add a follower it don't add the "Follower".</t>
  </si>
  <si>
    <t>Usama Javed</t>
  </si>
  <si>
    <t>osama.javed@workplains.com</t>
  </si>
  <si>
    <t>Profile Picture is not uploading</t>
  </si>
  <si>
    <t>Windows Server 2008</t>
  </si>
  <si>
    <t>Search on profile and setting page.</t>
  </si>
  <si>
    <t>Search icon of "Search Task Title or Description" should be removed from Profile Page and Setting Page.</t>
  </si>
  <si>
    <t>Search</t>
  </si>
  <si>
    <t>The Time &amp; Date stamp in "Repository" "Shared" tab is not appearing properly......</t>
  </si>
  <si>
    <t>When we create a task and define some activities and publish a process. Now Initiate the process the first activity replaced the "Task Description" with the "Activity" name.</t>
  </si>
  <si>
    <t>Loader will not disappear after posting note and also it will cross the border when we enter long text without space.</t>
  </si>
  <si>
    <t>If we enter following text in text box then form will not be send: See the attached file.</t>
  </si>
  <si>
    <t>Cannot add more than one team member in Report To</t>
  </si>
  <si>
    <t>In report to, we create team to respond to supervisor. When we add team members and save it, then it only saves one team member.</t>
  </si>
  <si>
    <t>Settings/Report to</t>
  </si>
  <si>
    <t>The Calender Control shows the deleted Task it should only contain the "Active" and "Completed" tasks.</t>
  </si>
  <si>
    <t>Error on Signup</t>
  </si>
  <si>
    <t>The "Launch Date" in completed tab of any Task should also show the Date with time. It Only shows the "Time" under launch date.</t>
  </si>
  <si>
    <t>Time is not correct in Simulation.</t>
  </si>
  <si>
    <t>Check box values are not saved properly in "Design Form" when check the task in "Completed" tab or send to any other user.</t>
  </si>
  <si>
    <t>08May2014_0800PM_Live</t>
  </si>
  <si>
    <t>Check lists values of Form are not being saved .</t>
  </si>
  <si>
    <t>Delete button should not be there in Completed with notes</t>
  </si>
  <si>
    <t>Dashboard/Analytics/Dashboard</t>
  </si>
  <si>
    <t>Crash Error in "Analytics" (My Performance).</t>
  </si>
  <si>
    <t>Fix Item</t>
  </si>
  <si>
    <t>zahid.mustafa@workplains.com</t>
  </si>
  <si>
    <t>When we have no any active task or completed task in "Analytics" button bar should be hide.</t>
  </si>
  <si>
    <t>When we attach a file in "Documents" section. It don;t shows the proper icon of the uploaded file and not a proper "Tool-tip" text.</t>
  </si>
  <si>
    <t>09-May</t>
  </si>
  <si>
    <t>Options of check list (3 options) are not saving both in simulation and after publishing</t>
  </si>
  <si>
    <t>Saturday</t>
  </si>
  <si>
    <t>Date and Time control are not working proper in "Design Form".</t>
  </si>
  <si>
    <t>In search bar, IF we add &lt;,&gt; sign it shows crash error, and other issue is when we open any task and then we add some values in "Process ID" in search bar , it shows crash error.</t>
  </si>
  <si>
    <t>Workmatec</t>
  </si>
  <si>
    <t>The sequence n umber should not be brake in "Ref ID"</t>
  </si>
  <si>
    <t>Numeric values are not being saved proper in Form.</t>
  </si>
  <si>
    <t>Numeric values are not being saved proper Form.</t>
  </si>
  <si>
    <t>When we attache any file to "Documents" cancel button is not working.</t>
  </si>
  <si>
    <t>Time Format of Published Process is not proper.</t>
  </si>
  <si>
    <t>10-May</t>
  </si>
  <si>
    <t>Week 20</t>
  </si>
  <si>
    <t>Space should not be added more than 1 time in "Summary" and "Comments"</t>
  </si>
  <si>
    <t>"I Am Following" counts are not proper.</t>
  </si>
  <si>
    <t>13-May</t>
  </si>
  <si>
    <t>When an Email ID is already registered a massage should be like that. and click here should be a link which redirect to "Forgot Password"page.</t>
  </si>
  <si>
    <t>Sorry, this "email id" belongs to an existing Workmatec account. Please use another email or if you forgot your password please click here to process.</t>
  </si>
  <si>
    <t>14-May</t>
  </si>
  <si>
    <t>When I update check list of a Form from "Repository" Form is being hide in Initiate box after publishing.</t>
  </si>
  <si>
    <t>Options name cant be update at run time.</t>
  </si>
  <si>
    <t>Unstructured task showing "Anonymous user" in summery.</t>
  </si>
  <si>
    <t>Numeric values are not being show in "Report".</t>
  </si>
  <si>
    <t>Values are not being saved in Simulation.</t>
  </si>
  <si>
    <t>16-May</t>
  </si>
  <si>
    <t>Clicking on settings button, shows fetal error.</t>
  </si>
  <si>
    <t>Week 21</t>
  </si>
  <si>
    <t>When we design a form in a Task and define the "Time" &amp; "Date" filed in the Form and than save the form. In the view mode the "Time &amp; Date" fields become the "Text fields". (Repository Section)</t>
  </si>
  <si>
    <t>The "Remind Me" under "More Setting" of any task in "Repository" don't show the before "Combo Box" value properly if selected value is greater than 10.</t>
  </si>
  <si>
    <t>19-May</t>
  </si>
  <si>
    <t>On completion of an activity "Summary" should be like this. (Ahsan has marked this task incomplete. This task is residing with Ahsan.).</t>
  </si>
  <si>
    <t>GUI error in Detail Report.</t>
  </si>
  <si>
    <t>If we did not select any option from Combo , 1st value will be shown as selected in Completed Tab.</t>
  </si>
  <si>
    <t>In Completed Tab Date and Time control are not proper.</t>
  </si>
  <si>
    <t>If the control name in Form characters increases curtain limit then a GUI error is generated in Completed Tab.</t>
  </si>
  <si>
    <t>Workmatec Email Notification errors.</t>
  </si>
  <si>
    <t>When we add more that 10 characters in Numeric field and the last character is "0" then the last two characters are being hide in completed.</t>
  </si>
  <si>
    <t>20-May</t>
  </si>
  <si>
    <t>21-May</t>
  </si>
  <si>
    <t>21May2014_0800PM_Staging</t>
  </si>
  <si>
    <t>Desktop</t>
  </si>
  <si>
    <t>22-May</t>
  </si>
  <si>
    <t>If a process is deleted then you can not rename any other process with the name of process which is deleted.</t>
  </si>
  <si>
    <t>Process type will not change from Personal to Official once it is published as a Personal task.</t>
  </si>
  <si>
    <t>There should be an option to remove the image from Profile.</t>
  </si>
  <si>
    <t>Description is being hide in completed after completed 1st activity.</t>
  </si>
  <si>
    <t>When I add ' and / in labels in design form.The label of that field has been change.</t>
  </si>
  <si>
    <t>When I add ' and / in bales in design form.The label of that field has been change.</t>
  </si>
  <si>
    <t>23-May</t>
  </si>
  <si>
    <t>Week 22</t>
  </si>
  <si>
    <t>Attachment should be open in new window.</t>
  </si>
  <si>
    <t>It should prompt at client side that "The New password must be at least 6 characters long." and Password changed Successfully. This message should be in green or blue color.</t>
  </si>
  <si>
    <t>Create document template --&gt; Set this template in rule --&gt; Simulate this process --&gt; when document template is to be executed then crash message will be dispalyed on screen --&gt; same result after publishing.</t>
  </si>
  <si>
    <t>Create Document template and give title "Title" --&gt; After saving Document template it will show another block of document template at the bottom of page (without CSS</t>
  </si>
  <si>
    <t>Create one Email template --&gt; Open for Edit --&gt; Change its type to Document --&gt; Then again to Mail --&gt; It will not show complete fields of Mail template</t>
  </si>
  <si>
    <t>My Notes are accepting script tag.</t>
  </si>
  <si>
    <t>Multi line text not showing correct value in reports. Means line breaks are not showing in Grid and in Excel.</t>
  </si>
  <si>
    <t>Write following script in names/options of controls and publish that process then after saving the form open it from Repository. It will show javascript alerts.</t>
  </si>
  <si>
    <t>Write following script in Activity Name it will crash the application, (&lt;SCRIPT SRC=http://ha.ckers.org/xss.js&gt;&lt;/SCRIPT&gt;)</t>
  </si>
  <si>
    <t>Write following script in Task Description and focus out. It will show script error.</t>
  </si>
  <si>
    <t>Write following script in Task Description and focus out. It will show script error. (&lt;SCRIPT SRC=http://ha.ckers.org/xss.js&gt;&lt;/SCRIPT&gt;)</t>
  </si>
  <si>
    <t>Activity name should be hide in stand alone Form or in Anonymous.</t>
  </si>
  <si>
    <t>Activity name should be hide in stand alone Form.</t>
  </si>
  <si>
    <t>28-May</t>
  </si>
  <si>
    <t>29-May</t>
  </si>
  <si>
    <t>30-May</t>
  </si>
  <si>
    <t>02Jun2014_0800PM_Live</t>
  </si>
  <si>
    <t>Form link are not working in my website excepted Ifram.</t>
  </si>
  <si>
    <t>Week 23</t>
  </si>
  <si>
    <t>June</t>
  </si>
  <si>
    <t>Cross button is not working.</t>
  </si>
  <si>
    <t>The CSS of design form is not appearing properly and the buttons of "Duplicate", "Delete", "Add" are not appearing properly only hyperlinks shown on the page.</t>
  </si>
  <si>
    <t>N/A</t>
  </si>
  <si>
    <t>03-Jun</t>
  </si>
  <si>
    <t>The Section, Line and Title variables should not appear in the Template variable "drop down".</t>
  </si>
  <si>
    <t>02Jun2014_0800PM_Staging</t>
  </si>
  <si>
    <t>Exe file should be upload in I am following and add new Task.</t>
  </si>
  <si>
    <t>When we attach any File , it shows it's script in feeds.</t>
  </si>
  <si>
    <t>Redirect to Repository page after deleting any Task/Process.</t>
  </si>
  <si>
    <t>When we attach any picture in attachments , it's thumbnil should be commpressed , but when we click on this attachement, it should open it's actual size.</t>
  </si>
  <si>
    <t>Stand Alone deployment setup</t>
  </si>
  <si>
    <t>Anonymous name is not being shown in summery.</t>
  </si>
  <si>
    <t>The "Activity Data Form" EDIT mode should contain the "Line" control visibility option.</t>
  </si>
  <si>
    <t>Grid report does not shows the updated check list values, it shows old values.</t>
  </si>
  <si>
    <t>If you enter long text in designation of User then it will crash the page on clicking on Sae button. (User settings)</t>
  </si>
  <si>
    <t>Profile</t>
  </si>
  <si>
    <t>Standalone setup creation</t>
  </si>
  <si>
    <t>04-Jun</t>
  </si>
  <si>
    <t>Created by Name</t>
  </si>
  <si>
    <t>Created by Designation</t>
  </si>
  <si>
    <t>Created by Department</t>
  </si>
  <si>
    <t>Created by Email</t>
  </si>
  <si>
    <t>Activity</t>
  </si>
  <si>
    <t>Action</t>
  </si>
  <si>
    <t>Remarks</t>
  </si>
  <si>
    <t>Updated by Name</t>
  </si>
  <si>
    <t>Updated by Designation</t>
  </si>
  <si>
    <t>Updated by Department</t>
  </si>
  <si>
    <t>Updated by Email</t>
  </si>
  <si>
    <t>Task Cost</t>
  </si>
  <si>
    <t>When we click on the "Unfollow" of any task from the "I am folowing" it shows the error page.</t>
  </si>
  <si>
    <t>Week 24</t>
  </si>
  <si>
    <t>When we any process for shared tab it's tool tip should be change to (Remove sharing) as well change text on deletion to (Do you want to remove sharing).)</t>
  </si>
  <si>
    <t>Click on Repository after log in Workmatec app.
- Click on Shared tab and select any shared process that you want to remove from sharing.
-Toll tip of delete button should be change to (Remove Sharing).
- Click on delete button and then alert text should be like that (Do you want to remove sharing)</t>
  </si>
  <si>
    <t>Sign up with (Facebook, Twiter and Gmail) functionality is not proper .</t>
  </si>
  <si>
    <t>Click on Sign up button and then click on any button like (Sign up with facebook),(Sign up with Twitter) and  (Sign up with Google).
- It will redirect to Log in page ,instead of sign up.</t>
  </si>
  <si>
    <t>There is some data whch is not showing in Email template during simulation and Initiating .</t>
  </si>
  <si>
    <t>Create a process with mail template.
- Template has all fields.
- Now publish that process and initiate it.
-There is some data whch is not showing in Email template during simulation and Initiating .
- See the attached file.</t>
  </si>
  <si>
    <t>Numeric and Time values are not being save.</t>
  </si>
  <si>
    <t>Create a process with  Form including Numeric and Time fields.
- Add activities, 1st activity should be Anonymous and publish that process.
- Now click on any link which are being created on  publishing.
- Enter values and submit.
- Numeric and Time values are not being save.</t>
  </si>
  <si>
    <t>When we write the &lt;script&gt;&lt;script&gt; tags in the web path field of the edit activity and after saving it click on the "Simulation" button. It routes on the error page.</t>
  </si>
  <si>
    <t>Log in Workmatec app and click on I am following.
- Click on Attach button and attach any file.
- When we attach any document in , it shows it's script in feeds.
See the attach file.</t>
  </si>
  <si>
    <t>Login Workmatec app and click on  Repository.
-  Select any process to delete and click on it.
- Now click on Process tab then settings tab.
- Click on delete button.
- after deleting this Process, the page redirect to Repository tab.</t>
  </si>
  <si>
    <t>Creat a new task and click on attachments.
- Attach any picture  from your PC.
- After attaching click on this attachment.
- It is compressed as thumbnail.</t>
  </si>
  <si>
    <t>Create  a process with 2 activities,  1st activity should be anonymous and second is user.
- Now publish that process and click on any link and initiate it.
- In task summery (Anonymous user) is not being shown in feed.</t>
  </si>
  <si>
    <t>Form link are not working in my website excepted Ifram.
- When i embed it in my website these links are not working excepted I Frame.</t>
  </si>
  <si>
    <t>Create a process with anonymous activity
- Publish that process and click on any link which is produced in case of anonymous
- Click on Preview link and then click on submit button.
- A Thanks message is being shown, but cross button is not working to come back..</t>
  </si>
  <si>
    <t>The attachment and Tags filed in  a Create New Task is not working properly.</t>
  </si>
  <si>
    <t>The "Attachment" and "Tags' filed in  a Create New Task is not working properly.</t>
  </si>
  <si>
    <t>Click on add new task and type task title and description.
- Click on Design Form and add Check list control.
- Now publish that process and initiate it.
- Now open that process from repository and update check list.
- publish that process and initiate it.
- Grid report does not shows the updated check list values, it shows old values.</t>
  </si>
  <si>
    <t>1. Click on the Add New Task from the Dashboard.
2. Create a new task and enter the task details and after clicking on the Design Form Link design a data form.
The CSS of design form is not appearing properly and the buttons of "Duplicate", "Delete", "Add" are not appearing properly only hyperlinks shown on the page.</t>
  </si>
  <si>
    <t>If you write following script in My Notes or any other field then it will corrupt the task.   &lt;META HTTP-EQUIV="refresh" CONTENT="0;url=data:text/html base64,PHNjcmlwdD5hbGVydCgnWFNTJyk8L3NjcmlwdD4K"&gt;</t>
  </si>
  <si>
    <t>If ( Start Activity ) is completed Then Activate ( End Activity )  If ( End Activity ) is completed Then Activate ( Email Template )  After running the incident, it is creating feed in wrong order:  Nabil Manzoor completed the activity 'Start Activity' and assigned 'Nabil Manzoor' to perform activity 'End Activity'  May 29, 2014 11:21 AM 	Nabil Manzoor An email message "Email Subject" sent to nabil.manzoor@workplains.com  May 29, 2014 11:22 AM 	Nabil Manzoor completed activity 'End Activity'. Incident of process 'Test Build 29/5/14(4)' is complete  May 29, 2014 11:22 AM  Feed of Email should be at third point.</t>
  </si>
  <si>
    <t>In comments, &lt;script&gt; tag is not working but http address in href/src is creating link . For example  &lt;a href="http://www.ufone.com"&gt;Ufone&lt;/a&gt;  &lt;img src="http://www.ufone.com"/&gt;</t>
  </si>
  <si>
    <t>Write following script in Activity Name it  will crash the application, (&lt;SCRIPT SRC=http://ha.ckers.org/xss.js&gt;&lt;/SCRIPT&gt;)</t>
  </si>
  <si>
    <t>If I add ( ' ) in Design Form's Option list, Check list, or Combo , 1st it shows a script crash error, and if we publish it , Form is being hide in Initiate  .</t>
  </si>
  <si>
    <t>1 : Click on Repository after Login Workmatec app.
2 : Delete any process.
3 : Now click on any process to open . and then click on Process tab.
4 : Click on Settings button.
5 : Click on Process name and rename that process with the name of process which is deleted.
6 : It shows that (Process name already exists.).</t>
  </si>
  <si>
    <t>1 : Click on Repository after Log in Workmatec app.
2 : Click on any process , which you want to change Personal to Official
3 : Click on "Official" button and publish that process.
4 : Process type will not change from Personal to Official once it is published as a Personal task.</t>
  </si>
  <si>
    <t>If we did not type "Task Title" and we publish it, it can publish properly, but when try to initiate it from Initiate tab it shows  (Task Title required).</t>
  </si>
  <si>
    <t>1 : Create a Process with out Task Title and Publish it.
2 : Click on Initiate tab and open that Process
3 : Add values and click on Send button.
4 : It shows (ask Title required).</t>
  </si>
  <si>
    <t>Draft should  not be repeat .</t>
  </si>
  <si>
    <t>If we share a process to other user and  that user change the 1st activity to Anonymous and publish that process, the From submission links are not being activate.</t>
  </si>
  <si>
    <t>In "Analytics" section  the report don't shows the proper field values and the export report button functionality is not working properly.</t>
  </si>
  <si>
    <t>An "Invitation Email" should be generated  when a user is not registered on "Workmatec" and we add him/her as "Follower".</t>
  </si>
  <si>
    <t>When we delete any "Document" from "Shared" Document should  not b deleted. just sharing should be end.</t>
  </si>
  <si>
    <t>When we add  the report from "Report List" by clicking on "Add Report" button it shows no process name in the list.</t>
  </si>
  <si>
    <t>The data entry form don't retain the "description"  when click on edit and than after that save the form.</t>
  </si>
  <si>
    <t>The "Queue Section"  in Official Task shows the "delete" option.</t>
  </si>
  <si>
    <t>05-Jun</t>
  </si>
  <si>
    <t>09-Jun</t>
  </si>
  <si>
    <t>The "Queue" and "Department" variable are not working properly in Add New Task ==&gt; Process ==&gt; Activity section.</t>
  </si>
  <si>
    <t>The "Queue" tab in "Add New Task" don't show the Time format in proper form.</t>
  </si>
  <si>
    <t>The "Queue" tab in "Add New Task" don't show the Time format in proper form.
- See the attached file.</t>
  </si>
  <si>
    <t>The "Due Date" should not be less than the "Current Date".</t>
  </si>
  <si>
    <t>When we set the "Task is required by" in "more settings" of a new structured or unstructured task.  It dont set the "Due Date and Time" with the task.</t>
  </si>
  <si>
    <t>When we create unstructured task and leave the task description field empty and send the task after entering the "Assignee" and "Follower". The Task send without the task description.</t>
  </si>
  <si>
    <t>The "Search" is not working properly in different sections like Personal, Official, Analytics, Documents, Notifications, Repository.</t>
  </si>
  <si>
    <t>The "Search" is not working properly in differeet sections like Personal, Official, Analytics, Documents, Notifications, Repository.</t>
  </si>
  <si>
    <t>The Workspace Joining notification contains the formatting errors and the Workspace leave notification don't generated.</t>
  </si>
  <si>
    <t>The Workspace Joining notification contains the formatting errors and the Workspace leave notification don't generated.
- See the attached file.</t>
  </si>
  <si>
    <t>If Form has Time control , Grid report cant be export.</t>
  </si>
  <si>
    <t>Create a Process with a Form and Form has some fields including Time control.
- Publish that Process and run incident.
- Now click on Analytics and click on Detail Report.
- Select that Process to export the Report.
- Click on (Export to Excel).
- Report can't be Export.</t>
  </si>
  <si>
    <t>Toolbar</t>
  </si>
  <si>
    <t>When we click on the save button of the Toolbar notification setting and unchecked all the notification check boxes. The release notes section get disappeared.</t>
  </si>
  <si>
    <t>When we unchecked the "Notification" setting from the toolbar and click on the "Save" button the error page generated.</t>
  </si>
  <si>
    <t>Deleted Process activities are being shown in Inbox, when you want  to complete this activity it cashes the page..</t>
  </si>
  <si>
    <t>Create a process with two activities and publish that process.
- Now initiate that process to run incident.
- Now delete that process from Repository.
- Now click on inbox , deleted process activity are being shown in inbox.
- if u try to complete that activity it shows crash error.</t>
  </si>
  <si>
    <t>When we select any education type from the "Education" drop down of the "Profile" settings the default value of formal education remain selected.</t>
  </si>
  <si>
    <t>When we edit a "Date" or "Time" field in Design Form of the Repository section it changed into text field.</t>
  </si>
  <si>
    <t>10-Jun</t>
  </si>
  <si>
    <t>11-Jun</t>
  </si>
  <si>
    <t>12-Jun</t>
  </si>
  <si>
    <t>13-Jun</t>
  </si>
  <si>
    <t>Crash error is being show in Dashboard tab in Analytics.</t>
  </si>
  <si>
    <t>Week 26</t>
  </si>
  <si>
    <t>Delete button in Notificaions is not working properly.</t>
  </si>
  <si>
    <t>In all Email Notification footer has to be change to  (https://app.workmatec.com).</t>
  </si>
  <si>
    <t>Delete button allignment is not set in Personal's and Official's inbox in case of Draft.</t>
  </si>
  <si>
    <t>Values are not being shown in Simulaiton</t>
  </si>
  <si>
    <t>Create a process with Form.
- Click on Process and add 2 activities.
- Click on Settings tab and then click on Simulate button.
- Enter values in Form and click on Submit.
- Values are not being shown in Simulaiton</t>
  </si>
  <si>
    <t>Uninstall button is not working.</t>
  </si>
  <si>
    <t>Click on Repository and then select any process which you want to Uninstall.
- Click on that Process and then  click on Process tab.
- Now click on Settings tab and then click on Uninstall button.
- Uninstall button is not working.</t>
  </si>
  <si>
    <t>When we try to login with twitter the login fails and show the error page.</t>
  </si>
  <si>
    <t>When we try to login with twitter the login fails and show the error page.
- See the attached picture...</t>
  </si>
  <si>
    <t>Week 25</t>
  </si>
  <si>
    <t>Title is overlapping on Description in I am following</t>
  </si>
  <si>
    <t>Create a process  and type Title with maximum character length.
- Type description and assign yourself.
- Now Click on I am following.
- Title is overlapping on Description in I am following</t>
  </si>
  <si>
    <t>When we click on the "Save" button of the "notification settings" it shows the "Violation of Primary key error".</t>
  </si>
  <si>
    <t>When we click on the "Save" button of the "notification settings" it shows the "Violation of Primary key error".
-See the attached file.</t>
  </si>
  <si>
    <t>The "Queue Variable" and "Department Variable" are not working properly when set in the "Activity" in "Task(Official)" Section.</t>
  </si>
  <si>
    <t>The "Queue Variable" and "Department Variable" are not working properly when set in the "Activity" of "Task(Official)" Section.</t>
  </si>
  <si>
    <t>"User Designation Variable" and "Group Variable" are performing the same functionality when defined in the activity.</t>
  </si>
  <si>
    <t>If we use a check box value in a template and suppose the check box have the 4 values checked. The templates only shows the first selected value. It exclude the last three selected values.</t>
  </si>
  <si>
    <t>When we did ni select any process from combo box, a report is being added without any name.</t>
  </si>
  <si>
    <t>Click on Analytics and then click on Details report.
- Now click on save button without selecting any process.
- A report is being created with out any name.</t>
  </si>
  <si>
    <t>When we set the different variables like "Supervisor of Initiator", "Initiator of Process", "HOD of Initiator", "Supervisor Previous Activity", "HOD Previous Activity", "Form Fields" and after publishing initiate the process it shows the error page.</t>
  </si>
  <si>
    <t>When we set the different variables like "Supervisor of Initiator", "Initiator of Process", "HOD of Initiator", "Supervisor Previous Activity", "HOD Previous Activity", "Form Fields" in a "Template" and after publishing initiate the process it shows the error page.</t>
  </si>
  <si>
    <t>There should be a cancel button when we attach any file in I am following.</t>
  </si>
  <si>
    <t>Click on I am following and then click on Attach button.
- When you select any file to attach
- there should be a button to cancel that attachment during attachment .</t>
  </si>
  <si>
    <t>If we have deleted the attachement from I am following, it can be open from it's feed whic is created when we attach it.</t>
  </si>
  <si>
    <t>1 : Click on I am following and click on attach button.
- Attach any file from your computer.
- Now delete that attachment.
- Now click on that feed when we attach that file, it can be open.</t>
  </si>
  <si>
    <t>17-Jun</t>
  </si>
  <si>
    <t>19-Jun</t>
  </si>
  <si>
    <t>24-Jun</t>
  </si>
  <si>
    <t>25-Jun</t>
  </si>
  <si>
    <t>18-Jun</t>
  </si>
  <si>
    <t>20-Jun</t>
  </si>
  <si>
    <t>Workmatec notifications contains no spacing between the Month and the year. Suppose its June2014.</t>
  </si>
  <si>
    <t>Forgot Password Notification "click here" link contains the "Http://" it should be "https://"</t>
  </si>
  <si>
    <t>Forgot Passsword "Note Functionality" is not yet implmented. (Activitaion Link Expiry) is not yet implemented.....</t>
  </si>
  <si>
    <t>Welcome Message signup notification generated. "Terms &amp; Service" link is not working....</t>
  </si>
  <si>
    <t>Create by Workmatec (In both anonymous cases login or not).</t>
  </si>
  <si>
    <t>Create a Process with two activities and 1st activity should be anonymous.
- Run it's incident and check your inbox of it;s 2nd activity.
- There shows (Created by you).
- It should shows like that  (Create by Workmatec (In both anonymous cases login or not).
- And Workmatec logo should be there with Process name.</t>
  </si>
  <si>
    <t>Values of Numeric Field of Form does shows the values in Template.</t>
  </si>
  <si>
    <t>Line break in Template is not working.It shows all variables in one line.</t>
  </si>
  <si>
    <t>Recipient type "Anonymous" is not working proper.</t>
  </si>
  <si>
    <t>Create a Process with two activities and 1st activity should be anonymous.
- Publish that process and initiate it's incident.
- When You initiate it it took your Login Email ID.
- It should not take Email ID in case of Activity is  Anonymous.</t>
  </si>
  <si>
    <t>GUI error in Detail Report._x000D_
- Detail Report's width is not proper ._x000D_
- See the attached file.</t>
  </si>
  <si>
    <t>In Completed Tab Date and Time control are not proper._x000D_
- It shows (dd-----yy) in both control Date and Time._x000D_
- It does not shows the actual value._x000D_
- See the attached File.</t>
  </si>
  <si>
    <t>If the control name in Form characters increases curtain limit then a GUI error is generated in Completed Tab._x000D_
See the attached file.</t>
  </si>
  <si>
    <t>Workmatec Email Notification errors._x000D_
1 : See the attached file.</t>
  </si>
  <si>
    <t>1 : Click on "Add New Task"._x000D_
2 :  Type "Task Title" and "Task Description"._x000D_
3 : Click on more button and select , when you want to repeat that task._x000D_
4 : Make it Draft._x000D_
5 : Draft is being repeated . Draft should  not be repeat .</t>
  </si>
  <si>
    <t>When we Publish a Process, there is a draft is being created in "Inbox"._x000D_
Draft should not be create when publish any Process.</t>
  </si>
  <si>
    <t>In "Repeat" task notification text is like this  (Workmatec This task repeats after every 1 day)_x000D_
it should be like this (This task repeats after every 1 day).</t>
  </si>
  <si>
    <t xml:space="preserve">Process are being hide in "Detail Report"._x000D_
</t>
  </si>
  <si>
    <t>1 : Click on "Analytic" after log in "Workmatec" app._x000D_
2 : Select any Process from combo which have no any active, or late task._x000D_
3 : Now click on "Details Report" button._x000D_
4 : Click on "Combo" box._x000D_
5 : Processes are not shown in combo box.</t>
  </si>
  <si>
    <t>1 : Clicking on settings button, shows fetal error._x000D_
2:  See the attached file.</t>
  </si>
  <si>
    <t>1 : Share a process to other user_x000D_
2 : Open that process from that user's log in ._x000D_
3 : Click on activity tab and change 1st activity to anonymous _x000D_
4 : Click on Settings tab and click on Publish button._x000D_
5 : Version will update but  the From submission links are not being activate._x000D_
6 : But it will be activate if you ll publish it 2nd time.</t>
  </si>
  <si>
    <t>The "Hyperlink" of a process in the "Shared" tab of the "Repository" shows the error "_x000D_
An error occurred while processing your request. Object reference not set to an instance of an object. "</t>
  </si>
  <si>
    <t>- Click the Repository from the _x000D_
- The "Remind Me" under "More Setting" of any task in "Repository" don't show the before "Combo Box" value properly if selected value is greater than 10.</t>
  </si>
  <si>
    <t>Unstructured task showing "Anonymous user" in summery_x000D_
See the attached file.</t>
  </si>
  <si>
    <t>1 : Create a Process with Form (Numeric field included) and add activities ._x000D_
2 : Now publish it and go to "Initiate" box._x000D_
3 : Open that process and enter values and Initiate that Process ._x000D_
4 : Open Analytics  and click on "Details Report"._x000D_
5 : Numeric values are not being shown in "Report".</t>
  </si>
  <si>
    <t>In "My Notes" when you Press (Shift+Enter)_x000D_
when post it it contains (HTML tag ) _x000D_
ther should be a space.</t>
  </si>
  <si>
    <t>In "My Notes" when you Press (Shift+Enter)_x000D_
when post it it contains (HTML tag) _x000D_
ther should be a space.</t>
  </si>
  <si>
    <t>1 : Open any Task/Process_x000D_
2 : Type in "Summary" and press(Sift+enter) and more than 1 time and Press Enter._x000D_
3 : Spaces are being added more than 1 time._x000D_
4 : See the attached file.</t>
  </si>
  <si>
    <t>1- Create process with Text, Date and Time controls_x000D_
2- Publish and run the incident_x000D_
3- Open Design Form_x000D_
4- Add Numeric control and set its name as n_x000D_
5- Add Check List control and set its name as c_x000D_
6- Save this form_x000D_
7- This will make Date and Time control as normal text boxes</t>
  </si>
  <si>
    <t>1 : Create a process and publish it._x000D_
2 : Click on "Initiate" tab, and Initiate that process._x000D_
3 : Again click on "Initiate" tab, and open that process and close it without sending._x000D_
4 : This draft should not create a new reference number.</t>
  </si>
  <si>
    <t>The Time &amp; Date stamp in "Repository" "Shared" tab is not appearing properly._x000D_
- See the attached file.</t>
  </si>
  <si>
    <t xml:space="preserve">If we enter following text in text box then form will not be send: See the attached file._x000D_
</t>
  </si>
  <si>
    <t xml:space="preserve">If we define a Numeric field in the "Design Form" and enter some value in it and simulate the process. The Numeric field trim the values after the 16th numeric value it add zeros. </t>
  </si>
  <si>
    <t>When Sign Up button is clicked, it generates the following error._x000D_
An error occurred while processing your request._x000D_
_x000D_
The following sections have been defined but have not been rendered for the layout page "~/Views/Shared/_LayoutLogin.cshtml": "Home".</t>
  </si>
  <si>
    <t>1 : Time is not correct in Simulation._x000D_
2 : Please see the attached file.</t>
  </si>
  <si>
    <t>In "Analytics" when you have select any Process from drop down, after select any process drop down is being hide. so we can't select any other process._x000D_
This drop down will show , when you click on other tab and then click again on "Dashboard."</t>
  </si>
  <si>
    <t xml:space="preserve">1 : Click on "Analytics"._x000D_
2 : Count of Today's New Task is not correct._x000D_
3 : Click on "Today's New Task"._x000D_
4 : Now Click on any Process _x000D_
5 : It shows crash Error._x000D_
_x000D_
</t>
  </si>
  <si>
    <t>In "Completed" tab "My Notes" text box is editable and when we enter some values in it and click on it . it shows a fetal error,_x000D_
and the other issue is when you've entered notes already , then in "Completed" tab we can delete it and the process contains editable My Notes Text box on the top of the process.</t>
  </si>
  <si>
    <t>When we attach a file in "Documents" section. It don;t shows the proper icon of the uploaded file and not a proper "Tool-tip" text._x000D_
-See the attached file</t>
  </si>
  <si>
    <t>When we enter an email address twice in the Comment Box of "I am following" it generates the error._x000D_
see the attached file.</t>
  </si>
  <si>
    <t xml:space="preserve">When we set the user type "Anonymous" in the first activity and than publish the process than "Anonymous forms" like Link_x000D_
Embed, Iframe, Popup, Link box, Preview Link don't appear._x000D_
</t>
  </si>
  <si>
    <t xml:space="preserve">When we define some fields in Design Form of a "Add new Task". Some controls don't show the functionality of "text invisibility" when click on the default text of any defined field of design form. </t>
  </si>
  <si>
    <t>The "Activity Data Form" captions fields should be read only not in an "EDIT BOX"._x000D_
See the attached file.</t>
  </si>
  <si>
    <t>Select form field from the dropdown list to insert in the body at cursor position. These form fields will be replaced with the value during execution. _x000D_
_x000D_
To delete any form field remove field name text along with { }.</t>
  </si>
  <si>
    <t>When we click on simulate of a form in "Templates" it shows the error "_x000D_
An error occurred while processing your request. Workmatec Engine Exception:Value cannot be null. Parameter name: input_x000D_
"</t>
  </si>
  <si>
    <t>When we select a "Mail Template" user as the "User Designation" variable it show the GUI error on each save button click._x000D_
See the attached file.</t>
  </si>
  <si>
    <t>1. Click on the "Add new task" from the dashboard._x000D_
2. Click on the process and define a mail template._x000D_
3. The "Mail Template" simulate don't show the "Updated" Reference ID in the mail.</t>
  </si>
  <si>
    <t>1. Click on the "Add New Task" from the dashboard._x000D_
2. Enter Task details and define templates._x000D_
3. The Document Type in Templates don't show the the "Recipient Type" drop down and text box.</t>
  </si>
  <si>
    <t>1 : Log in "Workmatec" application._x000D_
2 : Click on "Repository"._x000D_
3 : Click on "Shared" tab._x000D_
4 : Click on "Get Copy" button._x000D_
5 : Now click on "Simulate" button._x000D_
6 : it shows fetal error.</t>
  </si>
  <si>
    <t>1 : Login "Workmatec" application and click on "Add New Task"._x000D_
2 : Type "Task Title" and "Task Description"._x000D_
3 : Add some comments and click on "Post" button._x000D_
4 : it shows crash error._x000D_
5 : See the attached file.</t>
  </si>
  <si>
    <t>1 : Click on "Add New Task"._x000D_
2 : Type "Task Title" and "Task Description"._x000D_
3 : Click on "Process" tab._x000D_
4 : Click on "Next" button._x000D_
5 : When we click on "Next" button in "Activity" it should be go on "Template".</t>
  </si>
  <si>
    <t>1 : Click on "Add New Task"._x000D_
2 : Type "Task Title" and "Task Description"._x000D_
3 : Click on "Design Form" and add some fields including Check boxes control._x000D_
4 : Now Delete Check boxes control and add it again._x000D_
5 : It shows the crash error._x000D_
6 : See the attached file.</t>
  </si>
  <si>
    <t xml:space="preserve">Time stamp is not proper in "Add New Task"._x000D_
</t>
  </si>
  <si>
    <t>1 : Log in "Workmatec" application._x000D_
2 : Click on "Add New Task" and type "Task Title" and "Task Description"._x000D_
3 : Type follower name in "Followers"._x000D_
4 : Type Assignee name in "Assign To"._x000D_
5 : Click on "Send" button._x000D_
6 : When other user to which assigned that task delete "Followers", and assign that task back to you._x000D_
7 : Now click on "I am following"._x000D_
8 : The "Followers" which were deleted are being there._x000D_
9 : When we delete "Followers" it is not deleted from "I am following".</t>
  </si>
  <si>
    <t>1. Click on the "I am following" from the dashboard._x000D_
2. Click on search button and add something to search._x000D_
3. If we search anything in "I am following" it shows the proper search and when search second time in "I am following" it add the links with the file names._x000D_
4. See the attached file.</t>
  </si>
  <si>
    <t>1 : Click on "Analytics"._x000D_
2 : Click on "Shared Reports"._x000D_
3 : Click on that "Report". it will automatically will redirect to "My Reports"._x000D_
4 : That "Report" should open in "Shared Report" tab.</t>
  </si>
  <si>
    <t>Change text  :_x000D_
Form Web Path_x000D_
with :_x000D_
Form Web Path (Only if you want to add custom dot net web form)</t>
  </si>
  <si>
    <t xml:space="preserve">1:  Change text  :_x000D_
Form Web Path_x000D_
with :_x000D_
Form Web Path (Only if you want to add custom dot net web form)_x000D_
_x000D_
2 : See the attached file. </t>
  </si>
  <si>
    <t xml:space="preserve">Remarks field should not be with Form in case of Recipient "Anonymous". </t>
  </si>
  <si>
    <t xml:space="preserve">1 : Log in "Workmatec" app._x000D_
2 : Click on "Add New Task"._x000D_
3 : Type "Task Title" and "Task Description"._x000D_
4 : Click on "Process" tab._x000D_
5 : Add "Activities". with "Recipient type" Anonymous._x000D_
6 : Click on "Settings" tab._x000D_
7 : Click on "Publish" button._x000D_
8 :  Click on the links which are generated after publishing._x000D_
9 : Cross button redirection is not proper.Because by clicking on cross button it is gone to "Initiate box" </t>
  </si>
  <si>
    <t>1. Click on "I am following" from the dashboard._x000D_
2. Click on search button and put any text in the search box and click on search button._x000D_
3. When we search something in "I a following" and than click on "more" link of any searched text or post it shows the blank page.</t>
  </si>
  <si>
    <t xml:space="preserve">If we create a task and add the tags in it and send that task to another user. The other user also add some tags in it and "Mark Complete" that task. When we search the tags from the "I am following" it shows the tags separately. </t>
  </si>
  <si>
    <t xml:space="preserve">1. Click on a "add new task" from the dashboard._x000D_
2. Now add some "Tags" in the task and send the task to another user._x000D_
3. If we create a task and add the tags in it and send that task to another user. The other user also add some tags in it and "Mark Complete" that task. When we search the tags from the "I am following" it shows the tags separately. </t>
  </si>
  <si>
    <t>Please change this text:_x000D_
"If you donâ€™t want to receive the emails from Workmatec in the future, please unsubscribe."_x000D_
with:_x000D_
"If you donâ€™t want to receive the emails from Workmatec in the future, please go to your Workmatec Notification Settings to unsubscribe emails."</t>
  </si>
  <si>
    <t>1 : Log in "Workmatec" app._x000D_
2 : Click on any "Task/Process"._x000D_
3 : Type text in "Tags" Field._x000D_
4 : When I try to add tags from "Repository", tags are not added by clicking on "Space" bar.</t>
  </si>
  <si>
    <t xml:space="preserve">The link generated against anonymous user in settings of "Process" tab is not a valid link. </t>
  </si>
  <si>
    <t xml:space="preserve">The link generated against anonymous user in settings of "Process" tab is not a valid link. _x000D_
_x000D_
href="/Form/FeedBack?ProcessID=989f265e-6689-4570-941b-e73d72c9eabc"&gt;staging.workmatec.com/Form?ProcessID=989f265e-6689-4570-941b-e73d72c9eabc   _x000D_
</t>
  </si>
  <si>
    <t>1 : Log in "Workmatec" app._x000D_
2 : Click on "Add New Task"._x000D_
3 : Type "Task Title" "Task Description"._x000D_
4 : Click on "Process" tab._x000D_
5 : Add "Activity" and select "Recipient Type" ._x000D_
6 : Error is shown on when I change "Recipient Type" to "Anonymous User", "Supervisor Of Initiator", "Initiator Of Process"._x000D_
7 : See the attached file.</t>
  </si>
  <si>
    <t xml:space="preserve">- Open link in new tab_x000D_
- Show link edit box like other options_x000D_
- Embed, Iframe, Popup using Simulation database. _x000D_
- On submit tab should be closed and Remarks text should go in Task feed_x000D_
</t>
  </si>
  <si>
    <t>1. Create a task and enter its task details._x000D_
2. Design a form._x000D_
3. Click on process tab and define an "anonymous" activity._x000D_
4. Now publish the process._x000D_
5. - Open link in new tab_x000D_
- Show link edit box like other options_x000D_
- Embed, Iframe, Popup using Simulation database. _x000D_
- On submit tab should be closed and Remarks text should go in Task feed</t>
  </si>
  <si>
    <t>1. Click on "I am following" from the dashboard._x000D_
2. When we attach a file in "I am following" and want to attach another file than you have to refresh the page to make another attachment.</t>
  </si>
  <si>
    <t xml:space="preserve">When we assign a task to an "Unregistered" user it should send an Invitation mail to the that user. </t>
  </si>
  <si>
    <t>The "Sign in by Facebook" and "Sign up by Facebook" shows the fetal error._x000D_
See the attached file.</t>
  </si>
  <si>
    <t>1. Click on the "Repository" from the dashboard._x000D_
2. The time appears in the "Repository" section is not right aligned with the share button.</t>
  </si>
  <si>
    <t xml:space="preserve">When i make any change in "Notification Settings" it shows fetal error on clicking "Save" button. </t>
  </si>
  <si>
    <t xml:space="preserve">1 : Log in "Workmatec" application._x000D_
2 : Click on "Setting" button._x000D_
3 : Click on "Notification Settings"._x000D_
4 : change setting by check or unchecked the "Check box"._x000D_
5 : When i make any change in "Notification Settings" it shows fetal error on clicking "Save" button. </t>
  </si>
  <si>
    <t>1. Click on "I am following" from the dashboard._x000D_
2. The "Repeat Task" feed appearing in "I am following" is not appearing properly._x000D_
3. See the attached file.</t>
  </si>
  <si>
    <t>1. Click on "I am following" from dashboard._x000D_
2. When we attach a image in "I am following" than its shows a crashed attached icon._x000D_
3. When we try to download any attach file in "I am following" it show the "Link error"._x000D_
4. See the attached file.</t>
  </si>
  <si>
    <t>1. The late task notification don't shows the reference ID._x000D_
2. See the attached file.</t>
  </si>
  <si>
    <t>1. The feed generated against the "Multiple Assignee" contains the (Time and Link) error._x000D_
2. See the attached file.</t>
  </si>
  <si>
    <t xml:space="preserve">Links ( Please click here to sign up, Please click here to reject invitation.) are not working proper which are giving in workspace joining notification. </t>
  </si>
  <si>
    <t>1 : Links ( Please click here to sign up, Please click here to reject invitation.) are not working proper which are giving in workspace joining notification. _x000D_
2 : See the attached file.</t>
  </si>
  <si>
    <t>1. Click on "Add new task" from dashboard._x000D_
2. After adding the task details upload a file._x000D_
3. The Progress Bar is not appearing properly in mobile view.</t>
  </si>
  <si>
    <t>1 : Log in "Workmatec" app._x000D_
2 : Click on "Add New Task"._x000D_
3 : Type "Task Title" and "Task Description"._x000D_
4 : Type User Name in  "Assign to"_x000D_
5 : Click on "Design Form" and add some feeds._x000D_
6 : Click on "Save" button._x000D_
7 : Click on "Send" button._x000D_
8 : The "Task" which contain the "Form",do not send and become a "Draft"</t>
  </si>
  <si>
    <t>1. Click on "Add New Task" form the dashboard._x000D_
2. Add task details and "Assign To" and "Followers"._x000D_
3. The Followers don't shown in the task when we send a task to another user.</t>
  </si>
  <si>
    <t xml:space="preserve">1. Click on the "Analytics" from the dashboard._x000D_
2. Click on the "My Reports" tab._x000D_
3. Click on the "Add Report" button._x000D_
4. When we add  the report from "Report List" by clicking on "Add Report" button it shows no process name in the list._x000D_
</t>
  </si>
  <si>
    <t>1. Click on  the "Analytic's" from the dashboard._x000D_
2. Click on the "My Reports" tab._x000D_
3. Click on the share button of the report._x000D_
4. The Share Report don't work in "My Reports". No "Recepient Type" shown in the drop down._x000D_
5. See the attached file.</t>
  </si>
  <si>
    <t>1. Click on the "Analytics" from the dashboard._x000D_
2. Now Click on the "My Reports" tab._x000D_
3. "My Reports" tab shows the crash error when we try to delete a shared report._x000D_
4. See the attached file.</t>
  </si>
  <si>
    <t>1. Click on "Settings" from dashboard._x000D_
2. The "Change Password" folding menu should remain open after changing password in "settings".</t>
  </si>
  <si>
    <t>When we set the repeat task after pubishing the task._x000D_
See the attached file.</t>
  </si>
  <si>
    <t xml:space="preserve">The "Data Form" fields deleted but their variable values still exist in the "Template". </t>
  </si>
  <si>
    <t xml:space="preserve">1. Click on "Add new task" from the dashboard._x000D_
2. After filling task details click on "Design Form"._x000D_
3. Define some fields._x000D_
4. Now click on the process tab._x000D_
5. Now click on the "Template" tab._x000D_
6. Now use these variables in the Template._x000D_
7. The "Data Form" fields deleted but their variable values still exist in the "Template". </t>
  </si>
  <si>
    <t>1. Click on "I am following" from dashboard._x000D_
2.  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t>
  </si>
  <si>
    <t>1 : Log in "Workmatec" application._x000D_
2 : Click on "Add New Task"._x000D_
3 : Type "Task Title" and "Title Description"._x000D_
4 : Click on "Design Form"._x000D_
5 : Add some feeds._x000D_
6 : Now any 1 from top to bottom,or bottom to top._x000D_
7 :  Values shows the "Crash Error" when their positions changed in "Design Form".</t>
  </si>
  <si>
    <t>1 : Log in "Workmatec" application._x000D_
2 : Type "Task Title" and "Task Description"._x000D_
3 : Click on "Process" tab._x000D_
4 : Click on "Setting" tab._x000D_
5 : Click on "Publish" button._x000D_
6 : Initiate should show the "Version No" of the Task.</t>
  </si>
  <si>
    <t>1 : Click on "Add New Task"._x000D_
2 : Type "Task Title" and "Task Description"_x000D_
3 : Click on "Process" tab._x000D_
4  : Click on "Setting" tab._x000D_
5 : Click on "Publish" button_x000D_
6 : An error is shown on clicking on "Publish" button._x000D_
7 : See the at attached file.</t>
  </si>
  <si>
    <t>1 : Log in "Workmatec" Application._x000D_
2 : Click on "Analytics" ._x000D_
3 : Click on "My Reports" tab._x000D_
4 : Click on "Add Report" button._x000D_
5 : Select any "Process"or "Notification"._x000D_
6 : Select fields that want to show on "Report"._x000D_
7 : Click on "Group By"._x000D_
8 :  In Pie Charts view the "Week" and "Quarter" values should be shown as "Week 1" and "Quarter 1" properly._x000D_
9 : See the attached file.</t>
  </si>
  <si>
    <t>1. Click on "Analytic's" from dashboard._x000D_
2. Click on "Detail Report" button._x000D_
3. Select any process to get its report._x000D_
4. Click on the right side arrow the window opened it contains the different group by fields._x000D_
5. The Report section should also contain the "Date" group by option._x000D_
6. See the attached file.</t>
  </si>
  <si>
    <t>1. Click on "I am following" from dashboard._x000D_
2. Click on attach link of any task._x000D_
3. File attach error in "I am following" "On going" tab.</t>
  </si>
  <si>
    <t>1. Click on "Add New Task" from the dashboard._x000D_
2. After entering the task details._x000D_
3. Click on "Process" tab._x000D_
4. Click on "Activity Tab" and define a activity._x000D_
5. Click on "Template Tab" and define a template._x000D_
6. The "Mail Template" don't send the email to "multiple email address" in the "Email" field.</t>
  </si>
  <si>
    <t>1. Click on "Add New Task" from the dashboard._x000D_
2. After fill in the details of the task click on "Process" Tab._x000D_
3. Click on Activities Tab and add two activities with different name._x000D_
4. Now edit any of "Activity" and give the same name to the "Activities"._x000D_
5. The Activities with same name accepted if change the activity name after editing and saving the activity.</t>
  </si>
  <si>
    <t>1. Click on ''I am Following" from the dashboard._x000D_
2. Now Click on "Unfollow" of any task._x000D_
3. When click on "Unfollow" in "I am following" tab than the following error appeared. "Error. An error occurred while processing your request. Object reference not set to an instance of an object."</t>
  </si>
  <si>
    <t>1. Click on "Add New Task" from dashboard._x000D_
2. Now click on "Design Form" and add a numeric field._x000D_
3. The Value of "Numeric" Filed in "Design Form" the value don't show in "Chrome" and "Opera" Browser.</t>
  </si>
  <si>
    <t xml:space="preserve">1. Click on "Documents" from the dashboard._x000D_
2. Click on "Attach" button and attach a document._x000D_
3. Click on "Share Document" button._x000D_
4. Now delete the "Shared Document" from "Shared" tab._x000D_
5. The attached document also deleted. </t>
  </si>
  <si>
    <t>1. Click on "add new task" from dashboard._x000D_
2. Click on "Design Form" link._x000D_
3. Put some fields in the form._x000D_
4. The "Design Form" fields shows "crash error" when we change the position of fields added in the form and add also disappear when we add three to four lines in the form.</t>
  </si>
  <si>
    <t>1 : Click on "Add New Task" after log in "Workmatec" app._x000D_
2 : Type "Task Title" and "Task Description"._x000D_
3 : Click on "Design Form"._x000D_
4 : Type more than 200 characters in "Text Field", and more than 500 characters in "Description" field._x000D_
5 : It shows crash error when characters values exceeded 200 and 500.</t>
  </si>
  <si>
    <t>1 : Click on "Analytics" after log in "workmatec" application._x000D_
2 : Click on "My workspace" button._x000D_
3 : "My workspace" button is nor working.</t>
  </si>
  <si>
    <t>1. Click on "Settings" button from dashboard._x000D_
2. Click on "General" tab._x000D_
3. The "Change Password" and "Notification Settings" folding buttons are not working properly.</t>
  </si>
  <si>
    <t>1. Click on settings button from dashboard._x000D_
2. Click on "Departments" tab._x000D_
3. Click on "Add Department" button._x000D_
4. Leave the department Name field empty and click on save button._x000D_
5. The departments saved without entering names, than it can not be edited._x000D_
6. See the attached file.</t>
  </si>
  <si>
    <t>1 : Type "www.workmatec.com" in search bar._x000D_
2 : On Log in page "Copyright Â© Workmatec. 2013" should be "Copyright Â© Workmatec. 2014"_x000D_
3 : See the attached file.</t>
  </si>
  <si>
    <t>1 : Click on "Analytics" after log in "Workmatec" application._x000D_
2 : Click on "My Reports"._x000D_
3 : Click on "Add" button._x000D_
4 : Select your "Process"._x000D_
5 : Now save it with out giving "Title"._x000D_
6 : Report is generated with "Null" as Title._x000D_
7 : Report Title should not be null.</t>
  </si>
  <si>
    <t>1. The "Export Data" report generated under "Data Entry" tab "View Data" button format is not according to the new report format._x000D_
2. See the attached file.</t>
  </si>
  <si>
    <t>1 : Click on "Analytics" after Log in "Workmatec" application._x000D_
2 : Graph is no generated proper in "Analytics". _x000D_
3 : See the attached file.</t>
  </si>
  <si>
    <t>1. Click on "Repository" from dashboard._x000D_
2. Click on "Data Entry" tab._x000D_
3. Click on "View Data" tab._x000D_
4. Click on "Export Data" button._x000D_
5. "Export Data" shows the error "Duplicate headers received from server" under "Data Entry" tab of Repository section.</t>
  </si>
  <si>
    <t>1. Click on "Repository" from dashboard._x000D_
2. Click on "Data Entry" tab._x000D_
3. Click on "Create" button and design a form and click on save button._x000D_
4. Now click on "Edit" button._x000D_
5. The data entry form don't retain the "description"  when click on edit and than after that save the form.</t>
  </si>
  <si>
    <t>1. Click on "Repository" from dashboard._x000D_
2. Click on Data Entry._x000D_
3. Create a data form._x000D_
4. Share the data form._x000D_
5. Notification generated against shared task/form the date is not in proper form. The notification generated from staging the web links should be "staging.workmatec.com". It shows the "www.workmatec.com"._x000D_
6. See the attached file.</t>
  </si>
  <si>
    <t>1. Click on "Repository" from dashboard._x000D_
2. Click on "Data Entry" tab._x000D_
3. Create a form and click on "Share Form" button._x000D_
4. "Data Entry" data form also take the value for "Share With" and "Create a copy" values simultaneously.</t>
  </si>
  <si>
    <t>1. Click on Repository from dashboard._x000D_
2. From "Personal" tab click on "Share" button of any task._x000D_
3. Now enter the "Share With" and "Create a copy of" values._x000D_
4. "Share Process" takes the "Share With" and "Create a copy of" values at the same time._x000D_
5. See the attached file.</t>
  </si>
  <si>
    <t xml:space="preserve">Task Comments/Notifications: The â€œTask Titleâ€ should be prominent either in inverted commas or change of color or bold. </t>
  </si>
  <si>
    <t xml:space="preserve">1 : Click on "Documents" after Longing in "Workmatec" application._x000D_
2 : Click on "Attach" button._x000D_
3 : Select any file that you want to share._x000D_
4 : Now click on "Share" button._x000D_
5 : Type "User name or ID" in feed to share this file to yourself or some other._x000D_
6 : Click on "Save" button._x000D_
7 : Now delete this file from "Shared" tab._x000D_
8 : When you delete this file from "Shared" tab.It will be deleted from "Personal"._x000D_
9 : And it also will delete from that persons "Shared" tab ,with whom you were shared this file. </t>
  </si>
  <si>
    <t>1 : Click on "Documents" after Login "Workmatec" application._x000D_
2 : Click on "Attach button"._x000D_
3 : Select any file that you want to attach._x000D_
4 : When we attach any file then  attached "File" Icon, "Delete" and "Shared" button Css is not working properly._x000D_
5 : See the attached file.</t>
  </si>
  <si>
    <t>1 : Click on "Documents" after Log in "Workmatec" application._x000D_
2 : Click on "Attach button"._x000D_
3 : Select any file that you want to attach._x000D_
4 : When we attach any file then  attached "File" Icon, "Delete" and "Shared" button Css is not working properly._x000D_
5 : See the attached file.</t>
  </si>
  <si>
    <t>1 : Click on "Add New Task" from "Dashboard"._x000D_
2 : Type "Task Title" and "Task Description"._x000D_
3 : Type user name or ID in "Assign to" and "Followers"._x000D_
4 : Press "Enter" button._x000D_
5 : "Assign to" &amp; "Follower" are not added on pressing "Enter" button after typing the "username" or "ID".</t>
  </si>
  <si>
    <t>1 : Click on "Add New Task" from "Dashboard"._x000D_
2 : Type "Task Title" and "Task Description"._x000D_
3 : Type user name or ID in "Assign to" and "Followers"._x000D_
4 : Press "Enter" button._x000D_
5 : "Assign to" &amp; "Follower" are not added on pressing "Enter" button after typing the "username" or "ID"._x000D_
6</t>
  </si>
  <si>
    <t xml:space="preserve">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â€œRemind Timeâ€ doesn't appear after the second activity performed on the task. </t>
  </si>
  <si>
    <t>AM and PM donâ€™t show in â€œCalendar Controlâ€ when set the time in â€œAdd New Taskâ€.</t>
  </si>
  <si>
    <t>1. Click on "Add New Task" from dashboard._x000D_
2. Enter the "Task Title" and "Task Description"._x000D_
3. Click on "More Settings" and set the "The task is required by" due date and time._x000D_
4. AM and PM donâ€™t show in â€œCalendar Controlâ€ when set the time in â€œAdd New Taskâ€.</t>
  </si>
  <si>
    <t>1 : Reference ID shown with the â€œTask Titleâ€ in â€œNotifications.â€_x000D_
2 : See the attached file.</t>
  </si>
  <si>
    <t>1 : Click on "Personal" from "Dashboard"._x000D_
2 : Click on "Queue" tab._x000D_
3 : "Get Task" and "Delete" buttons alignment is not set._x000D_
4 : See the attached file.</t>
  </si>
  <si>
    <t>1 : Click on "Add New Task" from "Dashboard"._x000D_
2 : Type "Task Title" and "Task Description"._x000D_
3 : Click on "Design Form"._x000D_
4 : Add some fields ._x000D_
5 : Click on "Save" button._x000D_
6 : Click on "Process" Tab._x000D_
7 : Add "Activities' in this "Process"._x000D_
8 : Click on "Settings" button of "Activity"._x000D_
9 : Unchecked the Editable check box. _x000D_
10 : Now "Publish" Process._x000D_
11 :If field is disabled then its default value (If given) should be saved in database.</t>
  </si>
  <si>
    <t>1 : Click on "Personal" or "Official"._x000D_
2 : Click on "Completed" tab._x000D_
3 : Separation line is being hide between  two Tasks/Processes_x000D_
4 : See the attached file.</t>
  </si>
  <si>
    <t>"Error. An error occurred while processing your request. Object reference not set to an instance of an object." appeared when we add a follower in a created task._x000D_
 See the attached file.</t>
  </si>
  <si>
    <t>1 : Click on "Add new task" from "Dashboard"._x000D_
2 : Type "Task Title" and "Task Description"._x000D_
3 : Click on "Design Form"._x000D_
4 : Add Fields in form._x000D_
5 : Click on "Save" button._x000D_
6 : Click on "Process" tab._x000D_
7 : Click on "Settings" tab._x000D_
8 : Click on "Publish" button._x000D_
9 : After publishing process, if user try to delete any field then he should be prompted that your previous data may be lost</t>
  </si>
  <si>
    <t>1 : Click on "Add New Task" from "Dashboard"._x000D_
2 : Type "Task Title" and "Task Description"._x000D_
3 : Click on "More Settings" ._x000D_
4 : Don't change date" just change Time "PM" to "AM"._x000D_
5 : Type user name in "Assignee"._x000D_
6 : Click on "Send" button._x000D_
7 : Due date" is not proper in "Notification" ._x000D_
8 : See the attached file.</t>
  </si>
  <si>
    <t>1 : Click on "Add New Task" from "Dashboard"._x000D_
2 : Type "Task Title" and "Task Description"._x000D_
3 : Click on "Process" tab._x000D_
4 : Select "Recipient Type" from drop down._x000D_
5 : Type "User" name._x000D_
6 : Click on "Save" button._x000D_
7 : A comma is shown when we add a "user"._x000D_
8 : See the attached file.</t>
  </si>
  <si>
    <t>1 : Click on "Add New Task" from "Dashboard"._x000D_
2 : Type "Task Title" and "Task Description"._x000D_
3 : Click on "Process" tab._x000D_
4 : Click on "Add Activity"._x000D_
5 : Save activity without name._x000D_
6 : A required massage should be shown there.</t>
  </si>
  <si>
    <t>1. Click on "Add New Task" from dashboard._x000D_
2. Click on "Design Form" link._x000D_
3. Define some fields and set a filed type to "Combo Box"._x000D_
4. Now add some values in Combo Box._x000D_
5. Now re-size the "Combo Box" in horizontal direction._x000D_
6. GUI issues in the "Design Form" section._x000D_
7. See the attached file.</t>
  </si>
  <si>
    <t>1. Click on "Add New Task" button from the dashboard._x000D_
2. Enter the task "Name" and "Task Description"._x000D_
3. Design a for with different fields._x000D_
4. Click on "Save" button._x000D_
5. The "Design Form" shows error._x000D_
6. See the attached file.</t>
  </si>
  <si>
    <t xml:space="preserve">1 : Click on "Add new Task" from "Dashboard"._x000D_
2 : Type "Task Title" and "Task Description"._x000D_
3 : Click on "Design Form"._x000D_
4 : Add some fields_x000D_
5 : Click on "Save" button._x000D_
6 : Click on "Process" Tab._x000D_
7 :  Click on "Settings" button._x000D_
8 : Click on "Publish" button._x000D_
9 : Go to "Initiate" box._x000D_
10 : Open that task and enter values in "Form"._x000D_
11 : Initiate that task by pressing "Send" button._x000D_
12 : When other will open this task and enter his values in "Form",  Report data will overwrite. </t>
  </si>
  <si>
    <t>1 : Click on any "Repository" from "Dashboard"._x000D_
2 : Click on any task or process._x000D_
3 : Click on "Design Form"._x000D_
4 : Delete any field and add again this field with the same name._x000D_
5 : Click on "Settings" Tab._x000D_
6 : Click on "Publish" button._x000D_
7 : Click on "Repository"._x000D_
8 : Select that task or process._x000D_
9 : Click on "View Data" button._x000D_
10 : Report is not showing that field, which we add after deleting it.</t>
  </si>
  <si>
    <t>1 : Click on "Add new task" from "Dashboard"._x000D_
2 : Type "Task Title" and "Task Description"._x000D_
3 : Add user name  from "assignee"._x000D_
4 : Click on "Send" button._x000D_
5 : Check notification from your Email ._x000D_
6 : See the attached file.</t>
  </si>
  <si>
    <t>1. Click on "Settings" button from dashboard._x000D_
2. Create a "Group" and "ADD" the group member._x000D_
3. "Add group member" shows the "Group Name" heading multiple time._x000D_
4. See the attached picture.</t>
  </si>
  <si>
    <t>1. Click on "Settings" button from dashboard._x000D_
2. Click on "Groups" tab._x000D_
3. "Add Group" error "blank entries entered."_x000D_
4. See the attached file.</t>
  </si>
  <si>
    <t>1. Click on "Documents" from dashboard._x000D_
2. Click on "Attach" button to attach a document._x000D_
3. Click on "Share"  button._x000D_
4. Now simply click on the "Add" button and leave the user field empty._x000D_
5. It add the blank users._x000D_
6. See the attached file.</t>
  </si>
  <si>
    <t xml:space="preserve">1. Click on "Documents" from dashboard._x000D_
2. Click on "Share" button._x000D_
3. Add two users and click on save button._x000D_
4. Now again click on "Share" button. _x000D_
5. Now delete the users added and click on save button._x000D_
6. An error appeared._x000D_
7. See the attached file._x000D_
</t>
  </si>
  <si>
    <t>1 : Click on "Settings" button._x000D_
2 : Click on "Change Button"._x000D_
3 : Enter wrong value in "Current Password"._x000D_
4 : Enter values in "New Password" and "Confirm Password"._x000D_
5 : Click on "Change Password" button._x000D_
6 : Page will crash._x000D_
7 : See the attache file.</t>
  </si>
  <si>
    <t>1. Click on the "Settings" button from the dashboard._x000D_
2. Click on the "Groups" tab._x000D_
3. Click on "Add Group" button._x000D_
4.Enter the Group name and Group description field and click on save button._x000D_
5. The created group don't show any group description.</t>
  </si>
  <si>
    <t>1. Click on "Settings Icon" from dashboard._x000D_
2. Now try to change the password._x000D_
3. User "Password Change" error._x000D_
4. See the attached file.</t>
  </si>
  <si>
    <t>1. Click on "Repository" from dashboard._x000D_
2. Click on "Data Entry" tab._x000D_
3. Click on "Create Form" button._x000D_
4. Define some fields with "Drop Down", "Check Boxes", "Option Button" and click on save button._x000D_
5. Now on the form than "Drop Down", "Check Boxes", "Option Button" fields don't appear._x000D_
6. See the attached file.</t>
  </si>
  <si>
    <t>1 : Click on Repository' from 'Dashboard'._x000D_
2 : Click on 'Data Entry' tab._x000D_
3 : Click on 'Edit' button._x000D_
4 : Alignment of 'Form' is changed now.</t>
  </si>
  <si>
    <t>1 : Click on "Documents" from "Dashboard"._x000D_
2 : Find any document that you want to delete._x000D_
3 : Click on "Delete"button._x000D_
4 : An alert is shown on deleting any document from "Documents".</t>
  </si>
  <si>
    <t>1. Click on "Documents" from dashboard._x000D_
2. Now attached any document from "Personal" tab._x000D_
3. Click on "Attach" button._x000D_
4. Share the attached file clicking on "Share Document" button._x000D_
5. Click on Shared Tab._x000D_
6. Now open the shared document. _x000D_
7. Critical Error in "Documents Section" when open any document in shared section._x000D_
8. See the attached file.</t>
  </si>
  <si>
    <t>1 :  Click on "Add New Task" from "Dash board"._x000D_
2 : Type "Task Title" and "Task Description"._x000D_
3 : Click on "Design Form"._x000D_
4 : Add some fields._x000D_
5 : Click on "Save" button._x000D_
6 : Click on "Process"._x000D_
7 : Define "Activities" and  assign different user to these "Activities"._x000D_
8 : Click on "Setting" button._x000D_
9 : Click on "Publish" button ._x000D_
10 : Click on "Personal" and then go to "Initiate Tab"._x000D_
11 : Select  your task and enter some values in "Form fields"._x000D_
12 : Click on "Send" button._x000D_
13 : Recipient open the "Task" and enter some values in " Form fields"._x000D_
14 : Click on "Send" button._x000D_
15  : Now click on "Repository" and select this "Task"._x000D_
16 : Click on "View Data" button._x000D_
17 : 1st Iteration values is overwritten by 2nd Iteration values in "Report".</t>
  </si>
  <si>
    <t>1. Click on "Add New task"._x000D_
2. Fill in the "Task Title" and "task Description"._x000D_
3. Click on "Process" tab._x000D_
4. Define some activities and rules._x000D_
5. In rules section set the value to Queue._x000D_
6. Publish the task. _x000D_
7. Click on "Queue" button._x000D_
8. When we see a "Task Details" a critical error produced._x000D_
9. See the attached file.</t>
  </si>
  <si>
    <t>1. Click on "Add New task"._x000D_
2. Fill in the "Task Title" and "task Description"._x000D_
3. Click on "Process" tab._x000D_
4. Define some activities and rules._x000D_
5. In rules section set the value to Queue._x000D_
6. Publish the task. _x000D_
7. Click on "Queue" button._x000D_
8. Click on "Get Task" button._x000D_
9  Script Error on "Get Task" button in "Queue" section._x000D_
10. See the attached file.</t>
  </si>
  <si>
    <t>1 : Click on "Add New Task" from "Dashboard"._x000D_
2 : Type "Task Title" and "Task Description"._x000D_
3 : Type user name in "Assignee" to send this task._x000D_
4 : Click on "Send" button._x000D_
5 : Check your "Email"._x000D_
6 : "Task Description" is not showing in assigned Notification and as well in "completed" Notification._x000D_
7 : See the attached file.</t>
  </si>
  <si>
    <t>1 : Click on "Repository" from "Dashboard"._x000D_
2 : Click on "View Data" button of any task or process._x000D_
3 : Report shows some empty record fields._x000D_
4 : See the attached file.</t>
  </si>
  <si>
    <t>1 : Click on "Repository" from "Dashboard"._x000D_
2 : Click on "View Data" button of any task or process._x000D_
3 : Report shows some empty fields._x000D_
4 : See the attached file.</t>
  </si>
  <si>
    <t>1 : Click on "Repository" from "Dashboard"._x000D_
2 : Click on "Date Entry"._x000D_
3 :  Click on "Share" button._x000D_
4 : Form Heading should be "Share Form" instead of "Share Process"._x000D_
5 : See the attached file.</t>
  </si>
  <si>
    <t>1 : Click on "Repository" from "Dashboard"._x000D_
2 : Click on "Data Entry"._x000D_
3 : Click on "Create" button ._x000D_
4 :  Type "Form Title" and "Description"._x000D_
5 : Now click on "Save" button._x000D_
6 : Enter some Fields._x000D_
7 : Click on "Save" button._x000D_
8 : There should be a "Delete" button on "Data Form" along with "Edit", "View Data" and "Share" buttons.</t>
  </si>
  <si>
    <t xml:space="preserve">1. Click on "BAM" from dashboard._x000D_
2. Click on "My Workspace" button._x000D_
3. Select any user from the first drop down._x000D_
4. The second drop down contains the blank values._x000D_
5. See the attached file. </t>
  </si>
  <si>
    <t>1. Click on "Add new task" tab._x000D_
2. Add a value in "My Notes" field._x000D_
3. "My Notes" in "Add new task" tab have the time stamp issue when added._x000D_
4. View the attached file.</t>
  </si>
  <si>
    <t>1 : Click on "Repository" from "Dashboard"._x000D_
2 : Click on "View Data" button of any task or process._x000D_
3 : Now paging should be enable after 20 records.</t>
  </si>
  <si>
    <t>1. Click on "Repository" from dashboard._x000D_
2. Click on "View Data" button._x000D_
3. Click on "Export Data" button._x000D_
4. The "Updated Date" and "Created Date" format is not appearing properly in "Export Data" excel file._x000D_
5. View the attached excel file and attached image.</t>
  </si>
  <si>
    <t>1. Click on "Repository" from dashboard._x000D_
2. Click on any task "View Data" button._x000D_
3. Now change the "user" and "status" from the drop downs._x000D_
4. The "Export Data" button style vanished._x000D_
5. The "user" and "status" drop downs merged with each other._x000D_
6. See the attached file.</t>
  </si>
  <si>
    <t>1 : Click on "Repository" from "Dashboard"_x000D_
2 : Click on "View data" button of any task or process._x000D_
3 : Click on "Export"button._x000D_
4 : Exported  file show's it's status "Active"._x000D_
5 : See the attached files.</t>
  </si>
  <si>
    <t xml:space="preserve">1 : Click on "Add new task" from dashboard._x000D_
2 : Enter "Task Title" and "Task Description"._x000D_
3 : Click on "Design form"._x000D_
4 : Add some fields including "Numeric"._x000D_
5 : Click on "Save" button._x000D_
6 : Fill the form _x000D_
7 : Numeric field accepting "String" and "Character values". _x000D_
8 : See the attached file._x000D_
</t>
  </si>
  <si>
    <t>1 : Click on add new task from dashboard._x000D_
2 : Add the "Task title" and "Task description"._x000D_
3 :  Click on "Design Form"._x000D_
4 : Add some fields included "Attachment" field, and click on "Save" button._x000D_
5 : Fill form and attach a file._x000D_
6 :  Type user name in "Assign to"._x000D_
7 :  And click on "Send" button._x000D_
8 : Attached file do not received at recipient end.</t>
  </si>
  <si>
    <t>1 : Click on add new task on dashboard._x000D_
2 : Now add "Task title" and "Task description"._x000D_
3 : Type some tags in "Tags" field._x000D_
4 : Type a user name "Assign to" field._x000D_
5 :  Click on "Send" button._x000D_
6 : The tags do not appeared at recipient end.</t>
  </si>
  <si>
    <t>1. Click on "forgot password" link from login page._x000D_
2. Enter the "workmatec id" in the field and click on "send mail" button._x000D_
3. The following error appears "An error occurred while processing your request. Object reference not set to an instance of an object."._x000D_
4. See the attached file.</t>
  </si>
  <si>
    <t>1. Click on "Signup" link from "Login" page._x000D_
2. Fill the fields of "Signup" page and click on "Signup" button._x000D_
3. The user login created successfully._x000D_
4. The activation link email received successfully._x000D_
5. When try to login that user from the login page the following error appears "The user name or password provided is incorrect."._x000D_
6. See the attached file.</t>
  </si>
  <si>
    <t>1 : Click on repository on dashboard ._x000D_
2 : Select any task or process_x000D_
3 : Click on process._x000D_
4 : Click on settings._x000D_
5 : Click on delete button._x000D_
6 : After deleting a "process" Click on any other tab and a  fetal error appears._x000D_
7 : See the attached file.</t>
  </si>
  <si>
    <t>1. The "Due Date" notification spellings need to be corrected._x000D_
2. See the attached file.</t>
  </si>
  <si>
    <t>1. Click on "Add new task"._x000D_
2. Click on "More Settings"_x000D_
3. Set the "Late Task" notification._x000D_
2. The "Late Task " notification don't generated.</t>
  </si>
  <si>
    <t xml:space="preserve">When we change setting of any activity, activity name should be there at the top of page. </t>
  </si>
  <si>
    <t>1. Click on "Add new task" from dashboard._x000D_
2. Click on "Process" tab._x000D_
3. Click on "Add Activity" button._x000D_
4. When we change setting of any activity, activity name should be there at the top of page.</t>
  </si>
  <si>
    <t>1. Click on "Repository" from dashboard._x000D_
2. Click on "Share Process" button._x000D_
3. If we share any task/process to others then there should be some indication that this process is shared e.g. color should be changed.</t>
  </si>
  <si>
    <t xml:space="preserve">1. Click on "Personal" tab from dashboard._x000D_
2. In Inbox we cannot recognize which tasks are checked. All looked same. </t>
  </si>
  <si>
    <t>1. Click on "Add new task" from dashboard._x000D_
2. Right now Attachments feature in main screen is attaching file for every new incident. There should be global attachment field which will be viewable in all the processes. For example if process developer wants to attach help file which will be viewable to all the users.</t>
  </si>
  <si>
    <t>There should be â€œMove Topâ€ and â€œMove Bottomâ€ data field option in design form.</t>
  </si>
  <si>
    <t>1. Click on "Add new task" from dashboard._x000D_
2. Click on "Design Form"  and design a form._x000D_
3. There should be â€œMove Topâ€ and â€œMove Bottomâ€ data field option in design form.</t>
  </si>
  <si>
    <t>1. Click on "Add new task" from dashboard._x000D_
2. Design a data form._x000D_
3. Click on "Process" tab._x000D_
4. Click on "activity data form"._x000D_
5. There should be functionality in design form where developers can activate/edit/show/disable controls from another control.</t>
  </si>
  <si>
    <t>1. Click on "Add new Task" from dashboard._x000D_
2. Now Click on "Process" tab._x000D_
3. Click on "Activity Data Form" button._x000D_
4. Rich text / HTML control would be handy for end users in design form page.</t>
  </si>
  <si>
    <t>1. From dashboard click on "Add new task"._x000D_
2. Click on "Design Form" and define some fields and save the form under "Process" tab._x000D_
3. Now click on "Activity Data Form" icon._x000D_
4. Checkboxes of Editable, Visible and Required in Settings page are too small (Chrome browser). These should be  according to the symmetry of application._x000D_
5. See the attached image.</t>
  </si>
  <si>
    <t>When applying Rules, by default â€œActivateâ€ should be selected in â€œThenâ€ condition.</t>
  </si>
  <si>
    <t>1. From dashboard click on "Add new task"._x000D_
2. Click on "Process" tab._x000D_
3. Click on "Rules" tab._x000D_
4. Click on "Add Rule" button._x000D_
5. When applying Rules, by default â€œActivateâ€ should be selected in â€œThenâ€ condition.</t>
  </si>
  <si>
    <t>1. From dashboard  click on "Add new task"._x000D_
2. Click on "Design  Form". _x000D_
3. There should be Time field in form designer.</t>
  </si>
  <si>
    <t>1. From dashboard click on "Add new task"._x000D_
2. Width of all the fields is same. It should be resizable.</t>
  </si>
  <si>
    <t>1. From dashboard click on "Add new task"._x000D_
2. There should be a small help icon near to fields e.g. Assign To and Followers.</t>
  </si>
  <si>
    <t>1. From dashboard click on "Add new task"._x000D_
2. Click on "Design Form"._x000D_
3. There should be signature Control for forms.</t>
  </si>
  <si>
    <t>1. From dashboard click on "Calendar"._x000D_
2. On "Calendar" show the different colors of tasks.</t>
  </si>
  <si>
    <t>1. From dashboard click on "Calendar"._x000D_
2. Click to create new task</t>
  </si>
  <si>
    <t>1. From dashboard click on "Calendar"._x000D_
2. From "calendar" click to open task.</t>
  </si>
  <si>
    <t>1. From dashboard click on "Add new task"._x000D_
2. Click on "personal"._x000D_
3. Inbox should show the incident number/task no/version of the process as well.</t>
  </si>
  <si>
    <t>1. From dashboard click on "Add new task"._x000D_
2. Click on "Process" tab._x000D_
3. Click on "Rules" tab._x000D_
4. New Rule "Execute" in Rules to execute Template on any condition.</t>
  </si>
  <si>
    <t>Special variable for Template Body:_x000D_
Incident Number_x000D_
Process Name_x000D_
Launch Date_x000D_
Initiator_x000D_
Department of Initiator_x000D_
Designation of Initiator</t>
  </si>
  <si>
    <t>Message Template:  Special variable for Template Body:_x000D_
1. Incident Number_x000D_
2. Process Name_x000D_
3. Launch Date_x000D_
4. Initiator_x000D_
5. Department of Initiator_x000D_
6. Designation of Initiator</t>
  </si>
  <si>
    <t>1. From dashboard click on "Add new task"._x000D_
2. Click on "Process" tab._x000D_
3. Under "Process" tab Create new template.</t>
  </si>
  <si>
    <t xml:space="preserve">1. From dashboard click on "add new task"._x000D_
2. Click on "Process" tab"._x000D_
3. Under "Process" tab create new Template for mail,Templates Tab to show list of Templates,Template Actions (Email, PDF, Facebook, Twitter) </t>
  </si>
  <si>
    <t>1. From dashboard click on "Add New Task"._x000D_
2. Now click on "Process" tab._x000D_
3. Now click on "Settings" tab._x000D_
4. Under "Settings" tab Form Sharing HTML, Widget, Popup etc. Style of web linked forms.</t>
  </si>
  <si>
    <t>1. From dashboard click on "Repository"._x000D_
2. Click on any task in "personal" tab._x000D_
3. Click on "View Data" button and the process data report from appears._x000D_
2. Filters in Analysis report.</t>
  </si>
  <si>
    <t>1. From dashboard click on BAM._x000D_
2. Analysis Chart</t>
  </si>
  <si>
    <t>1. From dashboard click on BAM tab._x000D_
2. Click on "My Workspace" button._x000D_
3. Workspace BAM role and rights.</t>
  </si>
  <si>
    <t>1. From dashboard click on "Personal"._x000D_
2. From "Inbox" delete a task.  _x000D_
3. When task is deleted then crash error comes after going to some other screen.</t>
  </si>
  <si>
    <t>1. From dashboard click on "Add new task". _x000D_
2. Click on design form and design a form._x000D_
3. After saving the form again edit the form._x000D_
4. When you changed any saved field to Checklist in form design then after saving, error is shown on main screen of new task.</t>
  </si>
  <si>
    <t xml:space="preserve">1. From dashboard click on "Personal"._x000D_
2. Under "Inbox" tab open any task._x000D_
3. Remove Assignee from Process Task except anonymous recipient._x000D_
4. See the uploaded file. </t>
  </si>
  <si>
    <t>1. From dashboard click on "Add new task"_x000D_
2. Click on "Process" tab._x000D_
3. Click on "Rule" tab._x000D_
4. On "Rule" form  New Rule "Execute" in Rules to execute Template on any condition._x000D_
5. View the attached file.</t>
  </si>
  <si>
    <t xml:space="preserve">1. When create a new user or any Workspace joining, acceptance email should be received. _x000D_
2. Acceptance Status: Pending, Accepted, Rejected emails should be received. </t>
  </si>
  <si>
    <t xml:space="preserve">1. From dashboard click on "add new task"._x000D_
2. Click on "Process" tab._x000D_
3. Under "Activities" tab click on "Edit Activity"._x000D_
4. The "Completion Time" due date field should be optional. </t>
  </si>
  <si>
    <t>1. From dashboard "Add new task"._x000D_
2. Under "Task" tab add a assignee and follower._x000D_
3. Then delete the assignee and follower. _x000D_
4. No notification generated no deletion of  "Follower" and "Assignee".</t>
  </si>
  <si>
    <t>1. From dashboard click on "Repository"._x000D_
2. Under "Personal" tab click on any task "View Data" button._x000D_
3. On process data report page the reports are only viewable to the current workspace. _x000D_
4. Sharing of Report to other workspace users is also required._x000D_
5. The same suggestion goes for the BAM section.</t>
  </si>
  <si>
    <t>1. From Dashboard click on "Add new task"._x000D_
2. Than click on "Process" tab._x000D_
3. Than click on "Activities" tab._x000D_
4. Than click on "Edit Activity"._x000D_
5. In "Activity" form under "Recipient Type" drop down only "User", "User designation", "Group", "Queue", "Department" and "Anonymous User" are required._x000D_
6. See the attached file.</t>
  </si>
  <si>
    <t>1. From dashboard click on "I am following"._x000D_
2. Click on the search button. _x000D_
3. When any text type for search Highlight the searched text._x000D_
4. See the attached file.</t>
  </si>
  <si>
    <t>1. Add New Task_x000D_
2. Open the task and on the tags section provide the search option.</t>
  </si>
  <si>
    <t xml:space="preserve">1. Create a new task and then click on the "Process" tab after defining form._x000D_
2. Define activities._x000D_
3. After defining activities apply the rule on activities._x000D_
4. Hide drop down "Activities" list on "Complete Incident" and "Terminate Incident" value selection._x000D_
</t>
  </si>
  <si>
    <t>1. Define different activities in the process._x000D_
2. Apply rules on the activities._x000D_
3. Remove End from Activities list.</t>
  </si>
  <si>
    <t>1. "Add New Task" from dashboard._x000D_
2. Enter task title and task description._x000D_
3. Design a form._x000D_
4. Define activities and apply rules on the activities._x000D_
6. Auto rule applied on the defined activities.</t>
  </si>
  <si>
    <t>1. "Add New Task" from dashboard._x000D_
2. Enter task title and task description._x000D_
3. Design a form._x000D_
4. Define activities and apply rules on the activities._x000D_
5. Simulate the process._x000D_
6. The Approve/Disapprove are removed from the simulation forms.</t>
  </si>
  <si>
    <t>1. From "dashboard" "Add new task"._x000D_
2. Add Title and description of the task._x000D_
3. Define form in the task._x000D_
4. Define activities._x000D_
5. Define rules on activities._x000D_
6. Simulate and publish the process._x000D_
7. The draft removed from the inbox and moved to initiate tab.</t>
  </si>
  <si>
    <t xml:space="preserve"> Reporting error on export data in "Repository" section.</t>
  </si>
  <si>
    <t>1. Reporting error on export data in "Repository" section._x000D_
2. See the attached file.</t>
  </si>
  <si>
    <t>1. From "Dashboard", "Add new task"._x000D_
2. Attach any document, page do not refresh automatically.</t>
  </si>
  <si>
    <t>1. From dashboard click on "Personal"._x000D_
2. In the "Inbox" tab Due date is not shown  in case of  DRAFT.</t>
  </si>
  <si>
    <t>1. On Dashboard click on "Add New Task"._x000D_
2. Add the "Task Title" and "Task Description"._x000D_
3. Click on "Mark Complete" button. _x000D_
4.Click on "completed" tab and open the completed task the description removes.</t>
  </si>
  <si>
    <t>1. From "dashboard" click on "Repository"._x000D_
2. In "Personal" Tab click on "View Data" button of any task. _x000D_
3. The process data form of all users will appear. _x000D_
4. Select any user from the drop down and click on "Export Data" button an excel report will be generated. _x000D_
5. Report in Excel is showing coded field name rather than user defined column names.</t>
  </si>
  <si>
    <t>1. The "Repository" style should be consistent with the other forms._x000D_
2. The  "Personal" tab contains a task the "Task Title" and "Task Description" have a blank space between them. _x000D_
3. The "View Data" and "Share" button are not aligned properly.</t>
  </si>
  <si>
    <t xml:space="preserve">Functionality error on "I am following", "On Going" tab "attach" option.  </t>
  </si>
  <si>
    <t>1. From dashboard click on "I am following"._x000D_
2. In "On Going" tab click on "attach" link and attach any file._x000D_
3. The file attached but the delete option don't appear with attached file, it will appear after refreshing page manually.</t>
  </si>
  <si>
    <t>1. Open "Add New Task" from Dashboard._x000D_
2. Click on "Design Form" link._x000D_
3. The form don't appear in Internet Explorer 10.</t>
  </si>
  <si>
    <t xml:space="preserve">Functionality error on the "Add New Task" more setting options, "Repeat This Task" section. </t>
  </si>
  <si>
    <t>1. From Dashboard "Add New Task"._x000D_
2. Open the "More Setting" option._x000D_
3. The "Repeat This Task" functionality is not working properly.</t>
  </si>
  <si>
    <t>Notifications receiving error on following events:_x000D_
1. Remove Follower notification,_x000D_
2. Due Date Reminder notification,_x000D_
3. Late Task Notification,_x000D_
4. Mark Completed notification.</t>
  </si>
  <si>
    <t>1. The "Work Item Tracking updates" reporting the "Assigned Date" and the "Launched Date" is not appearing correctly._x000D_
2. "Work Item Tracking6 launched" contains the text mistake._x000D_
3. See the attached file.</t>
  </si>
  <si>
    <t xml:space="preserve">1. From dashboard click on  â€œRepositoryâ€. _x000D_
2. Click the "View Data" button of any "Process" and view any user report._x000D_
3. The following error produced: "ExecuteReader: CommandText property has not been initialized"._x000D_
4. See the attached file._x000D_
</t>
  </si>
  <si>
    <t>1. If we set a task "Mark Complete" then view the completed task detail the "description Icon" donâ€™t appear.</t>
  </si>
  <si>
    <t>If we set a task "Mark Complete" then view the completed task detail the "description Icon" donâ€™t appear.</t>
  </si>
  <si>
    <t>26-Jun</t>
  </si>
  <si>
    <t>When we create a process and define a template in that process and set the Recipient Type to "Initiator of the process". After publishing that task share a copy of the process to another user account.  The "initiator of the process" remains the same from the previous account don't change in the other user work-space.</t>
  </si>
  <si>
    <t>Week 28</t>
  </si>
  <si>
    <t>July</t>
  </si>
  <si>
    <t>Quarter 3</t>
  </si>
  <si>
    <t>When we completing incident in Rules 1st activity name is being selceted automatically.</t>
  </si>
  <si>
    <t>Create a process and add two activities.
- Click on Rules tab and add rules.
- 2nd Rule should be like that (If a1 is completed then activate a2 and  if a2  completed then complete incident)
- Save this rule and now and open that rule again in 2nd rule activity name s being selceted automatically after complete incident..</t>
  </si>
  <si>
    <t>The Template "Receipent Type" "Initiator of Process", "Supervisor of Initiator", "HOD of Initiator" , "Supervisor Previous Activity" ,  "HOD Previous Activity" , "Form Fields" shows the exception "Workmatec Engine exception".</t>
  </si>
  <si>
    <t>Mobile</t>
  </si>
  <si>
    <t>Week 27</t>
  </si>
  <si>
    <t>When we click on the "Get Task" button in the Personal/ Queue tab. It shows the crash error...</t>
  </si>
  <si>
    <t>User lists  are not being shown any where in workmarec.</t>
  </si>
  <si>
    <t>When some sare any document with me, there should be a name, who share that document with me.</t>
  </si>
  <si>
    <t>When we open any process from Calender, back button is not working.</t>
  </si>
  <si>
    <t>Click on Calender section, and select any process to open.
- Click on that Process, it ll be open in new tab.
- Now click on back button , When we open any process from Calender, back button is not working.</t>
  </si>
  <si>
    <t>When we delete any Document from Shared Tab, Page is not refreshes automatically.</t>
  </si>
  <si>
    <t>Buttons allignment is not propper in Documents, when we attach any file.</t>
  </si>
  <si>
    <t>The Registration mail received text is not "Responsive" on the mobile mode. It shows the horizontal scrollbar.</t>
  </si>
  <si>
    <t>The Registration mail received text is not "Responsive" on the mobile mode. It shows the horizontal scroll-bar.</t>
  </si>
  <si>
    <t>When we have no any task in our inbox or in Repository it shows counts (0), but when we havo no any documents attached or no any Notification in Notifcation section,it does not show any thing.</t>
  </si>
  <si>
    <t>When we have no any task in our inbox or in Repository it shows counts (0), but when we havo no any documents attached or no any Notification in Notifcation section,it does not show any thing.
- It should be there as (0) count for Documents and Notification as well as Inbox and Repository.</t>
  </si>
  <si>
    <t>In Notifications section Time is not showing proper.</t>
  </si>
  <si>
    <t>The "Get Task" button in "Queue" tab is not working properly....</t>
  </si>
  <si>
    <t>In Analytics the shared reports tab export is not working properly.</t>
  </si>
  <si>
    <t>01-Jul</t>
  </si>
  <si>
    <t>02-Jul</t>
  </si>
  <si>
    <t>03-Jul</t>
  </si>
  <si>
    <t>07-Jul</t>
  </si>
  <si>
    <t>30-Jun</t>
  </si>
  <si>
    <t>04-Jul</t>
  </si>
  <si>
    <t>09-Jul</t>
  </si>
  <si>
    <t>Check list is not being shown in condition in Rules tab.</t>
  </si>
  <si>
    <t>Create a process with Form, and Form mus has check list.
- Now add two activities and then click on Rules section.
- Click on Condition.
- Check list is not being shown in condition.</t>
  </si>
  <si>
    <t>Week 29</t>
  </si>
  <si>
    <t>If we want to clear the Date &amp; Time field of the form than how should we do it.</t>
  </si>
  <si>
    <t>When we fill the information for signup from the index page and click the signup button it shows the correct message when click on signup button on mobile but different message appeared when click on the "GO" button of the mobile.</t>
  </si>
  <si>
    <t>15-Jul</t>
  </si>
  <si>
    <t>14-Jul</t>
  </si>
  <si>
    <t>When I design a Sms template and it has a space it took html character as (@nbsp).</t>
  </si>
  <si>
    <t>When I update any group name, it should be update every where it is using,</t>
  </si>
  <si>
    <t>Create a Process with two activities 2nd activity's recipient type is Group.
- Publish that process and initiate it.
- Now go to settings section and change group name.
- When I update any group name, it should be update every where it is using,</t>
  </si>
  <si>
    <t>When we change setting of any activity, activity name should be there at the top of page.</t>
  </si>
  <si>
    <t>"1. Click on ""Add new task"" from dashboard.
2. Click on ""Process"" tab.
3. Click on ""Add Activity"" button.
4. When we change setting of any activity, activity name should be there at the top of page."</t>
  </si>
  <si>
    <t>"1 : Click on add new task from dashboard.
2 : Add the ""Task title"" and ""Task description"".
3 :  Click on ""Design Form"".
4 : Add some fields included ""Attachment"" field, and click on ""Save"" button.
5 : Fill form and attach a file.
6 :  Type user name in ""Assign to"".
7 :  And click on ""Send"" button.
8 : Attached file do not received at recipient end."</t>
  </si>
  <si>
    <t>After publishing process, if user try to delete any field then he should be prompted that your previous data may be lost"</t>
  </si>
  <si>
    <t>"1 : Click on ""Add new task"" from ""Dashboard"".
2 : Type ""Task Title"" and ""Task Description"".
3 : Click on ""Design Form"".
4 : Add Fields in form.
5 : Click on ""Save"" button.
6 : Click on ""Process"" tab.
7 : Click on ""Settings"" tab.
8 : Click on ""Publish"" button.
9 : After publishing process, if user try to delete any field then he should be prompted that your previous data may be lost"</t>
  </si>
  <si>
    <t>Dashboard/Analytics</t>
  </si>
  <si>
    <t>"Select form field from the dropdown list to insert in the body at cursor position. These form fields will be replaced with the value during execution.   To delete any form field remove field name text along with { }."</t>
  </si>
  <si>
    <t>"Select form field from the dropdown list to insert in the body at cursor position. These form fields will be replaced with the value during execution. 
To delete any form field remove field name text along with { }."</t>
  </si>
  <si>
    <t>16-Jul</t>
  </si>
  <si>
    <t>17-Jul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</si>
</sst>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6" tint="0.79998168889431442"/>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wrapText="1"/>
    </xf>
    <xf numFmtId="0" fontId="0" fillId="0" borderId="0" xfId="0" applyNumberFormat="1"/>
    <xf numFmtId="0" fontId="0" fillId="0" borderId="0" xfId="0" applyAlignment="1">
      <alignment horizontal="left"/>
    </xf>
    <xf numFmtId="0" fontId="1" fillId="2" borderId="0" xfId="0" applyFont="1" applyFill="1"/>
    <xf numFmtId="0" fontId="0" fillId="0" borderId="0" xfId="0" applyAlignment="1">
      <alignment horizontal="left" indent="1"/>
    </xf>
    <xf numFmtId="0" fontId="0" fillId="0" borderId="0" xfId="0" applyAlignment="1">
      <alignment horizontal="left" indent="2"/>
    </xf>
    <xf numFmtId="15" fontId="0" fillId="0" borderId="0" xfId="0" applyNumberFormat="1"/>
    <xf numFmtId="18" fontId="0" fillId="0" borderId="0" xfId="0" applyNumberFormat="1"/>
    <xf numFmtId="9" fontId="0" fillId="0" borderId="0" xfId="0" applyNumberFormat="1"/>
  </cellXfs>
  <cellStyles count="1">
    <cellStyle name="Normal" xfId="0" builtinId="0"/>
  </cellStyles>
  <dxfs count="24">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bil Manzoor" refreshedDate="41838.60281261574" createdVersion="4" refreshedVersion="5" minRefreshableVersion="3" recordCount="403">
  <cacheSource type="worksheet">
    <worksheetSource name="Data_Range"/>
  </cacheSource>
  <cacheFields count="47">
    <cacheField name="Ref ID" numFmtId="0">
      <sharedItems containsSemiMixedTypes="0" containsString="0" containsNumber="1" containsInteger="1" minValue="2" maxValue="451" count="405">
        <n v="451"/>
        <n v="450"/>
        <n v="449"/>
        <n v="448"/>
        <n v="447"/>
        <n v="446"/>
        <n v="445"/>
        <n v="444"/>
        <n v="443"/>
        <n v="442"/>
        <n v="441"/>
        <n v="440"/>
        <n v="439"/>
        <n v="438"/>
        <n v="437"/>
        <n v="436"/>
        <n v="435"/>
        <n v="434"/>
        <n v="433"/>
        <n v="432"/>
        <n v="431"/>
        <n v="430"/>
        <n v="429"/>
        <n v="428"/>
        <n v="427"/>
        <n v="426"/>
        <n v="425"/>
        <n v="424"/>
        <n v="423"/>
        <n v="422"/>
        <n v="421"/>
        <n v="420"/>
        <n v="419"/>
        <n v="418"/>
        <n v="417"/>
        <n v="416"/>
        <n v="415"/>
        <n v="414"/>
        <n v="413"/>
        <n v="412"/>
        <n v="411"/>
        <n v="410"/>
        <n v="409"/>
        <n v="408"/>
        <n v="407"/>
        <n v="406"/>
        <n v="405"/>
        <n v="404"/>
        <n v="403"/>
        <n v="402"/>
        <n v="401"/>
        <n v="400"/>
        <n v="399"/>
        <n v="398"/>
        <n v="397"/>
        <n v="396"/>
        <n v="395"/>
        <n v="394"/>
        <n v="393"/>
        <n v="392"/>
        <n v="391"/>
        <n v="390"/>
        <n v="389"/>
        <n v="388"/>
        <n v="387"/>
        <n v="386"/>
        <n v="385"/>
        <n v="384"/>
        <n v="383"/>
        <n v="382"/>
        <n v="381"/>
        <n v="380"/>
        <n v="379"/>
        <n v="378"/>
        <n v="377"/>
        <n v="376"/>
        <n v="375"/>
        <n v="374"/>
        <n v="373"/>
        <n v="372"/>
        <n v="371"/>
        <n v="370"/>
        <n v="369"/>
        <n v="368"/>
        <n v="367"/>
        <n v="366"/>
        <n v="365"/>
        <n v="364"/>
        <n v="363"/>
        <n v="362"/>
        <n v="361"/>
        <n v="360"/>
        <n v="359"/>
        <n v="358"/>
        <n v="357"/>
        <n v="356"/>
        <n v="355"/>
        <n v="354"/>
        <n v="353"/>
        <n v="352"/>
        <n v="351"/>
        <n v="350"/>
        <n v="349"/>
        <n v="348"/>
        <n v="347"/>
        <n v="346"/>
        <n v="345"/>
        <n v="344"/>
        <n v="343"/>
        <n v="342"/>
        <n v="341"/>
        <n v="340"/>
        <n v="339"/>
        <n v="338"/>
        <n v="337"/>
        <n v="336"/>
        <n v="335"/>
        <n v="334"/>
        <n v="333"/>
        <n v="332"/>
        <n v="331"/>
        <n v="330"/>
        <n v="328"/>
        <n v="327"/>
        <n v="326"/>
        <n v="325"/>
        <n v="324"/>
        <n v="323"/>
        <n v="322"/>
        <n v="321"/>
        <n v="320"/>
        <n v="319"/>
        <n v="317"/>
        <n v="316"/>
        <n v="315"/>
        <n v="314"/>
        <n v="313"/>
        <n v="312"/>
        <n v="311"/>
        <n v="310"/>
        <n v="309"/>
        <n v="308"/>
        <n v="307"/>
        <n v="306"/>
        <n v="305"/>
        <n v="304"/>
        <n v="303"/>
        <n v="302"/>
        <n v="301"/>
        <n v="300"/>
        <n v="299"/>
        <n v="298"/>
        <n v="296"/>
        <n v="295"/>
        <n v="294"/>
        <n v="291"/>
        <n v="290"/>
        <n v="289"/>
        <n v="288"/>
        <n v="287"/>
        <n v="286"/>
        <n v="285"/>
        <n v="284"/>
        <n v="283"/>
        <n v="282"/>
        <n v="281"/>
        <n v="280"/>
        <n v="279"/>
        <n v="278"/>
        <n v="277"/>
        <n v="276"/>
        <n v="275"/>
        <n v="274"/>
        <n v="273"/>
        <n v="272"/>
        <n v="271"/>
        <n v="270"/>
        <n v="269"/>
        <n v="268"/>
        <n v="267"/>
        <n v="266"/>
        <n v="265"/>
        <n v="264"/>
        <n v="262"/>
        <n v="260"/>
        <n v="259"/>
        <n v="257"/>
        <n v="254"/>
        <n v="253"/>
        <n v="252"/>
        <n v="251"/>
        <n v="250"/>
        <n v="249"/>
        <n v="248"/>
        <n v="247"/>
        <n v="246"/>
        <n v="245"/>
        <n v="244"/>
        <n v="243"/>
        <n v="242"/>
        <n v="241"/>
        <n v="240"/>
        <n v="239"/>
        <n v="238"/>
        <n v="237"/>
        <n v="234"/>
        <n v="233"/>
        <n v="232"/>
        <n v="231"/>
        <n v="230"/>
        <n v="229"/>
        <n v="228"/>
        <n v="227"/>
        <n v="226"/>
        <n v="225"/>
        <n v="224"/>
        <n v="223"/>
        <n v="222"/>
        <n v="221"/>
        <n v="220"/>
        <n v="219"/>
        <n v="218"/>
        <n v="217"/>
        <n v="216"/>
        <n v="215"/>
        <n v="214"/>
        <n v="213"/>
        <n v="212"/>
        <n v="211"/>
        <n v="210"/>
        <n v="209"/>
        <n v="208"/>
        <n v="207"/>
        <n v="206"/>
        <n v="205"/>
        <n v="204"/>
        <n v="202"/>
        <n v="201"/>
        <n v="200"/>
        <n v="199"/>
        <n v="198"/>
        <n v="197"/>
        <n v="195"/>
        <n v="194"/>
        <n v="193"/>
        <n v="192"/>
        <n v="191"/>
        <n v="190"/>
        <n v="189"/>
        <n v="187"/>
        <n v="184"/>
        <n v="183"/>
        <n v="180"/>
        <n v="176"/>
        <n v="173"/>
        <n v="170"/>
        <n v="169"/>
        <n v="168"/>
        <n v="167"/>
        <n v="166"/>
        <n v="165"/>
        <n v="164"/>
        <n v="163"/>
        <n v="162"/>
        <n v="161"/>
        <n v="160"/>
        <n v="159"/>
        <n v="158"/>
        <n v="155"/>
        <n v="154"/>
        <n v="153"/>
        <n v="152"/>
        <n v="151"/>
        <n v="150"/>
        <n v="149"/>
        <n v="148"/>
        <n v="147"/>
        <n v="146"/>
        <n v="145"/>
        <n v="144"/>
        <n v="143"/>
        <n v="142"/>
        <n v="141"/>
        <n v="139"/>
        <n v="133"/>
        <n v="132"/>
        <n v="130"/>
        <n v="129"/>
        <n v="128"/>
        <n v="127"/>
        <n v="126"/>
        <n v="125"/>
        <n v="124"/>
        <n v="123"/>
        <n v="121"/>
        <n v="120"/>
        <n v="119"/>
        <n v="118"/>
        <n v="117"/>
        <n v="116"/>
        <n v="115"/>
        <n v="114"/>
        <n v="113"/>
        <n v="112"/>
        <n v="111"/>
        <n v="110"/>
        <n v="109"/>
        <n v="108"/>
        <n v="107"/>
        <n v="106"/>
        <n v="105"/>
        <n v="104"/>
        <n v="103"/>
        <n v="101"/>
        <n v="100"/>
        <n v="99"/>
        <n v="98"/>
        <n v="97"/>
        <n v="96"/>
        <n v="94"/>
        <n v="93"/>
        <n v="92"/>
        <n v="90"/>
        <n v="89"/>
        <n v="88"/>
        <n v="87"/>
        <n v="86"/>
        <n v="85"/>
        <n v="84"/>
        <n v="83"/>
        <n v="82"/>
        <n v="81"/>
        <n v="80"/>
        <n v="79"/>
        <n v="78"/>
        <n v="77"/>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8"/>
        <n v="17"/>
        <n v="16"/>
        <n v="15"/>
        <n v="14"/>
        <n v="13"/>
        <n v="12"/>
        <n v="6"/>
        <n v="4"/>
        <n v="3"/>
        <n v="2"/>
        <n v="5" u="1"/>
        <n v="140" u="1"/>
      </sharedItems>
    </cacheField>
    <cacheField name="Created by Name" numFmtId="0">
      <sharedItems count="7">
        <s v="Bilal Arain"/>
        <s v="Mohsin Asif"/>
        <s v="Usama Javed"/>
        <s v="Mohsin Asif WP"/>
        <s v="Zahid Mustafa"/>
        <s v="Nabil Manzoor"/>
        <s v="Muhammad Asghar" u="1"/>
      </sharedItems>
    </cacheField>
    <cacheField name="Created by Designation" numFmtId="0">
      <sharedItems/>
    </cacheField>
    <cacheField name="Created by Department" numFmtId="0">
      <sharedItems containsBlank="1"/>
    </cacheField>
    <cacheField name="Created by Email" numFmtId="0">
      <sharedItems/>
    </cacheField>
    <cacheField name="Week Day" numFmtId="0">
      <sharedItems/>
    </cacheField>
    <cacheField name="Created Date" numFmtId="15">
      <sharedItems containsSemiMixedTypes="0" containsNonDate="0" containsDate="1" containsString="0" minDate="2014-02-07T00:00:00" maxDate="2014-07-18T00:00:00" count="82">
        <d v="2014-07-17T00:00:00"/>
        <d v="2014-07-16T00:00:00"/>
        <d v="2014-07-15T00:00:00"/>
        <d v="2014-07-14T00:00:00"/>
        <d v="2014-07-09T00:00:00"/>
        <d v="2014-07-07T00:00:00"/>
        <d v="2014-07-04T00:00:00"/>
        <d v="2014-07-03T00:00:00"/>
        <d v="2014-07-02T00:00:00"/>
        <d v="2014-07-01T00:00:00"/>
        <d v="2014-06-30T00:00:00"/>
        <d v="2014-06-26T00:00:00"/>
        <d v="2014-06-25T00:00:00"/>
        <d v="2014-06-24T00:00:00"/>
        <d v="2014-06-20T00:00:00"/>
        <d v="2014-06-19T00:00:00"/>
        <d v="2014-06-18T00:00:00"/>
        <d v="2014-06-17T00:00:00"/>
        <d v="2014-06-13T00:00:00"/>
        <d v="2014-06-12T00:00:00"/>
        <d v="2014-06-11T00:00:00"/>
        <d v="2014-06-10T00:00:00"/>
        <d v="2014-06-09T00:00:00"/>
        <d v="2014-06-05T00:00:00"/>
        <d v="2014-06-04T00:00:00"/>
        <d v="2014-06-03T00:00:00"/>
        <d v="2014-05-30T00:00:00"/>
        <d v="2014-05-29T00:00:00"/>
        <d v="2014-05-28T00:00:00"/>
        <d v="2014-05-23T00:00:00"/>
        <d v="2014-05-22T00:00:00"/>
        <d v="2014-05-21T00:00:00"/>
        <d v="2014-05-20T00:00:00"/>
        <d v="2014-05-19T00:00:00"/>
        <d v="2014-05-16T00:00:00"/>
        <d v="2014-05-14T00:00:00"/>
        <d v="2014-05-13T00:00:00"/>
        <d v="2014-05-10T00:00:00"/>
        <d v="2014-05-09T00:00:00"/>
        <d v="2014-05-08T00:00:00"/>
        <d v="2014-05-06T00:00:00"/>
        <d v="2014-05-05T00:00:00"/>
        <d v="2014-05-02T00:00:00"/>
        <d v="2014-04-30T00:00:00"/>
        <d v="2014-04-29T00:00:00"/>
        <d v="2014-04-28T00:00:00"/>
        <d v="2014-04-24T00:00:00"/>
        <d v="2014-04-23T00:00:00"/>
        <d v="2014-04-22T00:00:00"/>
        <d v="2014-04-21T00:00:00"/>
        <d v="2014-04-18T00:00:00"/>
        <d v="2014-04-17T00:00:00"/>
        <d v="2014-04-16T00:00:00"/>
        <d v="2014-04-15T00:00:00"/>
        <d v="2014-04-10T00:00:00"/>
        <d v="2014-04-09T00:00:00"/>
        <d v="2014-04-07T00:00:00"/>
        <d v="2014-04-04T00:00:00"/>
        <d v="2014-04-01T00:00:00"/>
        <d v="2014-03-31T00:00:00"/>
        <d v="2014-03-27T00:00:00"/>
        <d v="2014-03-21T00:00:00"/>
        <d v="2014-03-12T00:00:00"/>
        <d v="2014-03-10T00:00:00"/>
        <d v="2014-03-07T00:00:00"/>
        <d v="2014-03-06T00:00:00"/>
        <d v="2014-03-05T00:00:00"/>
        <d v="2014-02-28T00:00:00"/>
        <d v="2014-02-27T00:00:00"/>
        <d v="2014-02-26T00:00:00"/>
        <d v="2014-02-25T00:00:00"/>
        <d v="2014-02-24T00:00:00"/>
        <d v="2014-02-20T00:00:00"/>
        <d v="2014-02-19T00:00:00"/>
        <d v="2014-02-18T00:00:00"/>
        <d v="2014-02-17T00:00:00"/>
        <d v="2014-02-14T00:00:00"/>
        <d v="2014-02-13T00:00:00"/>
        <d v="2014-02-12T00:00:00"/>
        <d v="2014-02-11T00:00:00"/>
        <d v="2014-02-10T00:00:00"/>
        <d v="2014-02-07T00:00:00"/>
      </sharedItems>
      <fieldGroup base="6">
        <rangePr groupBy="days" startDate="2014-02-07T00:00:00" endDate="2014-07-18T00:00:00"/>
        <groupItems count="368">
          <s v="&lt;07-02-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07-2014"/>
        </groupItems>
      </fieldGroup>
    </cacheField>
    <cacheField name="Created Time" numFmtId="18">
      <sharedItems containsSemiMixedTypes="0" containsNonDate="0" containsDate="1" containsString="0" minDate="1899-12-30T09:53:00" maxDate="1899-12-30T20:46:00"/>
    </cacheField>
    <cacheField name="Iterations - Workmatec" numFmtId="0">
      <sharedItems containsBlank="1" count="15">
        <s v="02Jun2014_0800PM_Staging"/>
        <s v="02Jun2014_0800PM_Live"/>
        <s v="08May2014_0800PM_Staging"/>
        <s v="21May2014_0800PM_Staging"/>
        <s v="08May2014_0800PM_Live"/>
        <s v="30Apr2014_0800PM_Staging"/>
        <s v="11Apr2014_0800PM_Staging"/>
        <s v="11Apr2014_0800PM_Live"/>
        <s v="09Apr2014_1000AM_Live"/>
        <s v="04Apr2014_0800PM_Staging"/>
        <s v="31Mar2014_0800PM_Staging"/>
        <s v="29Jan2014_0330PM"/>
        <s v="29Jan2014_0330PM_Live"/>
        <s v="11Feb2014_0345AM_Staging"/>
        <m u="1"/>
      </sharedItems>
    </cacheField>
    <cacheField name="Area Path - Workmatec" numFmtId="0">
      <sharedItems containsBlank="1" count="46">
        <s v="Dashboard/Add New Task/Process"/>
        <s v="Settings/Groups"/>
        <s v="Dashboard/Add New Task/Design Form"/>
        <s v="Dashboard/I am following"/>
        <s v="Dashboard/Analytics/Dashboard/Detail Report"/>
        <s v="Dashboard/Analytics"/>
        <s v="Dashboard/Add New Task"/>
        <s v="Registration/Sign-up"/>
        <s v="Dashboard/Personal/Queue"/>
        <s v="Registration/Login"/>
        <s v="Dashboard/Documents/Shared"/>
        <s v="Dashboard/Calendar"/>
        <s v="Dashboard/Documents"/>
        <s v="Registration"/>
        <s v="Dashboard"/>
        <s v="Dashboard/Notifications"/>
        <s v="Dashboard/Analytics/Shared Reports"/>
        <s v="Dashboard/Analytics/Dashboard"/>
        <s v="Dashboard/I am following/On-going"/>
        <s v="Settings/General"/>
        <s v="Dashboard/Personal"/>
        <s v="Search"/>
        <s v="Toolbar"/>
        <s v="Dashboard/Repository"/>
        <s v="Profile"/>
        <s v="Dashboard/Repository/Data Entry"/>
        <s v="Dashboard/Repository/Shared"/>
        <s v="Dashboard/Repository/Personal"/>
        <s v="Dashboard/Add New Task/Task"/>
        <s v="Workmatec"/>
        <s v="Dashboard/Personal/Completed"/>
        <s v="Dashboard/Personal/Initiate"/>
        <s v="Settings"/>
        <s v="Dashboard/Analytics/My Reports"/>
        <s v="Settings/Report to"/>
        <s v="Dashboard/Documents/Personal"/>
        <s v="Dashboard/I am following/Completed"/>
        <s v="Dashboard/Official"/>
        <s v="Dashboard/Official/Inbox"/>
        <s v="BAM/My Workspace"/>
        <s v="Settings/Departments"/>
        <s v="BAM"/>
        <s v="BAM/My Performance"/>
        <s v="Dashboard/Personal/Inbox"/>
        <s v="Dashboard/Official/Queue"/>
        <m u="1"/>
      </sharedItems>
    </cacheField>
    <cacheField name="OS" numFmtId="0">
      <sharedItems/>
    </cacheField>
    <cacheField name="Workmatec Instance" numFmtId="0">
      <sharedItems containsBlank="1" count="3">
        <s v="Workmatec Staging"/>
        <s v="Workmatec Live"/>
        <m/>
      </sharedItems>
    </cacheField>
    <cacheField name="Work Item Type" numFmtId="0">
      <sharedItems containsBlank="1" count="3">
        <s v="Bug"/>
        <s v="Task"/>
        <m u="1"/>
      </sharedItems>
    </cacheField>
    <cacheField name="Work Item Sub-Type" numFmtId="0">
      <sharedItems containsBlank="1" count="5">
        <s v="Functional"/>
        <s v="Suggestion"/>
        <s v="GUI"/>
        <m u="1"/>
        <s v="Enhancement" u="1"/>
      </sharedItems>
    </cacheField>
    <cacheField name="Summary" numFmtId="0">
      <sharedItems containsBlank="1" count="630" longText="1">
        <s v="When I design a Sms template and it has a space it took html character as (@nbsp)."/>
        <s v="When I update any group name, it should be update every where it is using,"/>
        <s v="When we change setting of any activity, activity name should be there at the top of page."/>
        <s v="Attached file do not received at recipient end."/>
        <s v="After publishing process, if user try to delete any field then he should be prompted that your previous data may be lost&quot;"/>
        <s v="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
        <s v="Report should have a Filter.Which can filter the records on Form variables"/>
        <s v="Report Should contain a special Variable &quot;Current User.&quot;"/>
        <s v="In &quot;I am following&quot; the online users of workmatec should be shown with green status or different color."/>
        <s v="When click on &quot;Profile&quot; icon from the dashboard it shows the popup of the user profile."/>
        <s v="&quot;Select form field from the dropdown list to insert in the body at cursor position. These form fields will be replaced with the value during execution.   To delete any form field remove field name text along with { }.&quot;"/>
        <s v="The &quot;Minimum Response&quot; feed should be different against different activities."/>
        <s v="Check list is not being shown in condition in Rules tab."/>
        <s v="If we want to clear the Date &amp; Time field of the form than how should we do it."/>
        <s v="When we fill the information for signup from the index page and click the signup button it shows the correct message when click on signup button on mobile but different message appeared when click on the &quot;GO&quot; button of the mobile."/>
        <s v="When we create a process and define a template in that process and set the Recipient Type to &quot;Initiator of the process&quot;. After publishing that task share a copy of the process to another user account.  The &quot;initiator of the process&quot; remains the same from the previous account don't change in the other user work-space."/>
        <s v="When we completing incident in Rules 1st activity name is being selceted automatically."/>
        <s v="The Template &quot;Receipent Type&quot; &quot;Initiator of Process&quot;, &quot;Supervisor of Initiator&quot;, &quot;HOD of Initiator&quot; , &quot;Supervisor Previous Activity&quot; ,  &quot;HOD Previous Activity&quot; , &quot;Form Fields&quot; shows the exception &quot;Workmatec Engine exception&quot;."/>
        <s v="When we click on the &quot;Get Task&quot; button in the Personal/ Queue tab. It shows the crash error..."/>
        <s v="User lists  are not being shown any where in workmarec."/>
        <s v="When some sare any document with me, there should be a name, who share that document with me."/>
        <s v="When we open any process from Calender, back button is not working."/>
        <s v="When we delete any Document from Shared Tab, Page is not refreshes automatically."/>
        <s v="Buttons allignment is not propper in Documents, when we attach any file."/>
        <s v="The Registration mail received text is not &quot;Responsive&quot; on the mobile mode. It shows the horizontal scrollbar."/>
        <s v="When we have no any task in our inbox or in Repository it shows counts (0), but when we havo no any documents attached or no any Notification in Notifcation section,it does not show any thing."/>
        <s v="In Notifications section Time is not showing proper."/>
        <s v="The &quot;Get Task&quot; button in &quot;Queue&quot; tab is not working properly...."/>
        <s v="In Analytics the shared reports tab export is not working properly."/>
        <s v="Workmatec notifications contains no spacing between the Month and the year. Suppose its June2014."/>
        <s v="Forgot Password Notification &quot;click here&quot; link contains the &quot;Http://&quot; it should be &quot;https://&quot;"/>
        <s v="Forgot Passsword &quot;Note Functionality&quot; is not yet implmented. (Activitaion Link Expiry) is not yet implemented....."/>
        <s v="Welcome Message signup notification generated. &quot;Terms &amp; Service&quot; link is not working...."/>
        <s v="Create by Workmatec (In both anonymous cases login or not)."/>
        <s v="Values of Numeric Field of Form does shows the values in Template."/>
        <s v="Line break in Template is not working.It shows all variables in one line."/>
        <s v="Recipient type &quot;Anonymous&quot; is not working proper."/>
        <s v="Crash error is being show in Dashboard tab in Analytics."/>
        <s v="Delete button in Notificaions is not working properly."/>
        <s v="In all Email Notification footer has to be change to  (https://app.workmatec.com)."/>
        <s v="Delete button allignment is not set in Personal's and Official's inbox in case of Draft."/>
        <s v="Values are not being shown in Simulaiton"/>
        <s v="Uninstall button is not working."/>
        <s v="When we try to login with twitter the login fails and show the error page."/>
        <s v="Title is overlapping on Description in I am following"/>
        <s v="When we click on the &quot;Save&quot; button of the &quot;notification settings&quot; it shows the &quot;Violation of Primary key error&quot;."/>
        <s v="The &quot;Queue Variable&quot; and &quot;Department Variable&quot; are not working properly when set in the &quot;Activity&quot; in &quot;Task(Official)&quot; Section."/>
        <s v="&quot;User Designation Variable&quot; and &quot;Group Variable&quot; are performing the same functionality when defined in the activity."/>
        <s v="If we use a check box value in a template and suppose the check box have the 4 values checked. The templates only shows the first selected value. It exclude the last three selected values."/>
        <s v="When we did ni select any process from combo box, a report is being added without any name."/>
        <s v="When we set the different variables like &quot;Supervisor of Initiator&quot;, &quot;Initiator of Process&quot;, &quot;HOD of Initiator&quot;, &quot;Supervisor Previous Activity&quot;, &quot;HOD Previous Activity&quot;, &quot;Form Fields&quot; and after publishing initiate the process it shows the error page."/>
        <s v="There should be a cancel button when we attach any file in I am following."/>
        <s v="If we have deleted the attachement from I am following, it can be open from it's feed whic is created when we attach it."/>
        <s v="The &quot;Queue&quot; and &quot;Department&quot; variable are not working properly in Add New Task ==&gt; Process ==&gt; Activity section."/>
        <s v="The &quot;Queue&quot; tab in &quot;Add New Task&quot; don't show the Time format in proper form."/>
        <s v="The &quot;Due Date&quot; should not be less than the &quot;Current Date&quot;."/>
        <s v="When we set the &quot;Task is required by&quot; in &quot;more settings&quot; of a new structured or unstructured task.  It dont set the &quot;Due Date and Time&quot; with the task."/>
        <s v="When we create unstructured task and leave the task description field empty and send the task after entering the &quot;Assignee&quot; and &quot;Follower&quot;. The Task send without the task description."/>
        <s v="The &quot;Search&quot; is not working properly in different sections like Personal, Official, Analytics, Documents, Notifications, Repository."/>
        <s v="The Workspace Joining notification contains the formatting errors and the Workspace leave notification don't generated."/>
        <s v="If Form has Time control , Grid report cant be export."/>
        <s v="When we click on the save button of the Toolbar notification setting and unchecked all the notification check boxes. The release notes section get disappeared."/>
        <s v="When we unchecked the &quot;Notification&quot; setting from the toolbar and click on the &quot;Save&quot; button the error page generated."/>
        <s v="Deleted Process activities are being shown in Inbox, when you want  to complete this activity it cashes the page.."/>
        <s v="When we select any education type from the &quot;Education&quot; drop down of the &quot;Profile&quot; settings the default value of formal education remain selected."/>
        <s v="When we edit a &quot;Date&quot; or &quot;Time&quot; field in Design Form of the Repository section it changed into text field."/>
        <s v="When we click on the &quot;Unfollow&quot; of any task from the &quot;I am folowing&quot; it shows the error page."/>
        <s v="When we any process for shared tab it's tool tip should be change to (Remove sharing) as well change text on deletion to (Do you want to remove sharing).)"/>
        <s v="Sign up with (Facebook, Twiter and Gmail) functionality is not proper ."/>
        <s v="There is some data whch is not showing in Email template during simulation and Initiating ."/>
        <s v="Numeric and Time values are not being save."/>
        <s v="When we write the &lt;script&gt;&lt;script&gt; tags in the web path field of the edit activity and after saving it click on the &quot;Simulation&quot; button. It routes on the error page."/>
        <s v="The Section, Line and Title variables should not appear in the Template variable &quot;drop down&quot;."/>
        <s v="Exe file should be upload in I am following and add new Task."/>
        <s v="When we attach any File , it shows it's script in feeds."/>
        <s v="Redirect to Repository page after deleting any Task/Process."/>
        <s v="When we attach any picture in attachments , it's thumbnil should be commpressed , but when we click on this attachement, it should open it's actual size."/>
        <s v="Stand Alone deployment setup"/>
        <s v="Anonymous name is not being shown in summery."/>
        <s v="The &quot;Activity Data Form&quot; EDIT mode should contain the &quot;Line&quot; control visibility option."/>
        <s v="Form link are not working in my website excepted Ifram."/>
        <s v="Cross button is not working."/>
        <s v="The attachment and Tags filed in  a Create New Task is not working properly."/>
        <s v="Grid report does not shows the updated check list values, it shows old values."/>
        <s v="The CSS of design form is not appearing properly and the buttons of &quot;Duplicate&quot;, &quot;Delete&quot;, &quot;Add&quot; are not appearing properly only hyperlinks shown on the page."/>
        <s v="If you enter long text in designation of User then it will crash the page on clicking on Sae button. (User settings)"/>
        <s v="Attachment should be open in new window."/>
        <s v="If you write following script in My Notes or any other field then it will corrupt the task.   &lt;META HTTP-EQUIV=&quot;refresh&quot; CONTENT=&quot;0;url=data:text/html base64,PHNjcmlwdD5hbGVydCgnWFNTJyk8L3NjcmlwdD4K&quot;&gt;"/>
        <s v="It should prompt at client side that &quot;The New password must be at least 6 characters long.&quot; and Password changed Successfully. This message should be in green or blue color."/>
        <s v="Create document template --&gt; Set this template in rule --&gt; Simulate this process --&gt; when document template is to be executed then crash message will be dispalyed on screen --&gt; same result after publishing."/>
        <s v="If ( Start Activity ) is completed Then Activate ( End Activity )  If ( End Activity ) is completed Then Activate ( Email Template )  After running the incident, it is creating feed in wrong order:  Nabil Manzoor completed the activity 'Start Activity' and assigned 'Nabil Manzoor' to perform activity 'End Activity'  May 29, 2014 11:21 AM _x0009_Nabil Manzoor An email message &quot;Email Subject&quot; sent to nabil.manzoor@workplains.com  May 29, 2014 11:22 AM _x0009_Nabil Manzoor completed activity 'End Activity'. Incident of process 'Test Build 29/5/14(4)' is complete  May 29, 2014 11:22 AM  Feed of Email should be at third point."/>
        <s v="Create Document template and give title &quot;Title&quot; --&gt; After saving Document template it will show another block of document template at the bottom of page (without CSS"/>
        <s v="Create one Email template --&gt; Open for Edit --&gt; Change its type to Document --&gt; Then again to Mail --&gt; It will not show complete fields of Mail template"/>
        <s v="My Notes are accepting script tag."/>
        <s v="In comments, &lt;script&gt; tag is not working but http address in href/src is creating link . For example  &lt;a href=&quot;http://www.ufone.com&quot;&gt;Ufone&lt;/a&gt;  &lt;img src=&quot;http://www.ufone.com&quot;/&gt;"/>
        <s v="Multi line text not showing correct value in reports. Means line breaks are not showing in Grid and in Excel."/>
        <s v="Write following script in names/options of controls and publish that process then after saving the form open it from Repository. It will show javascript alerts."/>
        <s v="Write following script in Activity Name it will crash the application, (&lt;SCRIPT SRC=http://ha.ckers.org/xss.js&gt;&lt;/SCRIPT&gt;)"/>
        <s v="Write following script in Task Description and focus out. It will show script error."/>
        <s v="Activity name should be hide in stand alone Form or in Anonymous."/>
        <s v="If I add ( ' ) in Design Form's Option list, Check list, or Combo , 1st it shows a script crash error, and if we publish it , Form is being hide in Initiate  ."/>
        <s v="If a process is deleted then you can not rename any other process with the name of process which is deleted."/>
        <s v="Process type will not change from Personal to Official once it is published as a Personal task."/>
        <s v="There should be an option to remove the image from Profile."/>
        <s v="Description is being hide in completed after completed 1st activity."/>
        <s v="If we did not type &quot;Task Title&quot; and we publish it, it can publish properly, but when try to initiate it from Initiate tab it shows  (Task Title required)."/>
        <s v="GUI error in Detail Report."/>
        <s v="If we did not select any option from Combo , 1st value will be shown as selected in Completed Tab."/>
        <s v="In Completed Tab Date and Time control are not proper."/>
        <s v="If the control name in Form characters increases curtain limit then a GUI error is generated in Completed Tab."/>
        <s v="Workmatec Email Notification errors."/>
        <s v="Draft should  not be repeat ."/>
        <s v="When we add more that 10 characters in Numeric field and the last character is &quot;0&quot; then the last two characters are being hide in completed."/>
        <s v="When we Publish a Process, there is a draft is being created in &quot;Inbox&quot;._x000d__x000a_Draft should not be create when publish any Process."/>
        <s v="In &quot;Repeat&quot; task notification text is like this  (Workmatec This task repeats after every 1 day)_x000d__x000a_it should be like this (This task repeats after every 1 day)."/>
        <s v="Process are being hide in &quot;Detail Report&quot;._x000d__x000a_"/>
        <s v="On completion of an activity &quot;Summary&quot; should be like this. (Ahsan has marked this task incomplete. This task is residing with Ahsan.)."/>
        <s v="Clicking on settings button, shows fetal error."/>
        <s v="If we share a process to other user and  that user change the 1st activity to Anonymous and publish that process, the From submission links are not being activate."/>
        <s v="The &quot;Hyperlink&quot; of a process in the &quot;Shared&quot; tab of the &quot;Repository&quot; shows the error &quot;_x000d__x000a_An error occurred while processing your request. Object reference not set to an instance of an object. &quot;"/>
        <s v="When we design a form in a Task and define the &quot;Time&quot; &amp; &quot;Date&quot; filed in the Form and than save the form. In the view mode the &quot;Time &amp; Date&quot; fields become the &quot;Text fields&quot;. (Repository Section)"/>
        <s v="The &quot;Remind Me&quot; under &quot;More Setting&quot; of any task in &quot;Repository&quot; don't show the before &quot;Combo Box&quot; value properly if selected value is greater than 10."/>
        <s v="When I update check list of a Form from &quot;Repository&quot; Form is being hide in Initiate box after publishing."/>
        <s v="Options name cant be update at run time."/>
        <s v="When I add ' and / in labels in design form.The label of that field has been change."/>
        <s v="Unstructured task showing &quot;Anonymous user&quot; in summery."/>
        <s v="Numeric values are not being show in &quot;Report&quot;."/>
        <s v="Values are not being saved in Simulation."/>
        <s v="When an Email ID is already registered a massage should be like that. and click here should be a link which redirect to &quot;Forgot Password&quot;page."/>
        <s v="In &quot;My Notes&quot; when you Press (Shift+Enter)_x000d__x000a_when post it it contains (HTML tag ) _x000d__x000a_ther should be a space."/>
        <s v="Space should not be added more than 1 time in &quot;Summary&quot; and &quot;Comments&quot;"/>
        <s v="&quot;I Am Following&quot; counts are not proper."/>
        <s v="Options of check list (3 options) are not saving both in simulation and after publishing"/>
        <s v="Date and Time control are not working proper in &quot;Design Form&quot;."/>
        <s v="In search bar, IF we add &lt;,&gt; sign it shows crash error, and other issue is when we open any task and then we add some values in &quot;Process ID&quot; in search bar , it shows crash error."/>
        <s v="The sequence n umber should not be brake in &quot;Ref ID&quot;"/>
        <s v="Numeric values are not being saved proper in Form."/>
        <s v="When we attache any file to &quot;Documents&quot; cancel button is not working."/>
        <s v="Time Format of Published Process is not proper."/>
        <s v="In &quot;Analytics&quot; section  the report don't shows the proper field values and the export report button functionality is not working properly."/>
        <s v="When we open a task from the &quot;Repository&quot; and try to add a follower it don't add the &quot;Follower&quot;."/>
        <s v="Profile Picture is not uploading"/>
        <s v="Search on profile and setting page."/>
        <s v="The Time &amp; Date stamp in &quot;Repository&quot; &quot;Shared&quot; tab is not appearing properly......"/>
        <s v="When we create a task and define some activities and publish a process. Now Initiate the process the first activity replaced the &quot;Task Description&quot; with the &quot;Activity&quot; name."/>
        <s v="Loader will not disappear after posting note and also it will cross the border when we enter long text without space."/>
        <s v="If we enter following text in text box then form will not be send: See the attached file."/>
        <s v="If we define a Numeric field in the &quot;Design Form&quot; and enter some value in it and simulate the process. The Numeric field trim the values after the 16th numeric value it add zeros. "/>
        <s v="Cannot add more than one team member in Report To"/>
        <s v="The Calender Control shows the deleted Task it should only contain the &quot;Active&quot; and &quot;Completed&quot; tasks."/>
        <s v="Error on Signup"/>
        <s v="The &quot;Launch Date&quot; in completed tab of any Task should also show the Date with time. It Only shows the &quot;Time&quot; under launch date."/>
        <s v="Time is not correct in Simulation."/>
        <s v="Check box values are not saved properly in &quot;Design Form&quot; when check the task in &quot;Completed&quot; tab or send to any other user."/>
        <s v="Check lists values of Form are not being saved ."/>
        <s v="Delete button should not be there in Completed with notes"/>
        <s v="In &quot;Analytics&quot; when you have select any Process from drop down, after select any process drop down is being hide. so we can't select any other process._x000d__x000a_This drop down will show , when you click on other tab and then click again on &quot;Dashboard.&quot;"/>
        <s v="Crash Error in &quot;Analytics&quot; (My Performance)."/>
        <s v="In &quot;Completed&quot; tab &quot;My Notes&quot; text box is editable and when we enter some values in it and click on it . it shows a fetal error,_x000d__x000a_and the other issue is when you've entered notes already , then in &quot;Completed&quot; tab we can delete it and the process contains editable My Notes Text box on the top of the process."/>
        <s v="When we have no any active task or completed task in &quot;Analytics&quot; button bar should be hide."/>
        <s v="When we attach a file in &quot;Documents&quot; section. It don;t shows the proper icon of the uploaded file and not a proper &quot;Tool-tip&quot; text."/>
        <s v="When we enter an email address twice in the Comment Box of &quot;I am following&quot; it generates the error."/>
        <s v="The &quot;Completed Tab&quot; under &quot;I am following&quot; should not show the delete icon with the attached files."/>
        <s v="The &quot;Attach&quot; is not working properly in &quot;I am following&quot;."/>
        <s v="Layout of &quot;Workmatec&quot; in mobile browser (Firefox, Dolphin) is not proper."/>
        <s v="The Mandatory check-box should not be present with &quot;Section&quot;, &quot;Line&quot;, &quot;Description&quot; fields in &quot;Design Form&quot;."/>
        <s v="When we set the user type &quot;Anonymous&quot; in the first activity and than publish the process than &quot;Anonymous forms&quot; like Link_x000d__x000a_Embed, Iframe, Popup, Link box, Preview Link don't appear._x000d__x000a_"/>
        <s v="When we define some fields in Design Form of a &quot;Add new Task&quot;. Some controls don't show the functionality of &quot;text invisibility&quot; when click on the default text of any defined field of design form. "/>
        <s v="When we create a &quot;Document Template&quot; in a task and initiate that task. The completed task &quot;don't&quot; show any document attached and the fields defined in the &quot;Design Form&quot; remain empty even if we put some values in it."/>
        <s v="The &quot;Activity Data Form&quot; captions fields should be read only not in an &quot;EDIT BOX&quot;."/>
        <s v="If we did not assign Task to any one and click on &quot;Send&quot; button. The task is being complete."/>
        <s v="Official process accept &quot;Spaces&quot; ans &quot;Special Characters &quot; in tags from &quot;Repository&quot;"/>
        <m/>
        <s v="Select form field from the dropdown list to insert in the body at cursor position. These form fields will be replaced with the value during execution. _x000d__x000a__x000d__x000a_To delete any form field remove field name text along with { }."/>
        <s v="Description of any Task/Process is being hide, when we open any &quot;Task/Process&quot; from &quot;Repository&quot;."/>
        <s v="The &quot;Recipient Type&quot; doesn't match the &quot;Recipient Text Field value&quot; when we edit a mail template value."/>
        <s v="When we click on simulate of a form in &quot;Templates&quot; it shows the error &quot;_x000d__x000a_An error occurred while processing your request. Workmatec Engine Exception:Value cannot be null. Parameter name: input_x000d__x000a_&quot;"/>
        <s v="When we select a &quot;Mail Template&quot; user as the &quot;User Designation&quot; variable it show the GUI error on each save button click."/>
        <s v="If any &quot;Process&quot; does not has values of &quot;Description&quot;, after &quot;Publishing&quot;, it contains 1st activity name as value of &quot;Description&quot;"/>
        <s v="The &quot;Mail Template&quot; simulate don't show the &quot;Updated&quot; Reference ID in the mail."/>
        <s v="The Document Type in Templates don't show the the &quot;Recipient Type&quot; drop down and text box."/>
        <s v="More Settings (Generate Late Notification) , when we select &quot;One Time&quot; it doesn't highlighted as it is selected .but when we assign this task to any1 m next user can see it is selected."/>
        <s v="When we get copy of &quot;Process&quot; from &quot;Shared&quot; tab. and try to &quot;Simulate&quot; it shows fetal error."/>
        <s v="&quot;Time Format&quot; of &quot;Created Time&quot; and &quot;Updated Time&quot; is not proper in &quot;Exported Report&quot;,"/>
        <s v="When we add comments in a task and click on &quot;Post&quot; button, it shows crash error."/>
        <s v="An &quot;Invitation Email&quot; should be generated  when a user is not registered on &quot;Workmatec&quot; and we add him/her as &quot;Follower&quot;."/>
        <s v="Formatting of &quot;Shared&quot; repository should be similar as &quot;Personal&quot;."/>
        <s v="When we delete any &quot;Document&quot; from &quot;Shared&quot; Document should  not b deleted. just sharing should be end."/>
        <s v="Hide &quot;Share&quot; button of &quot;Data Entry&quot; tab."/>
        <s v="When we create &quot;Official&quot; task and send it to any &quot;User&quot; , It redirect to &quot;Personal's Inbox&quot; instead of &quot;Official's inbox&quot;"/>
        <s v="&quot;Task&quot; is being duplicate in &quot;Inbox&quot; in case of &quot;Official&quot;&quot;Task&quot; is being duplicate in &quot;Inbox&quot;"/>
        <s v="&quot;Delete&quot; button of Data entry does not work."/>
        <s v="Time formatting in shared report is wrong"/>
        <s v="A &quot;)&quot; is being shown after &quot;Task Title&quot; name of second &quot;Activity&quot; when &quot;Reference ID&quot; is null."/>
        <s v="When we click on &quot;Next&quot; button in &quot;Activity&quot; it should be go on &quot;Template&quot;."/>
        <s v="In my Performance Deleted tasks has been showed in these sections. (Today New Tasks, Current Task, Late Tasks, Completed Tasks)"/>
        <s v="Check box control is not being add in &quot;Design Form&quot; if u deleted once, and it shows the crash error."/>
        <s v="When we share a process, and activities are defined with users, when it is being open from shared user and Initiate it , the process required assignee."/>
        <s v="Time stamp is not proper in &quot;Add New Task&quot;._x000d__x000a_"/>
        <s v="When we submit a &quot;Process&quot; in case of &quot;Recipient Type&quot; is &quot;Anonymous&quot; it should be submit with message .it should not redirect to &quot;Initiate box&quot;."/>
        <s v="When &quot;Recipient Type&quot; is &quot;Anonymous&quot; then a massage should not show the user name,it should show the &quot;Workmatec logo&quot; with message."/>
        <s v="After &quot;Unpublished&quot; the process in case of &quot;Anonymous&quot; user links should not work."/>
        <s v="Notification should be generated when we remove any &quot;Follower&quot; from any &quot;Task&quot; or &quot;Process&quot;."/>
        <s v="When we delete &quot;Followers&quot; it is not deleted from &quot;I am following&quot;."/>
        <s v="The &quot;Documents&quot; section don't shows the correct time wen we attach a file and in the shared section of the &quot;Documents&quot; when we delete a file its link disappear after refreshing the page."/>
        <s v="The &quot;Attach&quot; link should not be available in &quot;I am following&quot; completed Tab."/>
        <s v="When &quot;Report&quot; is being open , Report name should be there on top."/>
        <s v="The &quot;Recipient Type&quot; in &quot;Template&quot; email field should show the complete list like &quot;Supervisor of Initiator&quot;, &quot;Group&quot; etc."/>
        <s v="If we search anything in &quot;I am following&quot; it shows the proper search and when search second time in &quot;I am following&quot; it add the links with the file names."/>
        <s v="When we open &quot;Report&quot; from &quot;Shared Reports&quot; tab.it automatically redirect to &quot;My Report&quot;."/>
        <s v="In &quot;Analytics&quot;all records of reports should load at once."/>
        <s v="Change text  :_x000d__x000a_Form Web Path_x000d__x000a_with :_x000d__x000a_Form Web Path (Only if you want to add custom dot net web form)"/>
        <s v="&quot;Notification settings check boxes&quot; and &quot;Remember check box&quot; should be checked by default for new user."/>
        <s v="Remarks field should not be with Form in case of Recipient &quot;Anonymous&quot;. "/>
        <s v="Cross button redirection is not proper."/>
        <s v="When we search something in &quot;I a following&quot; and than click on &quot;more&quot; link of any searched text or post it shows the blank page."/>
        <s v="If we create a task and add the tags in it and send that task to another user. The other user also add some tags in it and &quot;Mark Complete&quot; that task. When we search the tags from the &quot;I am following&quot; it shows the tags separately. "/>
        <s v="Please change this text:_x000d__x000a_&quot;If you donâ€™t want to receive the emails from Workmatec in the future, please unsubscribe.&quot;_x000d__x000a_with:_x000d__x000a_&quot;If you donâ€™t want to receive the emails from Workmatec in the future, please go to your Workmatec Notification Settings to unsubscribe emails.&quot;"/>
        <s v="When I try to add tags from &quot;Repository&quot;, tags are not added by clicking on &quot;Space&quot; bar."/>
        <s v="The link generated against anonymous user in settings of &quot;Process&quot; tab is not a valid link. "/>
        <s v="6 : Error is shown on when I change &quot;Recipient Type&quot; to &quot;Anonymous User&quot;, &quot;Supervisor Of Initiator&quot;, &quot;Initiator Of Process&quot;. Error is shown on when I change &quot;Recipient Type&quot;."/>
        <s v="- Open link in new tab_x000d__x000a_- Show link edit box like other options_x000d__x000a_- Embed, Iframe, Popup using Simulation database. _x000d__x000a_- On submit tab should be closed and Remarks text should go in Task feed_x000d__x000a_"/>
        <s v="When we attach a file in &quot;I am following&quot; and want to attach another file than you have to refresh the page to make another attachment."/>
        <s v="When we assign a task to an &quot;Unregistered&quot; user it should send an Invitation mail to the that user. "/>
        <s v="The &quot;Sign in by Facebook&quot; and &quot;Sign up by Facebook&quot; shows the fetal error."/>
        <s v="The time appears in the &quot;Repository&quot; section is not right aligned with the share button."/>
        <s v="Notification generated 2 times against the same feed."/>
        <s v="When i make any change in &quot;Notification Settings&quot; it shows fetal error on clicking &quot;Save&quot; button. "/>
        <s v="The &quot;Repeat Task&quot; feed appearing in &quot;I am following&quot; is not appearing properly."/>
        <s v="When we attach a image in &quot;I am following&quot; than its shows a crashed attached icon. When we try to download any attach file in &quot;I am following&quot; it show the &quot;Link error&quot;."/>
        <s v="The late task notification don't shows the reference ID."/>
        <s v="The feed generated against the &quot;Multiple Assignee&quot; contains the (Time and Link) error."/>
        <s v="Links ( Please click here to sign up, Please click here to reject invitation.) are not working proper which are giving in workspace joining notification. "/>
        <s v="The Progress Bar is not appearing properly in mobile view."/>
        <s v="The &quot;Task&quot; which contain the &quot;Form&quot;,do not send and become a &quot;Draft&quot;"/>
        <s v="&quot;Remember Me&quot; is not working properly on the &quot;Login Page&quot;."/>
        <s v="The Followers don't shown in the task when we send a task to another user."/>
        <s v="When we add  the report from &quot;Report List&quot; by clicking on &quot;Add Report&quot; button it shows no process name in the list."/>
        <s v="The Share Report don't work in &quot;My Reports&quot;. No &quot;Recipient Type&quot; shown in the drop down."/>
        <s v="&quot;My Reports&quot; tab shows the crash error when we try to delete a shared report."/>
        <s v="The &quot;Change Password&quot; folding menu box should remain open after changing password in &quot;settings&quot;."/>
        <s v="When we set the repeat task after pubishing the task."/>
        <s v="The &quot;Data Form&quot; fields deleted but their variable values still exist in the &quot;Template&quot;. "/>
        <s v="Summary`"/>
        <s v="Values shows the &quot;Crash Error&quot; when their positions changed in &quot;Design Form&quot;."/>
        <s v="Initiate should show the &quot;Version No&quot; of the Task."/>
        <s v="An error is shown on clicking on &quot;Publish&quot; button."/>
        <s v="1. Click on &quot;Analytic's&quot; from dashboard._x000d__x000a_2. Click on &quot;Detail Report&quot; button._x000d__x000a_3. Select any process to get its report._x000d__x000a_4. Click on the right side arrow the window opened it contains the different group by fields._x000d__x000a_5. The Report section should also contain the &quot;Date&quot; group by option._x000d__x000a_6. See the attached file."/>
        <s v="1. Click on &quot;I am following&quot; from dashboard._x000d__x000a_2. Click on attach link of any task._x000d__x000a_3. File attach error in &quot;I am following&quot; &quot;On going&quot; tab."/>
        <s v="1. Click on &quot;Add New Task&quot; from the dashboard._x000d__x000a_2. After entering the task details._x000d__x000a_3. Click on &quot;Process&quot; tab._x000d__x000a_4. Click on &quot;Activity Tab&quot; and define a activity._x000d__x000a_5. Click on &quot;Template Tab&quot; and define a template._x000d__x000a_6. The &quot;Mail Template&quot; don't send the email to &quot;multiple email address&quot; in the &quot;Email&quot; field."/>
        <s v="1. Click on &quot;Add New Task&quot; from the dashboard._x000d__x000a_2. After fill in the details of the task click on &quot;Process&quot; Tab._x000d__x000a_3. Click on Activities Tab and add two activities with different name._x000d__x000a_4. Now edit any of &quot;Activity&quot; and give the same name to the &quot;Activities&quot;._x000d__x000a_5. The Activities with same name accepted if change the activity name after editing and saving the activity."/>
        <s v="1. Click on ''I am Following&quot; from the dashboard._x000d__x000a_2. Now Click on &quot;Unfollow&quot; of any task._x000d__x000a_3. When click on &quot;Unfollow&quot; in &quot;I am following&quot; tab than the following error appeared. &quot;Error. An error occurred while processing your request. Object reference not set to an instance of an object.&quot;"/>
        <s v="1. Click on &quot;Add New Task&quot; from dashboard._x000d__x000a_2. Now click on &quot;Design Form&quot; and add a numeric field._x000d__x000a_3. The Value of &quot;Numeric&quot; Filed in &quot;Design Form&quot; the value don't show in &quot;Chrome&quot; and &quot;Opera&quot; Browser."/>
        <s v="The current problem is unresolved,and now attachment is not working."/>
        <s v="When upload a file in &quot;Add New Task&quot; the upload status box left behind after progress bar."/>
        <s v="1. Click on &quot;add new task&quot; from dashboard._x000d__x000a_2. Click on &quot;Design Form&quot; link._x000d__x000a_3. Put some fields in the form._x000d__x000a_4. The &quot;Design Form&quot; fields shows &quot;crash error&quot; when we change the position of fields added in the form and add also disappear when we add three to four lines in the form."/>
        <s v="1 : Click on &quot;Add New Task&quot; after log in &quot;Workmatec&quot; app._x000d__x000a_2 : Type &quot;Task Title&quot; and &quot;Task Description&quot;._x000d__x000a_3 : Click on &quot;Design Form&quot;._x000d__x000a_4 : Type more than 200 characters in &quot;Text Field&quot;, and more than 500 characters in &quot;Description&quot; field._x000d__x000a_5 : It shows crash error when characters values exceeded 200 and 500."/>
        <s v="1 : Click on &quot;Analytics&quot; after log in &quot;workmatec&quot; application._x000d__x000a_2 : Click on &quot;My workspace&quot; button._x000d__x000a_3 : &quot;My workspace&quot; button is nor working."/>
        <s v="The &quot;Change Password&quot; and &quot;Notification Settings&quot; folding buttons are not working properly."/>
        <s v="1. Click on settings button from dashboard._x000d__x000a_2. Click on &quot;Departments&quot; tab._x000d__x000a_3. Click on &quot;Add Department&quot; button._x000d__x000a_4. Leave the department Name field empty and click on save button._x000d__x000a_5. The departments saved without entering names, than it can not be edited._x000d__x000a_6. See the attached file."/>
        <s v="1 : Type &quot;www.workmatec.com&quot; in search bar._x000d__x000a_2 : On Log in page &quot;Copyright Â© Workmatec. 2013&quot; should be &quot;Copyright Â© Workmatec. 2014&quot;_x000d__x000a_3 : See the attached file."/>
        <s v="1 : Click on &quot;Analytics&quot; after log in &quot;Workmatec&quot; application._x000d__x000a_2 : Click on &quot;My Reports&quot;._x000d__x000a_3 : Click on &quot;Add&quot; button._x000d__x000a_4 : Select your &quot;Process&quot;._x000d__x000a_5 : Now save it with out giving &quot;Title&quot;._x000d__x000a_6 : Report is generated with &quot;Null&quot; as Title._x000d__x000a_7 : Report Title should not be null."/>
        <s v="The &quot;Export Data&quot; report generated under &quot;Data Entry&quot; tab &quot;View Data&quot; button format is not according to the new report format."/>
        <s v="1 : Click on &quot;Analytics&quot; after Log in &quot;Workmatec&quot; application._x000d__x000a_2 : Graph is no generated proper in &quot;Analytics&quot;. _x000d__x000a_3 : See the attached file."/>
        <s v="1. Click on &quot;Repository&quot; from dashboard._x000d__x000a_2. Click on &quot;Data Entry&quot; tab._x000d__x000a_3. Click on &quot;View Data&quot; tab._x000d__x000a_4. Click on &quot;Export Data&quot; button._x000d__x000a_5. &quot;Export Data&quot; shows the error &quot;Duplicate headers received from server&quot; under &quot;Data Entry&quot; tab of Repository section."/>
        <s v="The data entry form don't retain the &quot;description&quot;  when click on edit and than after that save the form."/>
        <s v="Notification generated against shared task/form the date is not in proper form. The notification generated from staging the web links should be &quot;staging.workmatec.com&quot;. It shows the &quot;www.workmatec.com&quot;."/>
        <s v="&quot;Data Entry&quot; data form also take the value for &quot;Share With&quot; and &quot;Create a copy&quot; values simultaneously."/>
        <s v="&quot;Share Process&quot; takes the &quot;Share With&quot; and &quot;Create a copy of&quot; values at the same time."/>
        <s v="Task Comments/Notifications: The â€œTask Titleâ€ should be prominent either in inverted commas or change of color or bold. "/>
        <s v="1 : Click on &quot;Documents&quot; after Longing in &quot;Workmatec&quot; application._x000d__x000a_2 : Click on &quot;Attach&quot; button._x000d__x000a_3 : Select any file that you want to share._x000d__x000a_4 : Now click on &quot;Share&quot; button._x000d__x000a_5 : Type &quot;User name or ID&quot; in feed to share this file to yourself or some other._x000d__x000a_6 : Click on &quot;Save&quot; button._x000d__x000a_7 : Now delete this file from &quot;Shared&quot; tab._x000d__x000a_8 : When you delete this file from &quot;Shared&quot; tab.It will be deleted from &quot;Personal&quot;._x000d__x000a_9 : And it also will delete from that persons &quot;Shared&quot; tab ,with whom you were shared this file. "/>
        <s v="1 : Click on &quot;Documents&quot; after Login &quot;Workmatec&quot; application._x000d__x000a_2 : Click on &quot;Attach button&quot;._x000d__x000a_3 : Select any file that you want to attach._x000d__x000a_4 : When we attach any file then  attached &quot;File&quot; Icon, &quot;Delete&quot; and &quot;Shared&quot; button Css is not working properly._x000d__x000a_5 : See the attached file."/>
        <s v="1 : Click on &quot;Add New Task&quot; from &quot;Dashboard&quot;._x000d__x000a_2 : Type &quot;Task Title&quot; and &quot;Task Description&quot;._x000d__x000a_3 : Type user name or ID in &quot;Assign to&quot; and &quot;Followers&quot;._x000d__x000a_4 : Press &quot;Enter&quot; button._x000d__x000a_5 : &quot;Assign to&quot; &amp; &quot;Follower&quot; are not added on pressing &quot;Enter&quot; button after typing the &quot;username&quot; or &quot;ID&quot;."/>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â€œRemind Timeâ€ doesn't appear after the second activity performed on the task. "/>
        <s v="AM and PM donâ€™t show in â€œCalendar Controlâ€ when set the time in â€œAdd New Taskâ€."/>
        <s v="1 : Reference ID shown with the â€œTask Titleâ€ in â€œNotifications.â€_x000d__x000a_2 : See the attached file."/>
        <s v="1 : Click on &quot;Personal&quot; from &quot;Dashboard&quot;._x000d__x000a_2 : Click on &quot;Queue&quot; tab._x000d__x000a_3 : &quot;Get Task&quot; and &quot;Delete&quot; buttons alignment is not set._x000d__x000a_4 : See the attached file."/>
        <s v="1 : Click on &quot;Add New Task&quot; from &quot;Dashboard&quot;._x000d__x000a_2 : Type &quot;Task Title&quot; and &quot;Task Description&quot;._x000d__x000a_3 : Click on &quot;Design Form&quot;._x000d__x000a_4 : Add some fields ._x000d__x000a_5 : Click on &quot;Save&quot; button._x000d__x000a_6 : Click on &quot;Process&quot; Tab._x000d__x000a_7 : Add &quot;Activities' in this &quot;Process&quot;._x000d__x000a_8 : Click on &quot;Settings&quot; button of &quot;Activity&quot;._x000d__x000a_9 : Unchecked the Editable check box. _x000d__x000a_10 : Now &quot;Publish&quot; Process._x000d__x000a_11 :If field is disabled then its default value (If given) should be saved in database."/>
        <s v="1 : Click on &quot;Personal&quot; or &quot;Official&quot;._x000d__x000a_2 : Click on &quot;Completed&quot; tab._x000d__x000a_3 : Separation line is being hide between  two Tasks/Processes_x000d__x000a_4 : See the attached file."/>
        <s v="&quot;Error. An error occurred while processing your request. Object reference not set to an instance of an object.&quot; appeared when we add a follower in a created task."/>
        <s v="The &quot;Queue Section&quot;  in Official Task shows the &quot;delete&quot; option."/>
        <s v="1 : Click on &quot;Add new task&quot; from &quot;Dashboard&quot;._x000d__x000a_2 : Type &quot;Task Title&quot; and &quot;Task Description&quot;._x000d__x000a_3 : Click on &quot;Design Form&quot;._x000d__x000a_4 : Add Fields in form._x000d__x000a_5 : Click on &quot;Save&quot; button._x000d__x000a_6 : Click on &quot;Process&quot; tab._x000d__x000a_7 : Click on &quot;Settings&quot; tab._x000d__x000a_8 : Click on &quot;Publish&quot; button._x000d__x000a_9 : After publishing process, if user try to delete any field then he should be prompted that your previous data may be lost"/>
        <s v="1 : Click on &quot;Add New Task&quot; from &quot;Dashboard&quot;._x000d__x000a_2 : Type &quot;Task Title&quot; and &quot;Task Description&quot;._x000d__x000a_3 : Click on &quot;More Settings&quot; ._x000d__x000a_4 : Don't change date&quot; just change Time &quot;PM&quot; to &quot;AM&quot;._x000d__x000a_5 : Type user name in &quot;Assignee&quot;._x000d__x000a_6 : Click on &quot;Send&quot; button._x000d__x000a_7 : Due date&quot; is not proper in &quot;Notification&quot; ._x000d__x000a_8 : See the attached file."/>
        <s v="1 : Click on &quot;Add New Task&quot; from &quot;Dashboard&quot;._x000d__x000a_2 : Type &quot;Task Title&quot; and &quot;Task Description&quot;._x000d__x000a_3 : Click on &quot;Process&quot; tab._x000d__x000a_4 : Select &quot;Recipient Type&quot; from drop down._x000d__x000a_5 : Type &quot;User&quot; name._x000d__x000a_6 : Click on &quot;Save&quot; button._x000d__x000a_7 : A comma is shown when we add a &quot;user&quot;._x000d__x000a_8 : See the attached file."/>
        <s v="1 : Click on &quot;Add New Task&quot; from &quot;Dashboard&quot;._x000d__x000a_2 : Type &quot;Task Title&quot; and &quot;Task Description&quot;._x000d__x000a_3 : Click on &quot;Process&quot; tab._x000d__x000a_4 : Click on &quot;Add Activity&quot;._x000d__x000a_5 : Save activity without name._x000d__x000a_6 : A required massage should be shown there."/>
        <s v="GUI issues in the &quot;Design Form&quot; section."/>
        <s v="1. Click on &quot;Add New Task&quot; button from the dashboard._x000d__x000a_2. Enter the task &quot;Name&quot; and &quot;Task Description&quot;._x000d__x000a_3. Design a for with different fields._x000d__x000a_4. Click on &quot;Save&quot; button._x000d__x000a_5. The &quot;Design Form&quot; shows error._x000d__x000a_6. See the attached file."/>
        <s v="1 : Click on &quot;Add new Task&quot; from &quot;Dashboard&quot;._x000d__x000a_2 : Type &quot;Task Title&quot; and &quot;Task Description&quot;._x000d__x000a_3 : Click on &quot;Design Form&quot;._x000d__x000a_4 : Add some fields_x000d__x000a_5 : Click on &quot;Save&quot; button._x000d__x000a_6 : Click on &quot;Process&quot; Tab._x000d__x000a_7 :  Click on &quot;Settings&quot; button._x000d__x000a_8 : Click on &quot;Publish&quot; button._x000d__x000a_9 : Go to &quot;Initiate&quot; box._x000d__x000a_10 : Open that task and enter values in &quot;Form&quot;._x000d__x000a_11 : Initiate that task by pressing &quot;Send&quot; button._x000d__x000a_12 : When other will open this task and enter his values in &quot;Form&quot;,  Report data will overwrite. "/>
        <s v="1 : Click on any &quot;Repository&quot; from &quot;Dashboard&quot;._x000d__x000a_2 : Click on any task or process._x000d__x000a_3 : Click on &quot;Design Form&quot;._x000d__x000a_4 : Delete any field and add again this field with the same name._x000d__x000a_5 : Click on &quot;Settings&quot; Tab._x000d__x000a_6 : Click on &quot;Publish&quot; button._x000d__x000a_7 : Click on &quot;Repository&quot;._x000d__x000a_8 : Select that task or process._x000d__x000a_9 : Click on &quot;View Data&quot; button._x000d__x000a_10 : Report is not showing that field, which we add after deleting it."/>
        <s v="1 : Click on &quot;Add new task&quot; from &quot;Dashboard&quot;._x000d__x000a_2 : Type &quot;Task Title&quot; and &quot;Task Description&quot;._x000d__x000a_3 : Add user name  from &quot;assignee&quot;._x000d__x000a_4 : Click on &quot;Send&quot; button._x000d__x000a_5 : Check notification from your Email ._x000d__x000a_6 : See the attached file."/>
        <s v="1. Click on &quot;Settings&quot; button from dashboard._x000d__x000a_2. Create a &quot;Group&quot; and &quot;ADD&quot; the group member._x000d__x000a_3. &quot;Add group member&quot; shows the &quot;Group Name&quot; heading multiple time._x000d__x000a_4. See the attached picture."/>
        <s v="1. Click on &quot;Settings&quot; button from dashboard._x000d__x000a_2. Click on &quot;Groups&quot; tab._x000d__x000a_3. &quot;Add Group&quot; error &quot;blank entries entered.&quot;_x000d__x000a_4. See the attached file."/>
        <s v="Show the &quot;Full Name&quot; field in exported &quot;Report&quot;."/>
        <s v="Drafts entries should be filtered in the exported &quot;Report&quot;."/>
        <s v="1. Click on &quot;Documents&quot; from dashboard._x000d__x000a_2. Click on &quot;Attach&quot; button to attach a document._x000d__x000a_3. Click on &quot;Share&quot;  button._x000d__x000a_4. Now simply click on the &quot;Add&quot; button and leave the user field empty._x000d__x000a_5. It add the blank users._x000d__x000a_6. See the attached file."/>
        <s v="1. Click on &quot;Documents&quot; from dashboard._x000d__x000a_2. Click on &quot;Share&quot; button._x000d__x000a_3. Add two users and click on save button._x000d__x000a_4. Now again click on &quot;Share&quot; button. _x000d__x000a_5. Now delete the users added and click on save button._x000d__x000a_6. An error appeared._x000d__x000a_7. See the attached file._x000d__x000a_"/>
        <s v="1 : Click on &quot;Settings&quot; button._x000d__x000a_2 : Click on &quot;Change Button&quot;._x000d__x000a_3 : Enter wrong value in &quot;Current Password&quot;._x000d__x000a_4 : Enter values in &quot;New Password&quot; and &quot;Confirm Password&quot;._x000d__x000a_5 : Click on &quot;Change Password&quot; button._x000d__x000a_6 : Page will crash._x000d__x000a_7 : See the attache file."/>
        <s v="Search button not working on Dashboard."/>
        <s v="1. Click on the &quot;Settings&quot; button from the dashboard._x000d__x000a_2. Click on the &quot;Groups&quot; tab._x000d__x000a_3. Click on &quot;Add Group&quot; button._x000d__x000a_4.Enter the Group name and Group description field and click on save button._x000d__x000a_5. The created group don't show any group description."/>
        <s v="1. Click on &quot;Settings Icon&quot; from dashboard._x000d__x000a_2. Now try to change the password._x000d__x000a_3. User &quot;Password Change&quot; error._x000d__x000a_4. See the attached file."/>
        <s v="1. Click on &quot;Repository&quot; from dashboard._x000d__x000a_2. Click on &quot;Data Entry&quot; tab._x000d__x000a_3. Click on &quot;Create Form&quot; button._x000d__x000a_4. Define some fields with &quot;Drop Down&quot;, &quot;Check Boxes&quot;, &quot;Option Button&quot; and click on save button._x000d__x000a_5. Now on the form than &quot;Drop Down&quot;, &quot;Check Boxes&quot;, &quot;Option Button&quot; fields don't appear._x000d__x000a_6. See the attached file."/>
        <s v="1 : Click on Repository' from 'Dashboard'._x000d__x000a_2 : Click on 'Data Entry' tab._x000d__x000a_3 : Click on 'Edit' button._x000d__x000a_4 : Alignment of 'Form' is changed now."/>
        <s v="1 : Click on &quot;Documents&quot; from &quot;Dashboard&quot;._x000d__x000a_2 : Find any document that you want to delete._x000d__x000a_3 : Click on &quot;Delete&quot;button._x000d__x000a_4 : An alert is shown on deleting any document from &quot;Documents&quot;."/>
        <s v="1. Click on &quot;Documents&quot; from dashboard._x000d__x000a_2. Now attached any document from &quot;Personal&quot; tab._x000d__x000a_3. Click on &quot;Attach&quot; button._x000d__x000a_4. Share the attached file clicking on &quot;Share Document&quot; button._x000d__x000a_5. Click on Shared Tab._x000d__x000a_6. Now open the shared document. _x000d__x000a_7. Critical Error in &quot;Documents Section&quot; when open any document in shared section._x000d__x000a_8. See the attached file."/>
        <s v="1 :  Click on &quot;Add New Task&quot; from &quot;Dash board&quot;._x000d__x000a_2 : Type &quot;Task Title&quot; and &quot;Task Description&quot;._x000d__x000a_3 : Click on &quot;Design Form&quot;._x000d__x000a_4 : Add some fields._x000d__x000a_5 : Click on &quot;Save&quot; button._x000d__x000a_6 : Click on &quot;Process&quot;._x000d__x000a_7 : Define &quot;Activities&quot; and  assign different user to these &quot;Activities&quot;._x000d__x000a_8 : Click on &quot;Setting&quot; button._x000d__x000a_9 : Click on &quot;Publish&quot; button ._x000d__x000a_10 : Click on &quot;Personal&quot; and then go to &quot;Initiate Tab&quot;._x000d__x000a_11 : Select  your task and enter some values in &quot;Form fields&quot;._x000d__x000a_12 : Click on &quot;Send&quot; button._x000d__x000a_13 : Recipient open the &quot;Task&quot; and enter some values in &quot; Form fields&quot;._x000d__x000a_14 : Click on &quot;Send&quot; button._x000d__x000a_15  : Now click on &quot;Repository&quot; and select this &quot;Task&quot;._x000d__x000a_16 : Click on &quot;View Data&quot; button._x000d__x000a_17 : 1st Iteration values is overwritten by 2nd Iteration values in &quot;Report&quot;."/>
        <s v="1. Click on &quot;Add New task&quot;._x000d__x000a_2. Fill in the &quot;Task Title&quot; and &quot;task Description&quot;._x000d__x000a_3. Click on &quot;Process&quot; tab._x000d__x000a_4. Define some activities and rules._x000d__x000a_5. In rules section set the value to Queue._x000d__x000a_6. Publish the task. _x000d__x000a_7. Click on &quot;Queue&quot; button._x000d__x000a_8. When we see a &quot;Task Details&quot; a critical error produced._x000d__x000a_9. See the attached file."/>
        <s v="1. Click on &quot;Add New task&quot;._x000d__x000a_2. Fill in the &quot;Task Title&quot; and &quot;task Description&quot;._x000d__x000a_3. Click on &quot;Process&quot; tab._x000d__x000a_4. Define some activities and rules._x000d__x000a_5. In rules section set the value to Queue._x000d__x000a_6. Publish the task. _x000d__x000a_7. Click on &quot;Queue&quot; button._x000d__x000a_8. Click on &quot;Get Task&quot; button._x000d__x000a_9  Script Error on &quot;Get Task&quot; button in &quot;Queue&quot; section._x000d__x000a_10. See the attached file."/>
        <s v="1 : Click on &quot;Add New Task&quot; from &quot;Dashboard&quot;._x000d__x000a_2 : Type &quot;Task Title&quot; and &quot;Task Description&quot;._x000d__x000a_3 : Type user name in &quot;Assignee&quot; to send this task._x000d__x000a_4 : Click on &quot;Send&quot; button._x000d__x000a_5 : Check your &quot;Email&quot;._x000d__x000a_6 : &quot;Task Description&quot; is not showing in assigned Notification and as well in &quot;completed&quot; Notification._x000d__x000a_7 : See the attached file."/>
        <s v="1 : Click on &quot;Repository&quot; from &quot;Dashboard&quot;._x000d__x000a_2 : Click on &quot;View Data&quot; button of any task or process._x000d__x000a_3 : Report shows some empty record fields._x000d__x000a_4 : See the attached file."/>
        <s v="1 : Click on &quot;Repository&quot; from &quot;Dashboard&quot;._x000d__x000a_2 : Click on &quot;View Data&quot; button of any task or process._x000d__x000a_3 : Report shows some empty fields._x000d__x000a_4 : See the attached file."/>
        <s v="1 : Click on &quot;Repository&quot; from &quot;Dashboard&quot;._x000d__x000a_2 : Click on &quot;Date Entry&quot;._x000d__x000a_3 :  Click on &quot;Share&quot; button._x000d__x000a_4 : Form Heading should be &quot;Share Form&quot; instead of &quot;Share Process&quot;._x000d__x000a_5 : See the attached file."/>
        <s v="1 : Click on &quot;Repository&quot; from &quot;Dashboard&quot;._x000d__x000a_2 : Click on &quot;Data Entry&quot;._x000d__x000a_3 : Click on &quot;Create&quot; button ._x000d__x000a_4 :  Type &quot;Form Title&quot; and &quot;Description&quot;._x000d__x000a_5 : Now click on &quot;Save&quot; button._x000d__x000a_6 : Enter some Fields._x000d__x000a_7 : Click on &quot;Save&quot; button._x000d__x000a_8 : There should be a &quot;Delete&quot; button on &quot;Data Form&quot; along with &quot;Edit&quot;, &quot;View Data&quot; and &quot;Share&quot; buttons."/>
        <s v="1. Click on &quot;BAM&quot; from dashboard._x000d__x000a_2. Click on &quot;My Workspace&quot; button._x000d__x000a_3. Select any user from the first drop down._x000d__x000a_4. The second drop down contains the blank values._x000d__x000a_5. See the attached file. "/>
        <s v="1. Click on &quot;Add new task&quot; tab._x000d__x000a_2. Add a value in &quot;My Notes&quot; field._x000d__x000a_3. &quot;My Notes&quot; in &quot;Add new task&quot; tab have the time stamp issue when added._x000d__x000a_4. View the attached file."/>
        <s v="1 : Click on &quot;Repository&quot; from &quot;Dashboard&quot;._x000d__x000a_2 : Click on &quot;View Data&quot; button of any task or process._x000d__x000a_3 : Now paging should be enable after 20 records."/>
        <s v="1. Click on &quot;Repository&quot; from dashboard._x000d__x000a_2. Click on &quot;View Data&quot; button._x000d__x000a_3. Click on &quot;Export Data&quot; button._x000d__x000a_4. The &quot;Updated Date&quot; and &quot;Created Date&quot; format is not appearing properly in &quot;Export Data&quot; excel file._x000d__x000a_5. View the attached excel file and attached image."/>
        <s v="The style of &quot;Export Data&quot; button vanished."/>
        <s v="1 : Click on &quot;Repository&quot; from &quot;Dashboard&quot;_x000d__x000a_2 : Click on &quot;View data&quot; button of any task or process._x000d__x000a_3 : Click on &quot;Export&quot;button._x000d__x000a_4 : Exported  file show's it's status &quot;Active&quot;._x000d__x000a_5 : See the attached files."/>
        <s v="1 : Click on &quot;Add new task&quot; from dashboard._x000d__x000a_2 : Enter &quot;Task Title&quot; and &quot;Task Description&quot;._x000d__x000a_3 : Click on &quot;Design form&quot;._x000d__x000a_4 : Add some fields including &quot;Numeric&quot;._x000d__x000a_5 : Click on &quot;Save&quot; button._x000d__x000a_6 : Fill the form _x000d__x000a_7 : Numeric field accepting &quot;String&quot; and &quot;Character values&quot;. _x000d__x000a_8 : See the attached file._x000d__x000a_"/>
        <s v="1 : Click on add new task on dashboard._x000d__x000a_2 : Now add &quot;Task title&quot; and &quot;Task description&quot;._x000d__x000a_3 : Type some tags in &quot;Tags&quot; field._x000d__x000a_4 : Type a user name &quot;Assign to&quot; field._x000d__x000a_5 :  Click on &quot;Send&quot; button._x000d__x000a_6 : The tags do not appeared at recipient end."/>
        <s v="1. Click on &quot;forgot password&quot; link from login page._x000d__x000a_2. Enter the &quot;workmatec id&quot; in the field and click on &quot;send mail&quot; button._x000d__x000a_3. The following error appears &quot;An error occurred while processing your request. Object reference not set to an instance of an object.&quot;._x000d__x000a_4. See the attached file."/>
        <s v="1. Click on &quot;Signup&quot; link from &quot;Login&quot; page._x000d__x000a_2. Fill the fields of &quot;Signup&quot; page and click on &quot;Signup&quot; button._x000d__x000a_3. The user login created successfully._x000d__x000a_4. The activation link email received successfully._x000d__x000a_5. When try to login that user from the login page the following error appears &quot;The user name or password provided is incorrect.&quot;._x000d__x000a_6. See the attached file."/>
        <s v="1 : Click on repository on dashboard ._x000d__x000a_2 : Select any task or process_x000d__x000a_3 : Click on process._x000d__x000a_4 : Click on settings._x000d__x000a_5 : Click on delete button._x000d__x000a_6 : After deleting a &quot;process&quot; Click on any other tab and a  fetal error appears._x000d__x000a_7 : See the attached file."/>
        <s v="The design issues in &quot;Task&quot; tab. &quot;More Settings&quot; &quot;Remind Me&quot; and &quot;Repeat This Task&quot; drop downs are not appearing properly."/>
        <s v="1. The &quot;Due Date&quot; notification spellings need to be corrected._x000d__x000a_2. See the attached file."/>
        <s v="The &quot;Late Task &quot; notification don't generated."/>
        <s v="When we change setting of any activity, activity name should be there at the top of page. "/>
        <s v="If we share any task/process to others then there should be some indication that this process is shared e.g. color should be changed."/>
        <s v="In Inbox we cannot recognize which tasks are checked. All looked same."/>
        <s v="There should be global attachment field which will be viewable in all the processes."/>
        <s v="There should be â€œMove Topâ€ and â€œMove Bottomâ€ data field option in design form."/>
        <s v="There should be functionality in design form where developers can activate/edit/show/disable controls from another control."/>
        <s v="Rich text / HTML control would be handy for end users in design form page."/>
        <s v="Check-boxes of Editable, Visible and Required in Settings page are too small (Chrome browser). These should be according to the symmetry of application."/>
        <s v="When applying Rules, by default â€œActivateâ€ should be selected in â€œThenâ€ condition."/>
        <s v="Trigger process via email"/>
        <s v="Notification emails are going to Spam folder."/>
        <s v="There should be Time field in form designer."/>
        <s v="Width of all the fields is same. It should be resizable."/>
        <s v="There should be a small help icon near to fields e.g. Assign To and Followers."/>
        <s v="Signature Control for forms."/>
        <s v="Different colors of tasks"/>
        <s v="Click to create new task from Calendar dates."/>
        <s v="Click to open task"/>
        <s v="Inbox should show the incident number/task no/version of the process as well."/>
        <s v="New Rule &quot;Execute&quot; in Rules to execute Template on any condition."/>
        <s v="Special variable for Template Body:_x000d__x000a_Incident Number_x000d__x000a_Process Name_x000d__x000a_Launch Date_x000d__x000a_Initiator_x000d__x000a_Department of Initiator_x000d__x000a_Designation of Initiator"/>
        <s v="Template Actions (Email, PDF, Facebook, Twitter)"/>
        <s v="Create new template"/>
        <s v="Create new Template for mail,Templates Tab to show list of Templates,Template Actions(Email, PDF, Facebook, Twitter)"/>
        <s v="Form Sharing HTML, Widget, Popup etc. Style of web linked forms."/>
        <s v="Filters in Analysis report."/>
        <s v="Special group by variables"/>
        <s v="Analysis Chart"/>
        <s v="Drill down report in Analytics."/>
        <s v="Process Analysis Report"/>
        <s v="Standalone setup creation"/>
        <s v="API Documentation"/>
        <s v="Workspace BAM role and rights"/>
        <s v="When task is deleted then crash error comes after going to some other screen."/>
        <s v="Fatal error when you changed any saved field to Checklist in form design then after saving, error is shown on main screen of new task."/>
        <s v="Remove Assignee from Process Task except anonymous recipient"/>
        <s v="New Rule &quot;Execute&quot; in Rules to execute Template on any condition"/>
        <s v="Workspace joining, acceptance email. Acceptance Status: Pending, Accepted, Rejected"/>
        <s v="Optional due date"/>
        <s v="Generate Notification on delete of follower and assignee."/>
        <s v="Sharing of Report to other workspace users"/>
        <s v="Display only relevant Recipient types"/>
        <s v="Highlight searched text"/>
        <s v="Search on Tags"/>
        <s v="Hide drop down &quot;Activities list&quot; on &quot;Complete Incident&quot; and &quot;Terminate Incident&quot; value selection."/>
        <s v="New Condition &quot;Complete Incident&quot;."/>
        <s v="Remove End from Activities list"/>
        <s v="Auto Rule on new Activity"/>
        <s v="Remove Approve/Disapprove from Simulation forms"/>
        <s v="Remove DRAFT after publish from inbox against &quot;Personal&quot; and &quot;Official&quot; task."/>
        <s v=" Reporting error on export data in &quot;Repository&quot; section."/>
        <s v="Attach any document, page do not refresh automatically."/>
        <s v="Due date don't shown with the drafts task in &quot;Inbox&quot; section of &quot;Personal&quot; tasks."/>
        <s v="Description removed from the completed &quot;Personal&quot; or &quot;Official&quot; tasks."/>
        <s v="Report in Excel is showing coded field name rather than user defined column names."/>
        <s v="The Repository page have the GUI contents style issues."/>
        <s v="Functionality error on &quot;I am following&quot;, &quot;On Going&quot; tab &quot;attach&quot; option.  "/>
        <s v="Design Form button is not working properly in Internet Explorer 10."/>
        <s v="Functionality error on the &quot;Add New Task&quot; more setting options, &quot;Repeat This Task&quot; section. "/>
        <s v="Notification errors on different events."/>
        <s v="&quot;Work Item Tracking updates&quot; reporting."/>
        <s v="Crash error produced in repository section when view a process data reports against different users."/>
        <s v="1. If we set a task &quot;Mark Complete&quot; then view the completed task detail the &quot;description Icon&quot; donâ€™t appear."/>
        <s v="1. Click on &quot;Documents&quot; from dashboard._x000a_2. Click on &quot;Attach&quot; button to attach a document._x000a_3. Click on &quot;Share&quot;  button._x000a_4. Now simply click on the &quot;Add&quot; button and leave the user field empty._x000a_5. It add the blank users._x000a_6. See the attached file." u="1"/>
        <s v="1. Click on ''I am Following&quot; from the dashboard. 2. Now Click on &quot;Unfollow&quot; of any task. 3. When click on &quot;Unfollow&quot; in &quot;I am following&quot; tab than the following error appeared. &quot;Error. An error occurred while processing your request. Object reference not set to an instance of an object.&quot;" u="1"/>
        <s v="1. Click on ''I am Following&quot; from the dashboard._x000a_2. Now Click on &quot;Unfollow&quot; of any task._x000a_3. When click on &quot;Unfollow&quot; in &quot;I am following&quot; tab than the following error appeared. &quot;Error. An error occurred while processing your request. Object reference not set to an instance of an object.&quot;" u="1"/>
        <s v="1 : Click on &quot;Documents&quot; after Login &quot;Workmatec&quot; application. 2 : Click on &quot;Attach button&quot;. 3 : Select any file that you want to attach. 4 : When we attach any file then attached &quot;File&quot; Icon, &quot;Delete&quot; and &quot;Shared&quot; button Css is not working properly. 5 : See the attached file." u="1"/>
        <s v="1. Click on &quot;Add New task&quot;. 2. Fill in the &quot;Task Title&quot; and &quot;task Description&quot;. 3. Click on &quot;Process&quot; tab. 4. Define some activities and rules. 5. In rules section set the value to Queue. 6. Publish the task. 7. Click on &quot;Queue&quot; button. 8. Click on &quot;Get Task&quot; button. 9 Script Error on &quot;Get Task&quot; button in &quot;Queue&quot; section. 10. See the attached file." u="1"/>
        <s v="1 :  Click on &quot;Add New Task&quot; from &quot;Dash board&quot;._x000a_2 : Type &quot;Task Title&quot; and &quot;Task Description&quot;._x000a_3 : Click on &quot;Design Form&quot;._x000a_4 : Add some fields._x000a_5 : Click on &quot;Save&quot; button._x000a_6 : Click on &quot;Process&quot;._x000a_7 : Define &quot;Activities&quot; and  assign different user to these &quot;Activities&quot;._x000a_8 : Click on &quot;Setting&quot; button._x000a_9 : Click on &quot;Publish&quot; button ._x000a_10 : Click on &quot;Personal&quot; and then go to &quot;Initiate Tab&quot;._x000a_11 : Select  your task and enter some values in &quot;Form fields&quot;._x000a_12 : Click on &quot;Send&quot; button._x000a_13 : Recipient open the &quot;Task&quot; and enter some values in &quot; Form fields&quot;._x000a_14 : Click on &quot;Send&quot; button._x000a_15  : Now click on &quot;Repository&quot; and select this &quot;Task&quot;._x000a_16 : Click on &quot;View Data&quot; button._x000a_17 : 1st Iteration values is overwritten by 2nd Iteration values in &quot;Report&quot;." u="1"/>
        <s v="1 : Click on &quot;Add new task&quot; from dashboard._x000a_2 : Enter &quot;Task Title&quot; and &quot;Task Description&quot;._x000a_3 : Click on &quot;Design form&quot;._x000a_4 : Add some fields including &quot;Numeric&quot;._x000a_5 : Click on &quot;Save&quot; button._x000a_6 : Fill the form _x000a_7 : Numeric field accepting &quot;String&quot; and &quot;Character values&quot;. _x000a_8 : See the attached file." u="1"/>
        <s v="&quot;Task Description&quot; is not showing in assigned Notification and as well in completed Notification." u="1"/>
        <s v="&quot;Assign to&quot; &amp; &quot;Follower&quot; should be added on pressing enter button after typing the &quot;username&quot; or &quot;ID&quot;." u="1"/>
        <s v="1 : Click on &quot;Add New Task&quot; from &quot;Dashboard&quot;. 2 : Type &quot;Task Title&quot; and &quot;Task Description&quot;. 3 : Type user name in &quot;Assignee&quot; to send this task. 4 : Click on &quot;Send&quot; button. 5 : Check your &quot;Email&quot;. 6 : &quot;Task Description&quot; is not showing in assigned Notification and as well in &quot;completed&quot; Notification. 7 : See the attached file." u="1"/>
        <s v="1 : Click on &quot;Add New Task&quot; from &quot;Dashboard&quot;._x000a_2 : Type &quot;Task Title&quot; and &quot;Task Description&quot;._x000a_3 : Type user name in &quot;Assignee&quot; to send this task._x000a_4 : Click on &quot;Send&quot; button._x000a_5 : Check your &quot;Email&quot;._x000a_6 : &quot;Task Description&quot; is not showing in assigned Notification and as well in &quot;completed&quot; Notification._x000a_7 : See the attached file." u="1"/>
        <s v="Any task that is &quot;Completed&quot; shows it's &quot;Status&quot; is &quot;Active&quot; in &quot;Report&quot;." u="1"/>
        <s v="1. Click on the &quot;Settings&quot; button from the dashboard. 2. Click on the &quot;Groups&quot; tab. 3. Click on &quot;Add Group&quot; button. 4.Enter the Group name and Group description field and click on save button. 5. The created group don't show any group description." u="1"/>
        <s v="1. Click on the &quot;Settings&quot; button from the dashboard._x000a_2. Click on the &quot;Groups&quot; tab._x000a_3. Click on &quot;Add Group&quot; button._x000a_4.Enter the Group name and Group description field and click on save button._x000a_5. The created group don't show any group description." u="1"/>
        <s v="In â€œAdd New Taskâ€ and â€œI am followingâ€ section. Task Comments: Change text from (has uploaded document &quot;due.png&quot;) to (has uploaded file &quot;due.png&quot;)." u="1"/>
        <s v="&quot;Group&quot; tab don't show any description of the group." u="1"/>
        <s v="Remarks field should not be with Form in case of Recipient &quot;Anonymous&quot;." u="1"/>
        <s v="The attachment and Tags filed in a Create New Task is not working properly." u="1"/>
        <s v="1. The &quot;Due Date&quot; notification spellings need to be corrected. 2. See the attached file." u="1"/>
        <s v="1. The &quot;Due Date&quot; notification spellings need to be corrected._x000a_2. See the attached file." u="1"/>
        <s v="When we see a &quot;Task Details&quot; a critical error produced." u="1"/>
        <s v="User &quot;Password Change&quot; error." u="1"/>
        <s v="1 : Click on &quot;Repository&quot; from &quot;Dashboard&quot; 2 : Click on &quot;View data&quot; button of any task or process. 3 : Click on &quot;Export&quot;button. 4 : Exported file show's it's status &quot;Active&quot;. 5 : See the attached files." u="1"/>
        <s v="Filters in Analysis report" u="1"/>
        <s v="&quot;Add group member&quot; shows the &quot;Group Name&quot; heading multiple time." u="1"/>
        <s v="In &quot;Repeat&quot; task notification text is like this (Workmatec This task repeats after every 1 day) it should be like this (This task repeats after every 1 day)." u="1"/>
        <s v="The &quot;Hyperlink&quot; of a process in the &quot;Shared&quot; tab of the &quot;Repository&quot; shows the error &quot; An error occurred while processing your request. Object reference not set to an instance of an object. &quot;" u="1"/>
        <s v="The &quot;Hyperlink&quot; of a process in the &quot;Shared&quot; tab of the &quot;Repository&quot; shows the error &quot;_x000a_An error occurred while processing your request. Object reference not set to an instance of an object. &quot;" u="1"/>
        <s v="&quot;Add Group&quot; error &quot;blank entries entered.&quot;" u="1"/>
        <s v="1. Click on &quot;Settings Icon&quot; from dashboard. 2. Now try to change the password. 3. User &quot;Password Change&quot; error. 4. See the attached file." u="1"/>
        <s v="1. Click on &quot;Settings Icon&quot; from dashboard._x000a_2. Now try to change the password._x000a_3. User &quot;Password Change&quot; error._x000a_4. See the attached file." u="1"/>
        <s v="1. Click on &quot;Documents&quot; from dashboard. 2. Click on &quot;Share&quot; button. 3. Add two users and click on save button. 4. Now again click on &quot;Share&quot; button. 5. Now delete the users added and click on save button. 6. An error appeared. 7. See the attached file." u="1"/>
        <s v="A comma is shown when we add a &quot;user&quot; in &quot;Activity&quot;." u="1"/>
        <s v="When we set the due date of a &quot;published&quot; process it give the crash error." u="1"/>
        <s v="1st Iteration values is overwritten by 2nd Iteration values in &quot;Report&quot;." u="1"/>
        <s v="In &quot;My Notes&quot; when you Press (Shift+Enter)_x000a_when post it it contains (HTML tag ) _x000a_ther should be a space." u="1"/>
        <s v="1 : Click on &quot;Documents&quot; after Login &quot;Workmatec&quot; application._x000a_2 : Click on &quot;Attach button&quot;._x000a_3 : Select any file that you want to attach._x000a_4 : When we attach any file then  attached &quot;File&quot; Icon, &quot;Delete&quot; and &quot;Shared&quot; button Css is not working properly._x000a_5 : See the attached file." u="1"/>
        <s v="&quot;Get Task&quot; and &quot;Delete&quot; buttons alignment is not set in &quot;Queue&quot;." u="1"/>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quot;Remind Time&quot; doesn't appear after the second activity performed on the task." u="1"/>
        <s v="When we add a field with same name after deleting it. It is not showing in &quot;Report&quot;." u="1"/>
        <s v="1 : Click on &quot;Documents&quot; from &quot;Dashboard&quot;. 2 : Find any document that you want to delete. 3 : Click on &quot;Delete&quot;button. 4 : An alert is shown on deleting any document from &quot;Documents&quot;." u="1"/>
        <s v="1 : Click on &quot;Documents&quot; from &quot;Dashboard&quot;._x000a_2 : Find any document that you want to delete._x000a_3 : Click on &quot;Delete&quot;button._x000a_4 : An alert is shown on deleting any document from &quot;Documents&quot;." u="1"/>
        <s v="Numeric field accepting &quot;String&quot; and &quot;Character values&quot;." u="1"/>
        <s v="In comments, &lt;script&gt; tag is not working but http address in href/src is creating link . For example &lt;a href=&quot;http://www.ufone.com&quot;&gt;Ufone&lt;/a&gt; &lt;img src=&quot;http://www.ufone.com&quot;/&gt;" u="1"/>
        <s v="1. Click on &quot;Add New task&quot;._x000a_2. Fill in the &quot;Task Title&quot; and &quot;task Description&quot;._x000a_3. Click on &quot;Process&quot; tab._x000a_4. Define some activities and rules._x000a_5. In rules section set the value to Queue._x000a_6. Publish the task. _x000a_7. Click on &quot;Queue&quot; button._x000a_8. When we see a &quot;Task Details&quot; a critical error produced._x000a_9. See the attached file." u="1"/>
        <s v="1 : Click on Repository' from 'Dashboard'. 2 : Click on 'Data Entry' tab. 3 : Click on 'Edit' button. 4 : Alignment of 'Form' is changed now." u="1"/>
        <s v="1 : Click on Repository' from 'Dashboard'._x000a_2 : Click on 'Data Entry' tab._x000a_3 : Click on 'Edit' button._x000a_4 : Alignment of 'Form' is changed now." u="1"/>
        <s v="&quot;Export Data&quot; shows the error &quot;Duplicate headers received from server&quot; under &quot;Data Entry&quot; tab of Repository section." u="1"/>
        <s v="If we define a Numeric field in the &quot;Design Form&quot; and enter some value in it and simulate the process. The Numeric field trim the values after the 16th numeric value it add zeros." u="1"/>
        <s v="If ( Start Activity ) is completed Then Activate ( End Activity ) If ( End Activity ) is completed Then Activate ( Email Template ) After running the incident, it is creating feed in wrong order: Nabil Manzoor completed the activity 'Start Activity' and assigned 'Nabil Manzoor' to perform activity 'End Activity' May 29, 2014 11:21 AM Nabil Manzoor An email message &quot;Email Subject&quot; sent to nabil.manzoor@workplains.com May 29, 2014 11:22 AM Nabil Manzoor completed activity 'End Activity'. Incident of process 'Test Build 29/5/14(4)' is complete May 29, 2014 11:22 AM Feed of Email should be at third point." u="1"/>
        <s v="The &quot;Data Form&quot; fields deleted but their variable values still exist in the &quot;Template&quot;." u="1"/>
        <s v="1 : Click on &quot;Analytics&quot; after log in &quot;Workmatec&quot; application. 2 : Click on &quot;My Reports&quot;. 3 : Click on &quot;Add&quot; button. 4 : Select your &quot;Process&quot;. 5 : Now save it with out giving &quot;Title&quot;. 6 : Report is generated with &quot;Null&quot; as Title. 7 : Report Title should not be null." u="1"/>
        <s v="1 : Click on &quot;Analytics&quot; after log in &quot;Workmatec&quot; application._x000a_2 : Click on &quot;My Reports&quot;._x000a_3 : Click on &quot;Add&quot; button._x000a_4 : Select your &quot;Process&quot;._x000a_5 : Now save it with out giving &quot;Title&quot;._x000a_6 : Report is generated with &quot;Null&quot; as Title._x000a_7 : Report Title should not be null." u="1"/>
        <s v="Time stamp is not proper in &quot;Add New Task&quot;." u="1"/>
        <s v="1. Click on &quot;BAM&quot; from dashboard. 2. Click on &quot;My Workspace&quot; button. 3. Select any user from the first drop down. 4. The second drop down contains the blank values. 5. See the attached file." u="1"/>
        <s v="1. Click on &quot;BAM&quot; from dashboard._x000a_2. Click on &quot;My Workspace&quot; button._x000a_3. Select any user from the first drop down._x000a_4. The second drop down contains the blank values._x000a_5. See the attached file." u="1"/>
        <s v="1 : Click on &quot;Add new task&quot; from &quot;Dashboard&quot;._x000a_2 : Type &quot;Task Title&quot; and &quot;Task Description&quot;._x000a_3 : Add user name  from &quot;assignee&quot;._x000a_4 : Click on &quot;Send&quot; button._x000a_5 : Check notification from your Email ._x000a_6 : See the attached file." u="1"/>
        <s v="Signature Control for forms" u="1"/>
        <s v="&quot;Due date&quot; is not proper in &quot;Notification&quot; of any &quot;Task&quot; or &quot;Process&quot;." u="1"/>
        <s v="1. Click on &quot;Add New Task&quot; button from the dashboard. 2. Enter the task &quot;Name&quot; and &quot;Task Description&quot;. 3. Design a for with different fields. 4. Click on &quot;Save&quot; button. 5. The &quot;Design Form&quot; shows error. 6. See the attached file." u="1"/>
        <s v="1. Click on &quot;Add New Task&quot; button from the dashboard._x000a_2. Enter the task &quot;Name&quot; and &quot;Task Description&quot;._x000a_3. Design a for with different fields._x000a_4. Click on &quot;Save&quot; button._x000a_5. The &quot;Design Form&quot; shows error._x000a_6. See the attached file." u="1"/>
        <s v="If we did not type &quot;Task Title&quot; and we publish it, it can publish properly, but when try to initiate it from Initiate tab it shows (Task Title required)." u="1"/>
        <s v="In &quot;Repeat&quot; task notification text is like this  (Workmatec This task repeats after every 1 day)_x000a_it should be like this (This task repeats after every 1 day)." u="1"/>
        <s v="'GUI' Error on 'Data Entry' form." u="1"/>
        <s v="The &quot;Updated Date&quot; and &quot;Created Date&quot; format is not appearing properly in &quot;Export Data&quot; excel file." u="1"/>
        <s v="1. Click on &quot;Add New Task&quot; from the dashboard. 2. After entering the task details. 3. Click on &quot;Process&quot; tab. 4. Click on &quot;Activity Tab&quot; and define a activity. 5. Click on &quot;Template Tab&quot; and define a template. 6. The &quot;Mail Template&quot; don't send the email to &quot;multiple email address&quot; in the &quot;Email&quot; field." u="1"/>
        <s v="1. Click on &quot;Add New Task&quot; from the dashboard._x000a_2. After entering the task details._x000a_3. Click on &quot;Process&quot; tab._x000a_4. Click on &quot;Activity Tab&quot; and define a activity._x000a_5. Click on &quot;Template Tab&quot; and define a template._x000a_6. The &quot;Mail Template&quot; don't send the email to &quot;multiple email address&quot; in the &quot;Email&quot; field." u="1"/>
        <s v="1 : Click on &quot;Add New Task&quot; from &quot;Dashboard&quot;._x000a_2 : Type &quot;Task Title&quot; and &quot;Task Description&quot;._x000a_3 : Click on &quot;Design Form&quot;._x000a_4 : Add some fields ._x000a_5 : Click on &quot;Save&quot; button._x000a_6 : Click on &quot;Process&quot; Tab._x000a_7 : Add &quot;Activities' in this &quot;Process&quot;._x000a_8 : Click on &quot;Settings&quot; button of &quot;Activity&quot;._x000a_9 : Unchecked the Editable check box. _x000a_10 : Now &quot;Publish&quot; Process._x000a_11 :If field is disabled then its default value (If given) should be saved in database." u="1"/>
        <s v="Select form field from the dropdown list to insert in the body at cursor position. These form fields will be replaced with the value during execution. To delete any form field remove field name text along with { }." u="1"/>
        <s v="Form Heading should be &quot;Share Form&quot; instead of &quot;Share Process&quot;." u="1"/>
        <s v="1 : Click on add new task on dashboard. 2 : Now add &quot;Task title&quot; and &quot;Task description&quot;. 3 : Type some tags in &quot;Tags&quot; field. 4 : Type a user name &quot;Assign to&quot; field. 5 : Click on &quot;Send&quot; button. 6 : The tags do not appeared at recipient end." u="1"/>
        <s v="When we click on simulate of a form in &quot;Templates&quot; it shows the error &quot;_x000a_An error occurred while processing your request. Workmatec Engine Exception:Value cannot be null. Parameter name: input_x000a_&quot;" u="1"/>
        <s v="Task Comments/Notifications: The &quot;Task Title&quot; should be prominent either in inverted commas or change of color or bold." u="1"/>
        <s v="The data entry form don't retain the &quot;description&quot; when click on edit and than after that save the form." u="1"/>
        <s v="In &quot;Analytics&quot; when you have select any Process from drop down, after select any process drop down is being hide. so we can't select any other process. This drop down will show , when you click on other tab and then click again on &quot;Dashboard.&quot;" u="1"/>
        <s v="In &quot;Analytics&quot; when you have select any Process from drop down, after select any process drop down is being hide. so we can't select any other process._x000a_This drop down will show , when you click on other tab and then click again on &quot;Dashboard.&quot;" u="1"/>
        <s v="In &quot;Completed&quot; tab &quot;My Notes&quot; text box is editable and when we enter some values in it and click on it . it shows a fetal error, and the other issue is when you've entered notes already , then in &quot;Completed&quot; tab we can delete it and the process contains editable My Notes Text box on the top of the process." u="1"/>
        <s v="In &quot;Completed&quot; tab &quot;My Notes&quot; text box is editable and when we enter some values in it and click on it . it shows a fetal error,_x000a_and the other issue is when you've entered notes already , then in &quot;Completed&quot; tab we can delete it and the process contains editable My Notes Text box on the top of the process." u="1"/>
        <s v="1 : Click on &quot;Repository&quot; from &quot;Dashboard&quot;. 2 : Click on &quot;Data Entry&quot;. 3 : Click on &quot;Create&quot; button . 4 : Type &quot;Form Title&quot; and &quot;Description&quot;. 5 : Now click on &quot;Save&quot; button. 6 : Enter some Fields. 7 : Click on &quot;Save&quot; button. 8 : There should be a &quot;Delete&quot; button on &quot;Data Form&quot; along with &quot;Edit&quot;, &quot;View Data&quot; and &quot;Share&quot; buttons." u="1"/>
        <s v="1. Click on &quot;Settings&quot; button from dashboard. 2. Create a &quot;Group&quot; and &quot;ADD&quot; the group member. 3. &quot;Add group member&quot; shows the &quot;Group Name&quot; heading multiple time. 4. See the attached picture." u="1"/>
        <s v="1. Click on &quot;Settings&quot; button from dashboard._x000a_2. Create a &quot;Group&quot; and &quot;ADD&quot; the group member._x000a_3. &quot;Add group member&quot; shows the &quot;Group Name&quot; heading multiple time._x000a_4. See the attached picture." u="1"/>
        <s v="There should be &quot;Move Top&quot; and &quot;Move Bottom&quot; data field option in design form." u="1"/>
        <s v="There should be “Move Top” and “Move Bottom” data field option in design form." u="1"/>
        <s v="Process are being hide in &quot;Detail Report&quot;." u="1"/>
        <s v="- Open link in new tab_x000a_- Show link edit box like other options_x000a_- Embed, Iframe, Popup using Simulation database. _x000a_- On submit tab should be closed and Remarks text should go in Task feed" u="1"/>
        <s v="1 : Click on &quot;Analytics&quot; after Log in &quot;Workmatec&quot; application._x000a_2 : Graph is no generated proper in &quot;Analytics&quot;. _x000a_3 : See the attached file." u="1"/>
        <s v="1 : Click on &quot;Add New Task&quot; from &quot;Dashboard&quot;. 2 : Type &quot;Task Title&quot; and &quot;Task Description&quot;. 3 : Click on &quot;More Settings&quot; . 4 : Don't change date&quot; just change Time &quot;PM&quot; to &quot;AM&quot;. 5 : Type user name in &quot;Assignee&quot;. 6 : Click on &quot;Send&quot; button. 7 : Due date&quot; is not proper in &quot;Notification&quot; . 8 : See the attached file." u="1"/>
        <s v="1 : Click on &quot;Add New Task&quot; from &quot;Dashboard&quot;._x000a_2 : Type &quot;Task Title&quot; and &quot;Task Description&quot;._x000a_3 : Click on &quot;More Settings&quot; ._x000a_4 : Don't change date&quot; just change Time &quot;PM&quot; to &quot;AM&quot;._x000a_5 : Type user name in &quot;Assignee&quot;._x000a_6 : Click on &quot;Send&quot; button._x000a_7 : Due date&quot; is not proper in &quot;Notification&quot; ._x000a_8 : See the attached file." u="1"/>
        <s v="Script Error on &quot;Get Task&quot; button in &quot;Queue&quot; section." u="1"/>
        <s v="1 : Click on &quot;Personal&quot; or &quot;Official&quot;._x000a_2 : Click on &quot;Completed&quot; tab._x000a_3 : Separation line is being hide between  two Tasks/Processes_x000a_4 : See the attached file." u="1"/>
        <s v="An &quot;Invitation Email&quot; should be generated when a user is not registered on &quot;Workmatec&quot; and we add him/her as &quot;Follower&quot;." u="1"/>
        <s v="When i make any change in &quot;Notification Settings&quot; it shows fetal error on clicking &quot;Save&quot; button." u="1"/>
        <s v="Attached file error &quot;Form&quot;" u="1"/>
        <s v="The link generated against anonymous user in settings of &quot;Process&quot; tab is not a valid link." u="1"/>
        <s v="In &quot;Report&quot; some empty record fields automatically generated." u="1"/>
        <s v="&quot;My Notes&quot; in &quot;Add new task&quot; tab have the time stamp issue when added." u="1"/>
        <s v="There should be a &quot;Delete&quot; button on &quot;Data Form&quot;." u="1"/>
        <s v="1 : Click on &quot;Repository&quot; from &quot;Dashboard&quot;_x000a_2 : Click on &quot;View data&quot; button of any task or process._x000a_3 : Click on &quot;Export&quot;button._x000a_4 : Exported  file show's it's status &quot;Active&quot;._x000a_5 : See the attached files." u="1"/>
        <s v="Change text  :_x000a_Form Web Path_x000a_with :_x000a_Form Web Path (Only if you want to add custom dot net web form)" u="1"/>
        <s v="- Open link in new tab - Show link edit box like other options - Embed, Iframe, Popup using Simulation database. - On submit tab should be closed and Remarks text should go in Task feed" u="1"/>
        <s v="Drill down report" u="1"/>
        <s v="In &quot;Documents&quot; when we attach any file then attached &quot;File&quot; Icon, &quot;Delete&quot; and &quot;Shared&quot; button Css is not working properly." u="1"/>
        <s v="1 : Reference ID shown with the &quot;Task Title&quot; in &quot;Notifications.&quot;_x000a_2 : See the attached file." u="1"/>
        <s v="Draft should not be repeat ." u="1"/>
        <s v="Task Comments/Notifications: The â€œTask Titleâ€ should be prominent either in inverted commas or change of color or bold." u="1"/>
        <s v="Documents --&gt; Share Documents &quot;Add User&quot; error." u="1"/>
        <s v="Please change this text: &quot;If you donâ€™t want to receive the emails from Workmatec in the future, please unsubscribe.&quot; with: &quot;If you donâ€™t want to receive the emails from Workmatec in the future, please go to your Workmatec Notification Settings to unsubscribe emails.&quot;" u="1"/>
        <s v="&quot;Data Entry Form&quot; error in &quot;Repository&quot; section." u="1"/>
        <s v="1. Click on &quot;Repository&quot; from dashboard. 2. Click on &quot;View Data&quot; button. 3. Click on &quot;Export Data&quot; button. 4. The &quot;Updated Date&quot; and &quot;Created Date&quot; format is not appearing properly in &quot;Export Data&quot; excel file. 5. View the attached excel file and attached image." u="1"/>
        <s v="1. Click on &quot;Repository&quot; from dashboard._x000a_2. Click on &quot;View Data&quot; button._x000a_3. Click on &quot;Export Data&quot; button._x000a_4. The &quot;Updated Date&quot; and &quot;Created Date&quot; format is not appearing properly in &quot;Export Data&quot; excel file._x000a_5. View the attached excel file and attached image." u="1"/>
        <s v="1 : Click on &quot;Repository&quot; from &quot;Dashboard&quot;. 2 : Click on &quot;View Data&quot; button of any task or process. 3 : Now paging should be enable after 20 records." u="1"/>
        <s v="1 : Click on &quot;Repository&quot; from &quot;Dashboard&quot;._x000a_2 : Click on &quot;View Data&quot; button of any task or process._x000a_3 : Now paging should be enable after 20 records." u="1"/>
        <s v="1 : Click on &quot;Add new task&quot; from dashboard. 2 : Enter &quot;Task Title&quot; and &quot;Task Description&quot;. 3 : Click on &quot;Design form&quot;. 4 : Add some fields including &quot;Numeric&quot;. 5 : Click on &quot;Save&quot; button. 6 : Fill the form 7 : Numeric field accepting &quot;String&quot; and &quot;Character values&quot;. 8 : See the attached file." u="1"/>
        <s v="Blank entries in &quot;BAM&quot; against any specific user." u="1"/>
        <s v="1 : Click on &quot;Settings&quot; button. 2 : Click on &quot;Change Button&quot;. 3 : Enter wrong value in &quot;Current Password&quot;. 4 : Enter values in &quot;New Password&quot; and &quot;Confirm Password&quot;. 5 : Click on &quot;Change Password&quot; button. 6 : Page will crash. 7 : See the attache file." u="1"/>
        <s v="1 : Click on &quot;Settings&quot; button._x000a_2 : Click on &quot;Change Button&quot;._x000a_3 : Enter wrong value in &quot;Current Password&quot;._x000a_4 : Enter values in &quot;New Password&quot; and &quot;Confirm Password&quot;._x000a_5 : Click on &quot;Change Password&quot; button._x000a_6 : Page will crash._x000a_7 : See the attache file." u="1"/>
        <s v="Links ( Please click here to sign up, Please click here to reject invitation.) are not working proper which are giving in workspace joining notification." u="1"/>
        <s v="1 : Click on &quot;Add New Task&quot; from &quot;Dash board&quot;. 2 : Type &quot;Task Title&quot; and &quot;Task Description&quot;. 3 : Click on &quot;Design Form&quot;. 4 : Add some fields. 5 : Click on &quot;Save&quot; button. 6 : Click on &quot;Process&quot;. 7 : Define &quot;Activities&quot; and assign different user to these &quot;Activities&quot;. 8 : Click on &quot;Setting&quot; button. 9 : Click on &quot;Publish&quot; button . 10 : Click on &quot;Personal&quot; and then go to &quot;Initiate Tab&quot;. 11 : Select your task and enter some values in &quot;Form fields&quot;. 12 : Click on &quot;Send&quot; button. 13 : Recipient open the &quot;Task&quot; and enter some values in &quot; Form fields&quot;. 14 : Click on &quot;Send&quot; button. 15 : Now click on &quot;Repository&quot; and select this &quot;Task&quot;. 16 : Click on &quot;View Data&quot; button. 17 : 1st Iteration values is overwritten by 2nd Iteration values in &quot;Report&quot;." u="1"/>
        <s v="1 : Click on &quot;Add new task&quot; from &quot;Dashboard&quot;. 2 : Type &quot;Task Title&quot; and &quot;Task Description&quot;. 3 : Click on &quot;Design Form&quot;. 4 : Add Fields in form. 5 : Click on &quot;Save&quot; button. 6 : Click on &quot;Process&quot; tab. 7 : Click on &quot;Settings&quot; tab. 8 : Click on &quot;Publish&quot; button. 9 : After publishing process, if user try to delete any field then he should be prompted that your previous data may be lost" u="1"/>
        <s v="1 : Click on &quot;Add new task&quot; from &quot;Dashboard&quot;._x000a_2 : Type &quot;Task Title&quot; and &quot;Task Description&quot;._x000a_3 : Click on &quot;Design Form&quot;._x000a_4 : Add Fields in form._x000a_5 : Click on &quot;Save&quot; button._x000a_6 : Click on &quot;Process&quot; tab._x000a_7 : Click on &quot;Settings&quot; tab._x000a_8 : Click on &quot;Publish&quot; button._x000a_9 : After publishing process, if user try to delete any field then he should be prompted that your previous data may be lost" u="1"/>
        <s v="Due Date Spelling mistake." u="1"/>
        <s v="1. Click on &quot;Add New task&quot;. 2. Fill in the &quot;Task Title&quot; and &quot;task Description&quot;. 3. Click on &quot;Process&quot; tab. 4. Define some activities and rules. 5. In rules section set the value to Queue. 6. Publish the task. 7. Click on &quot;Queue&quot; button. 8. When we see a &quot;Task Details&quot; a critical error produced. 9. See the attached file." u="1"/>
        <s v="Paging implementation on &quot;Report&quot; after 20 records." u="1"/>
        <s v="1. Click on &quot;Signup&quot; link from &quot;Login&quot; page. 2. Fill the fields of &quot;Signup&quot; page and click on &quot;Signup&quot; button. 3. The user login created successfully. 4. The activation link email received successfully. 5. When try to login that user from the login page the following error appears &quot;The user name or password provided is incorrect.&quot;. 6. See the attached file." u="1"/>
        <s v="1. Click on &quot;Signup&quot; link from &quot;Login&quot; page._x000a_2. Fill the fields of &quot;Signup&quot; page and click on &quot;Signup&quot; button._x000a_3. The user login created successfully._x000a_4. The activation link email received successfully._x000a_5. When try to login that user from the login page the following error appears &quot;The user name or password provided is incorrect.&quot;._x000a_6. See the attached file." u="1"/>
        <s v="1. Click on &quot;I am following&quot; from dashboard. 2. Click on attach link of any task. 3. File attach error in &quot;I am following&quot; &quot;On going&quot; tab." u="1"/>
        <s v="1. Click on &quot;I am following&quot; from dashboard._x000a_2. Click on attach link of any task._x000a_3. File attach error in &quot;I am following&quot; &quot;On going&quot; tab." u="1"/>
        <s v="1 : Click on &quot;Analytics&quot; after Log in &quot;Workmatec&quot; application. 2 : Graph is no generated proper in &quot;Analytics&quot;. 3 : See the attached file." u="1"/>
        <s v="1. Click on &quot;Settings&quot; button from dashboard. 2. Click on &quot;Groups&quot; tab. 3. &quot;Add Group&quot; error &quot;blank entries entered.&quot; 4. See the attached file." u="1"/>
        <s v="1. Click on &quot;Settings&quot; button from dashboard._x000a_2. Click on &quot;Groups&quot; tab._x000a_3. &quot;Add Group&quot; error &quot;blank entries entered.&quot;_x000a_4. See the attached file." u="1"/>
        <s v="If we create a task and add the tags in it and send that task to another user. The other user also add some tags in it and &quot;Mark Complete&quot; that task. When we search the tags from the &quot;I am following&quot; it shows the tags separately." u="1"/>
        <s v="1 : Click on &quot;Personal&quot; or &quot;Official&quot;. 2 : Click on &quot;Completed&quot; tab. 3 : Separation line is being hide between two Tasks/Processes 4 : See the attached file." u="1"/>
        <s v="In notification of any task/process position of date number is not set in &quot;Outlook&quot;" u="1"/>
        <s v="1 : Click on &quot;Repository&quot; from &quot;Dashboard&quot;._x000a_2 : Click on &quot;Date Entry&quot;._x000a_3 :  Click on &quot;Share&quot; button._x000a_4 : Form Heading should be &quot;Share Form&quot; instead of &quot;Share Process&quot;._x000a_5 : See the attached file." u="1"/>
        <s v="Special variable for Template Body: Incident Number Process Name Launch Date Initiator Department of Initiator Designation of Initiator" u="1"/>
        <s v="Special variable for Template Body:_x000a_Incident Number_x000a_Process Name_x000a_Launch Date_x000a_Initiator_x000a_Department of Initiator_x000a_Designation of Initiator" u="1"/>
        <s v="In &quot;Analytics&quot; section the report don't shows the proper field values and the export report button functionality is not working properly." u="1"/>
        <s v="1 : Reference ID shown with the â€œTask Titleâ€ in â€œNotifications.â€ 2 : See the attached file." u="1"/>
        <s v="1 : Click on any &quot;Repository&quot; from &quot;Dashboard&quot;. 2 : Click on any task or process. 3 : Click on &quot;Design Form&quot;. 4 : Delete any field and add again this field with the same name. 5 : Click on &quot;Settings&quot; Tab. 6 : Click on &quot;Publish&quot; button. 7 : Click on &quot;Repository&quot;. 8 : Select that task or process. 9 : Click on &quot;View Data&quot; button. 10 : Report is not showing that field, which we add after deleting it." u="1"/>
        <s v="1 : Click on any &quot;Repository&quot; from &quot;Dashboard&quot;._x000a_2 : Click on any task or process._x000a_3 : Click on &quot;Design Form&quot;._x000a_4 : Delete any field and add again this field with the same name._x000a_5 : Click on &quot;Settings&quot; Tab._x000a_6 : Click on &quot;Publish&quot; button._x000a_7 : Click on &quot;Repository&quot;._x000a_8 : Select that task or process._x000a_9 : Click on &quot;View Data&quot; button._x000a_10 : Report is not showing that field, which we add after deleting it." u="1"/>
        <s v="1. Click on &quot;Documents&quot; from dashboard._x000a_2. Now attached any document from &quot;Personal&quot; tab._x000a_3. Click on &quot;Attach&quot; button._x000a_4. Share the attached file clicking on &quot;Share Document&quot; button._x000a_5. Click on Shared Tab._x000a_6. Now open the shared document. _x000a_7. Critical Error in &quot;Documents Section&quot; when open any document in shared section._x000a_8. See the attached file." u="1"/>
        <s v="When design a form in a new created task and click on save button it shows the error." u="1"/>
        <s v="1. Click on &quot;forgot password&quot; link from login page. 2. Enter the &quot;workmatec id&quot; in the field and click on &quot;send mail&quot; button. 3. The following error appears &quot;An error occurred while processing your request. Object reference not set to an instance of an object.&quot;. 4. See the attached file." u="1"/>
        <s v="1. Click on &quot;forgot password&quot; link from login page._x000a_2. Enter the &quot;workmatec id&quot; in the field and click on &quot;send mail&quot; button._x000a_3. The following error appears &quot;An error occurred while processing your request. Object reference not set to an instance of an object.&quot;._x000a_4. See the attached file." u="1"/>
        <s v="Reporting error on export data in &quot;Repository&quot; section." u="1"/>
        <s v="1. Click on &quot;Analytic's&quot; from dashboard. 2. Click on &quot;Detail Report&quot; button. 3. Select any process to get its report. 4. Click on the right side arrow the window opened it contains the different group by fields. 5. The Report section should also contain the &quot;Date&quot; group by option. 6. See the attached file." u="1"/>
        <s v="1. Click on &quot;Analytic's&quot; from dashboard._x000a_2. Click on &quot;Detail Report&quot; button._x000a_3. Select any process to get its report._x000a_4. Click on the right side arrow the window opened it contains the different group by fields._x000a_5. The Report section should also contain the &quot;Date&quot; group by option._x000a_6. See the attached file." u="1"/>
        <s v="Critical error on Documents ---&gt; Share Document &quot;Delete User&quot;." u="1"/>
        <s v="1 : Click on add new task on dashboard._x000a_2 : Now add &quot;Task title&quot; and &quot;Task description&quot;._x000a_3 : Type some tags in &quot;Tags&quot; field._x000a_4 : Type a user name &quot;Assign to&quot; field._x000a_5 :  Click on &quot;Send&quot; button._x000a_6 : The tags do not appeared at recipient end." u="1"/>
        <s v="1 : Click on &quot;Repository&quot; from &quot;Dashboard&quot;. 2 : Click on &quot;Date Entry&quot;. 3 : Click on &quot;Share&quot; button. 4 : Form Heading should be &quot;Share Form&quot; instead of &quot;Share Process&quot;. 5 : See the attached file." u="1"/>
        <s v="No user created on &quot;Signup&quot; page." u="1"/>
        <s v="1. Click on &quot;Add New task&quot;._x000a_2. Fill in the &quot;Task Title&quot; and &quot;task Description&quot;._x000a_3. Click on &quot;Process&quot; tab._x000a_4. Define some activities and rules._x000a_5. In rules section set the value to Queue._x000a_6. Publish the task. _x000a_7. Click on &quot;Queue&quot; button._x000a_8. Click on &quot;Get Task&quot; button._x000a_9  Script Error on &quot;Get Task&quot; button in &quot;Queue&quot; section._x000a_10. See the attached file." u="1"/>
        <s v="The tags are not saved." u="1"/>
        <s v="If field is disabled then its default value (If given) should be saved in database." u="1"/>
        <s v="If we share a process to other user and that user change the 1st activity to Anonymous and publish that process, the From submission links are not being activate." u="1"/>
        <s v="1 : Click on repository on dashboard ._x000a_2 : Select any task or process_x000a_3 : Click on process._x000a_4 : Click on settings._x000a_5 : Click on delete button._x000a_6 : After deleting a &quot;process&quot; Click on any other tab and a  fetal error appears._x000a_7 : See the attached file." u="1"/>
        <s v="1 : Click on &quot;Repository&quot; from &quot;Dashboard&quot;._x000a_2 : Click on &quot;Data Entry&quot;._x000a_3 : Click on &quot;Create&quot; button ._x000a_4 :  Type &quot;Form Title&quot; and &quot;Description&quot;._x000a_5 : Now click on &quot;Save&quot; button._x000a_6 : Enter some Fields._x000a_7 : Click on &quot;Save&quot; button._x000a_8 : There should be a &quot;Delete&quot; button on &quot;Data Form&quot; along with &quot;Edit&quot;, &quot;View Data&quot; and &quot;Share&quot; buttons." u="1"/>
        <s v="Saving &quot;Activity&quot; without name, A required massage should be shown there." u="1"/>
        <s v="Change text : Form Web Path with : Form Web Path (Only if you want to add custom dot net web form)" u="1"/>
        <s v="Separation line is being hide between two Tasks/Processes." u="1"/>
        <s v="1. Click on &quot;Repository&quot; from dashboard. 2. Click on &quot;Data Entry&quot; tab. 3. Click on &quot;Create Form&quot; button. 4. Define some fields with &quot;Drop Down&quot;, &quot;Check Boxes&quot;, &quot;Option Button&quot; and click on save button. 5. Now on the form than &quot;Drop Down&quot;, &quot;Check Boxes&quot;, &quot;Option Button&quot; fields don't appear. 6. See the attached file." u="1"/>
        <s v="1. Click on &quot;Repository&quot; from dashboard._x000a_2. Click on &quot;Data Entry&quot; tab._x000a_3. Click on &quot;Create Form&quot; button._x000a_4. Define some fields with &quot;Drop Down&quot;, &quot;Check Boxes&quot;, &quot;Option Button&quot; and click on save button._x000a_5. Now on the form than &quot;Drop Down&quot;, &quot;Check Boxes&quot;, &quot;Option Button&quot; fields don't appear._x000a_6. See the attached file." u="1"/>
        <s v="1 : Click on &quot;Personal&quot; from &quot;Dashboard&quot;. 2 : Click on &quot;Queue&quot; tab. 3 : &quot;Get Task&quot; and &quot;Delete&quot; buttons alignment is not set. 4 : See the attached file." u="1"/>
        <s v="1 : Click on &quot;Personal&quot; from &quot;Dashboard&quot;._x000a_2 : Click on &quot;Queue&quot; tab._x000a_3 : &quot;Get Task&quot; and &quot;Delete&quot; buttons alignment is not set._x000a_4 : See the attached file." u="1"/>
        <s v="1. Click on &quot;add new task&quot; from dashboard. 2. Click on &quot;Design Form&quot; link. 3. Put some fields in the form. 4. The &quot;Design Form&quot; fields shows &quot;crash error&quot; when we change the position of fields added in the form and add also disappear when we add three to four lines in the form." u="1"/>
        <s v="1. Click on &quot;add new task&quot; from dashboard._x000a_2. Click on &quot;Design Form&quot; link._x000a_3. Put some fields in the form._x000a_4. The &quot;Design Form&quot; fields shows &quot;crash error&quot; when we change the position of fields added in the form and add also disappear when we add three to four lines in the form." u="1"/>
        <s v="When we delete any file from &quot;Shared&quot; tab, It will be deleted from &quot;Personal&quot; as well as it will be deleted from that person's &quot;Shared&quot; tab with whom you were shared." u="1"/>
        <s v="Reference ID shown with the â€œTask Titleâ€ in â€œNotifications.â€" u="1"/>
        <s v="When applying Rules, by default &quot;Activate&quot; should be selected in &quot;Then&quot; condition." u="1"/>
        <s v="When applying Rules, by default “Activate” should be selected in “Then” condition." u="1"/>
        <s v="When we set the user type &quot;Anonymous&quot; in the first activity and than publish the process than &quot;Anonymous forms&quot; like Link Embed, Iframe, Popup, Link box, Preview Link don't appear." u="1"/>
        <s v="When we set the user type &quot;Anonymous&quot; in the first activity and than publish the process than &quot;Anonymous forms&quot; like Link_x000a_Embed, Iframe, Popup, Link box, Preview Link don't appear." u="1"/>
        <s v="Select form field from the dropdown list to insert in the body at cursor position. These form fields will be replaced with the value during execution. _x000a__x000a_To delete any form field remove field name text along with { }." u="1"/>
        <s v="If you write following script in My Notes or any other field then it will corrupt the task. &lt;META HTTP-EQUIV=&quot;refresh&quot; CONTENT=&quot;0;url=data:text/html base64,PHNjcmlwdD5hbGVydCgnWFNTJyk8L3NjcmlwdD4K&quot;&gt;" u="1"/>
        <s v="When we define some fields in Design Form of a &quot;Add new Task&quot;. Some controls don't show the functionality of &quot;text invisibility&quot; when click on the default text of any defined field of design form." u="1"/>
        <s v="AM and PM don't show in &quot;Calendar Control&quot; when set the time in &quot;Add New Task&quot;." u="1"/>
        <s v="After publishing process, if user try to delete any field then he should be prompted that your previous data may be lost" u="1"/>
        <s v="1 : Click on &quot;Add New Task&quot; after log in &quot;Workmatec&quot; app. 2 : Type &quot;Task Title&quot; and &quot;Task Description&quot;. 3 : Click on &quot;Design Form&quot;. 4 : Type more than 200 characters in &quot;Text Field&quot;, and more than 500 characters in &quot;Description&quot; field. 5 : It shows crash error when characters values exceeded 200 and 500." u="1"/>
        <s v="1 : Click on &quot;Add New Task&quot; after log in &quot;Workmatec&quot; app._x000a_2 : Type &quot;Task Title&quot; and &quot;Task Description&quot;._x000a_3 : Click on &quot;Design Form&quot;._x000a_4 : Type more than 200 characters in &quot;Text Field&quot;, and more than 500 characters in &quot;Description&quot; field._x000a_5 : It shows crash error when characters values exceeded 200 and 500." u="1"/>
        <s v="1 : Click on &quot;Add new Task&quot; from &quot;Dashboard&quot;. 2 : Type &quot;Task Title&quot; and &quot;Task Description&quot;. 3 : Click on &quot;Design Form&quot;. 4 : Add some fields 5 : Click on &quot;Save&quot; button. 6 : Click on &quot;Process&quot; Tab. 7 : Click on &quot;Settings&quot; button. 8 : Click on &quot;Publish&quot; button. 9 : Go to &quot;Initiate&quot; box. 10 : Open that task and enter values in &quot;Form&quot;. 11 : Initiate that task by pressing &quot;Send&quot; button. 12 : When other will open this task and enter his values in &quot;Form&quot;, Report data will overwrite." u="1"/>
        <s v="1. Click on &quot;Documents&quot; from dashboard. 2. Click on &quot;Attach&quot; button to attach a document. 3. Click on &quot;Share&quot; button. 4. Now simply click on the &quot;Add&quot; button and leave the user field empty. 5. It add the blank users. 6. See the attached file." u="1"/>
        <s v="1. Click on settings button from dashboard. 2. Click on &quot;Departments&quot; tab. 3. Click on &quot;Add Department&quot; button. 4. Leave the department Name field empty and click on save button. 5. The departments saved without entering names, than it can not be edited. 6. See the attached file." u="1"/>
        <s v="1. Click on settings button from dashboard._x000a_2. Click on &quot;Departments&quot; tab._x000a_3. Click on &quot;Add Department&quot; button._x000a_4. Leave the department Name field empty and click on save button._x000a_5. The departments saved without entering names, than it can not be edited._x000a_6. See the attached file." u="1"/>
        <s v="Over writing records in &quot;Reports&quot;." u="1"/>
        <s v="When we add the report from &quot;Report List&quot; by clicking on &quot;Add Report&quot; button it shows no process name in the list." u="1"/>
        <s v="Click to create new" u="1"/>
        <s v="1. Click on &quot;Repository&quot; from dashboard. 2. Click on &quot;Data Entry&quot; tab. 3. Click on &quot;View Data&quot; tab. 4. Click on &quot;Export Data&quot; button. 5. &quot;Export Data&quot; shows the error &quot;Duplicate headers received from server&quot; under &quot;Data Entry&quot; tab of Repository section." u="1"/>
        <s v="1. Click on &quot;Repository&quot; from dashboard._x000a_2. Click on &quot;Data Entry&quot; tab._x000a_3. Click on &quot;View Data&quot; tab._x000a_4. Click on &quot;Export Data&quot; button._x000a_5. &quot;Export Data&quot; shows the error &quot;Duplicate headers received from server&quot; under &quot;Data Entry&quot; tab of Repository section." u="1"/>
        <s v="1. If we set a task &quot;Mark Complete&quot; then view the completed task detail the &quot;description Icon&quot; don't appear." u="1"/>
        <s v="1. If we set a task &quot;Mark Complete&quot; then view the completed task detail the &quot;description Icon&quot; don’t appear." u="1"/>
        <s v="An alert is shown on deleting any document from &quot;Documents&quot;." u="1"/>
        <s v="Special variable for Template Body:Incident NumberProcess NameLaunch DateInitiatorDepartment of InitiatorDesignation of Initiator" u="1"/>
        <s v="1. Click on &quot;Add New Task&quot; from dashboard. 2. Now click on &quot;Design Form&quot; and add a numeric field. 3. The Value of &quot;Numeric&quot; Filed in &quot;Design Form&quot; the value don't show in &quot;Chrome&quot; and &quot;Opera&quot; Browser." u="1"/>
        <s v="1. Click on &quot;Add New Task&quot; from dashboard._x000a_2. Now click on &quot;Design Form&quot; and add a numeric field._x000a_3. The Value of &quot;Numeric&quot; Filed in &quot;Design Form&quot; the value don't show in &quot;Chrome&quot; and &quot;Opera&quot; Browser." u="1"/>
        <s v="In &quot;Report&quot; some empty fields generated automatically." u="1"/>
        <s v="Critical error (Page is crashing)" u="1"/>
        <s v="When I add ' and / in labes in design form.The label of that field has been change." u="1"/>
        <s v="Functionality error on &quot;I am following&quot;, &quot;On Going&quot; tab &quot;attach&quot; option." u="1"/>
        <s v="When we click on simulate of a form in &quot;Templates&quot; it shows the error &quot; An error occurred while processing your request. Workmatec Engine Exception:Value cannot be null. Parameter name: input &quot;" u="1"/>
        <s v="1 : Click on &quot;Add new task&quot; from &quot;Dashboard&quot;. 2 : Type &quot;Task Title&quot; and &quot;Task Description&quot;. 3 : Add user name from &quot;assignee&quot;. 4 : Click on &quot;Send&quot; button. 5 : Check notification from your Email . 6 : See the attached file." u="1"/>
        <s v="1 : Click on &quot;Add new Task&quot; from &quot;Dashboard&quot;._x000a_2 : Type &quot;Task Title&quot; and &quot;Task Description&quot;._x000a_3 : Click on &quot;Design Form&quot;._x000a_4 : Add some fields_x000a_5 : Click on &quot;Save&quot; button._x000a_6 : Click on &quot;Process&quot; Tab._x000a_7 :  Click on &quot;Settings&quot; button._x000a_8 : Click on &quot;Publish&quot; button._x000a_9 : Go to &quot;Initiate&quot; box._x000a_10 : Open that task and enter values in &quot;Form&quot;._x000a_11 : Initiate that task by pressing &quot;Send&quot; button._x000a_12 : When other will open this task and enter his values in &quot;Form&quot;,  Report data will overwrite." u="1"/>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â€œRemind Timeâ€ doesn't appear after the second activity performed on the task." u="1"/>
        <s v="1 : Click on &quot;Add New Task&quot; from &quot;Dashboard&quot;. 2 : Type &quot;Task Title&quot; and &quot;Task Description&quot;. 3 : Type user name or ID in &quot;Assign to&quot; and &quot;Followers&quot;. 4 : Press &quot;Enter&quot; button. 5 : &quot;Assign to&quot; &amp; &quot;Follower&quot; are not added on pressing &quot;Enter&quot; button after typing the &quot;username&quot; or &quot;ID&quot;." u="1"/>
        <s v="1 : Click on &quot;Add New Task&quot; from &quot;Dashboard&quot;._x000a_2 : Type &quot;Task Title&quot; and &quot;Task Description&quot;._x000a_3 : Type user name or ID in &quot;Assign to&quot; and &quot;Followers&quot;._x000a_4 : Press &quot;Enter&quot; button._x000a_5 : &quot;Assign to&quot; &amp; &quot;Follower&quot; are not added on pressing &quot;Enter&quot; button after typing the &quot;username&quot; or &quot;ID&quot;." u="1"/>
        <s v="If I add ( ' ) in Design Form's Option list, Check list, or Combo , 1st it shows a script crash error, and if we publish it , Form is being hide in Initiate ." u="1"/>
        <s v="When we delete any &quot;Document&quot; from &quot;Shared&quot; Document should not b deleted. just sharing should be end." u="1"/>
        <s v="When we assign a task to an &quot;Unregistered&quot; user it should send an Invitation mail to the that user." u="1"/>
        <s v="1. Click on &quot;Add new task&quot; tab. 2. Add a value in &quot;My Notes&quot; field. 3. &quot;My Notes&quot; in &quot;Add new task&quot; tab have the time stamp issue when added. 4. View the attached file." u="1"/>
        <s v="1. Click on &quot;Add new task&quot; tab._x000a_2. Add a value in &quot;My Notes&quot; field._x000a_3. &quot;My Notes&quot; in &quot;Add new task&quot; tab have the time stamp issue when added._x000a_4. View the attached file." u="1"/>
        <s v="1 : Click on &quot;Repository&quot; from &quot;Dashboard&quot;. 2 : Click on &quot;View Data&quot; button of any task or process. 3 : Report shows some empty record fields. 4 : See the attached file." u="1"/>
        <s v="1 : Click on &quot;Repository&quot; from &quot;Dashboard&quot;._x000a_2 : Click on &quot;View Data&quot; button of any task or process._x000a_3 : Report shows some empty record fields._x000a_4 : See the attached file." u="1"/>
        <s v="Error appear on &quot;forgot password&quot; page." u="1"/>
        <s v="Critical Error in &quot;Documents Section&quot; when open any document in shared section." u="1"/>
        <s v="Position of &quot;Date&quot; number is not set in &quot;Outlook&quot; for &quot;2nd&quot; and &quot;3rd&quot;." u="1"/>
        <s v="1. Click on &quot;Add New Task&quot; from the dashboard. 2. After fill in the details of the task click on &quot;Process&quot; Tab. 3. Click on Activities Tab and add two activities with different name. 4. Now edit any of &quot;Activity&quot; and give the same name to the &quot;Activities&quot;. 5. The Activities with same name accepted if change the activity name after editing and saving the activity." u="1"/>
        <s v="1. Click on &quot;Add New Task&quot; from the dashboard._x000a_2. After fill in the details of the task click on &quot;Process&quot; Tab._x000a_3. Click on Activities Tab and add two activities with different name._x000a_4. Now edit any of &quot;Activity&quot; and give the same name to the &quot;Activities&quot;._x000a_5. The Activities with same name accepted if change the activity name after editing and saving the activity." u="1"/>
        <s v="1 : Click on &quot;Add New Task&quot; from &quot;Dashboard&quot;. 2 : Type &quot;Task Title&quot; and &quot;Task Description&quot;. 3 : Click on &quot;Process&quot; tab. 4 : Click on &quot;Add Activity&quot;. 5 : Save activity without name. 6 : A required massage should be shown there." u="1"/>
        <s v="1 : Click on &quot;Add New Task&quot; from &quot;Dashboard&quot;._x000a_2 : Type &quot;Task Title&quot; and &quot;Task Description&quot;._x000a_3 : Click on &quot;Process&quot; tab._x000a_4 : Click on &quot;Add Activity&quot;._x000a_5 : Save activity without name._x000a_6 : A required massage should be shown there." u="1"/>
        <s v="The &quot;Queue Section&quot; in Official Task shows the &quot;delete&quot; option." u="1"/>
        <s v="When we Publish a Process, there is a draft is being created in &quot;Inbox&quot;. Draft should not be create when publish any Process." u="1"/>
        <s v="When we Publish a Process, there is a draft is being created in &quot;Inbox&quot;._x000a_Draft should not be create when publish any Process." u="1"/>
        <s v="Grid report does not shows the updated chekc list values, it shows old values." u="1"/>
        <s v="1 : Click on &quot;Add New Task&quot; from &quot;Dashboard&quot;. 2 : Type &quot;Task Title&quot; and &quot;Task Description&quot;. 3 : Click on &quot;Process&quot; tab. 4 : Select &quot;Recipient Type&quot; from drop down. 5 : Type &quot;User&quot; name. 6 : Click on &quot;Save&quot; button. 7 : A comma is shown when we add a &quot;user&quot;. 8 : See the attached file." u="1"/>
        <s v="1 : Click on &quot;Add New Task&quot; from &quot;Dashboard&quot;._x000a_2 : Type &quot;Task Title&quot; and &quot;Task Description&quot;._x000a_3 : Click on &quot;Process&quot; tab._x000a_4 : Select &quot;Recipient Type&quot; from drop down._x000a_5 : Type &quot;User&quot; name._x000a_6 : Click on &quot;Save&quot; button._x000a_7 : A comma is shown when we add a &quot;user&quot;._x000a_8 : See the attached file." u="1"/>
        <s v="1 : Type &quot;www.workmatec.com&quot; in search bar. 2 : On Log in page &quot;Copyright © Workmatec. 2013&quot; should be &quot;Copyright © Workmatec. 2014&quot; 3 : See the attached file." u="1"/>
        <s v="1 : Type &quot;www.workmatec.com&quot; in search bar._x000a_2 : On Log in page &quot;Copyright © Workmatec. 2013&quot; should be &quot;Copyright © Workmatec. 2014&quot;_x000a_3 : See the attached file." u="1"/>
        <s v="1 : Click on &quot;Analytics&quot; after log in &quot;workmatec&quot; application. 2 : Click on &quot;My workspace&quot; button. 3 : &quot;My workspace&quot; button is nor working." u="1"/>
        <s v="1 : Click on &quot;Analytics&quot; after log in &quot;workmatec&quot; application._x000a_2 : Click on &quot;My workspace&quot; button._x000a_3 : &quot;My workspace&quot; button is nor working." u="1"/>
        <s v="1 : Click on &quot;Add New Task&quot; from &quot;Dashboard&quot;. 2 : Type &quot;Task Title&quot; and &quot;Task Description&quot;. 3 : Click on &quot;Design Form&quot;. 4 : Add some fields . 5 : Click on &quot;Save&quot; button. 6 : Click on &quot;Process&quot; Tab. 7 : Add &quot;Activities' in this &quot;Process&quot;. 8 : Click on &quot;Settings&quot; button of &quot;Activity&quot;. 9 : Unchecked the Editable check box. 10 : Now &quot;Publish&quot; Process. 11 :If field is disabled then its default value (If given) should be saved in database." u="1"/>
        <s v="When we write the &lt;script&gt;&lt;script&gt; tagfs in the web path field of the edit activity and after saving it click on the &quot;Simulation&quot; button. It routes on the error page." u="1"/>
        <s v="1. Click on &quot;Documents&quot; from dashboard._x000a_2. Click on &quot;Share&quot; button._x000a_3. Add two users and click on save button._x000a_4. Now again click on &quot;Share&quot; button. _x000a_5. Now delete the users added and click on save button._x000a_6. An error appeared._x000a_7. See the attached file." u="1"/>
        <s v="If you enter long text in designation of User then it will crash the page. (User settings)" u="1"/>
        <s v="In &quot;My Notes&quot; when you Press (Shift+Enter) when post it it contains (HTML tag ) ther should be a space." u="1"/>
        <s v="1 : Click on &quot;Repository&quot; from &quot;Dashboard&quot;. 2 : Click on &quot;View Data&quot; button of any task or process. 3 : Report shows some empty fields. 4 : See the attached file." u="1"/>
        <s v="1 : Click on &quot;Repository&quot; from &quot;Dashboard&quot;._x000a_2 : Click on &quot;View Data&quot; button of any task or process._x000a_3 : Report shows some empty fields._x000a_4 : See the attached file." u="1"/>
        <s v="Please change this text:_x000a_&quot;If you don't want to receive the emails from Workmatec in the future, please unsubscribe.&quot;_x000a_with:_x000a_&quot;If you don't want to receive the emails from Workmatec in the future, please go to your Workmatec Notification Settings to unsubscribe emails.&quot;" u="1"/>
        <s v="1 : Click on &quot;Documents&quot; after Longing in &quot;Workmatec&quot; application. 2 : Click on &quot;Attach&quot; button. 3 : Select any file that you want to share. 4 : Now click on &quot;Share&quot; button. 5 : Type &quot;User name or ID&quot; in feed to share this file to yourself or some other. 6 : Click on &quot;Save&quot; button. 7 : Now delete this file from &quot;Shared&quot; tab. 8 : When you delete this file from &quot;Shared&quot; tab.It will be deleted from &quot;Personal&quot;. 9 : And it also will delete from that persons &quot;Shared&quot; tab ,with whom you were shared this file." u="1"/>
        <s v="1 : Click on &quot;Documents&quot; after Longing in &quot;Workmatec&quot; application._x000a_2 : Click on &quot;Attach&quot; button._x000a_3 : Select any file that you want to share._x000a_4 : Now click on &quot;Share&quot; button._x000a_5 : Type &quot;User name or ID&quot; in feed to share this file to yourself or some other._x000a_6 : Click on &quot;Save&quot; button._x000a_7 : Now delete this file from &quot;Shared&quot; tab._x000a_8 : When you delete this file from &quot;Shared&quot; tab.It will be deleted from &quot;Personal&quot;._x000a_9 : And it also will delete from that persons &quot;Shared&quot; tab ,with whom you were shared this file." u="1"/>
        <s v="1. Click on &quot;Documents&quot; from dashboard. 2. Now attached any document from &quot;Personal&quot; tab. 3. Click on &quot;Attach&quot; button. 4. Share the attached file clicking on &quot;Share Document&quot; button. 5. Click on Shared Tab. 6. Now open the shared document. 7. Critical Error in &quot;Documents Section&quot; when open any document in shared section. 8. See the attached file." u="1"/>
        <s v="1 : Click on repository on dashboard . 2 : Select any task or process 3 : Click on process. 4 : Click on settings. 5 : Click on delete button. 6 : After deleting a &quot;process&quot; Click on any other tab and a fetal error appears. 7 : See the attached file." u="1"/>
        <s v="Functionality error on the &quot;Add New Task&quot; more setting options, &quot;Repeat This Task&quot; section." u="1"/>
      </sharedItems>
    </cacheField>
    <cacheField name="Description" numFmtId="0">
      <sharedItems containsBlank="1" count="937" longText="1">
        <s v="When I design a Sms template and it has a space it took html character as (@nbsp)."/>
        <s v="Create a Process with two activities 2nd activity's recipient type is Group._x000a_- Publish that process and initiate it._x000a_- Now go to settings section and change group name._x000a_- When I update any group name, it should be update every where it is using,"/>
        <s v="&quot;1. Click on &quot;&quot;Add new task&quot;&quot; from dashboard._x000a_2. Click on &quot;&quot;Process&quot;&quot; tab._x000a_3. Click on &quot;&quot;Add Activity&quot;&quot; button._x000a_4. When we change setting of any activity, activity name should be there at the top of page.&quot;"/>
        <s v="&quot;1 : Click on add new task from dashboard._x000a_2 : Add the &quot;&quot;Task title&quot;&quot; and &quot;&quot;Task description&quot;&quot;._x000a_3 :  Click on &quot;&quot;Design Form&quot;&quot;._x000a_4 : Add some fields included &quot;&quot;Attachment&quot;&quot; field, and click on &quot;&quot;Save&quot;&quot; button._x000a_5 : Fill form and attach a file._x000a_6 :  Type user name in &quot;&quot;Assign to&quot;&quot;._x000a_7 :  And click on &quot;&quot;Send&quot;&quot; button._x000a_8 : Attached file do not received at recipient end.&quot;"/>
        <s v="&quot;1 : Click on &quot;&quot;Add new task&quot;&quot; from &quot;&quot;Dashboard&quot;&quot;._x000a_2 : Type &quot;&quot;Task Title&quot;&quot; and &quot;&quot;Task Description&quot;&quot;._x000a_3 : Click on &quot;&quot;Design Form&quot;&quot;._x000a_4 : Add Fields in form._x000a_5 : Click on &quot;&quot;Save&quot;&quot; button._x000a_6 : Click on &quot;&quot;Process&quot;&quot; tab._x000a_7 : Click on &quot;&quot;Settings&quot;&quot; tab._x000a_8 : Click on &quot;&quot;Publish&quot;&quot; button._x000a_9 : After publishing process, if user try to delete any field then he should be prompted that your previous data may be lost&quot;"/>
        <s v="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
        <s v="Report should have a Filter.Which can filter the records on Form variables"/>
        <s v="Report Should contain a special Variable &quot;Current User.&quot;"/>
        <s v="In &quot;I am following&quot; the online users of workmatec should be shown with green status or different color."/>
        <s v="When click on &quot;Profile&quot; icon from the dashboard it shows the popup of the user profile."/>
        <s v="&quot;Select form field from the dropdown list to insert in the body at cursor position. These form fields will be replaced with the value during execution. _x000a__x000a_To delete any form field remove field name text along with { }.&quot;"/>
        <s v="The &quot;Minimum Response&quot; feed should be different against different activities."/>
        <s v="Create a process with Form, and Form mus has check list._x000a_- Now add two activities and then click on Rules section._x000a_- Click on Condition._x000a_- Check list is not being shown in condition."/>
        <s v="If we want to clear the Date &amp; Time field of the form than how should we do it."/>
        <s v="When we fill the information for signup from the index page and click the signup button it shows the correct message when click on signup button on mobile but different message appeared when click on the &quot;GO&quot; button of the mobile."/>
        <s v="When we create a process and define a template in that process and set the Recipient Type to &quot;Initiator of the process&quot;. After publishing that task share a copy of the process to another user account.  The &quot;initiator of the process&quot; remains the same from the previous account don't change in the other user work-space."/>
        <s v="Create a process and add two activities._x000a_- Click on Rules tab and add rules._x000a_- 2nd Rule should be like that (If a1 is completed then activate a2 and  if a2  completed then complete incident)_x000a_- Save this rule and now and open that rule again in 2nd rule activity name s being selceted automatically after complete incident.."/>
        <s v="The Template &quot;Receipent Type&quot; &quot;Initiator of Process&quot;, &quot;Supervisor of Initiator&quot;, &quot;HOD of Initiator&quot; , &quot;Supervisor Previous Activity&quot; ,  &quot;HOD Previous Activity&quot; , &quot;Form Fields&quot; shows the exception &quot;Workmatec Engine exception&quot;."/>
        <s v="When we click on the &quot;Get Task&quot; button in the Personal/ Queue tab. It shows the crash error..."/>
        <s v="User lists  are not being shown any where in workmarec."/>
        <s v="When some sare any document with me, there should be a name, who share that document with me."/>
        <s v="Click on Calender section, and select any process to open._x000a_- Click on that Process, it ll be open in new tab._x000a_- Now click on back button , When we open any process from Calender, back button is not working."/>
        <s v="When we delete any Document from Shared Tab, Page is not refreshes automatically."/>
        <s v="Buttons allignment is not propper in Documents, when we attach any file."/>
        <s v="The Registration mail received text is not &quot;Responsive&quot; on the mobile mode. It shows the horizontal scroll-bar."/>
        <s v="When we have no any task in our inbox or in Repository it shows counts (0), but when we havo no any documents attached or no any Notification in Notifcation section,it does not show any thing._x000a_- It should be there as (0) count for Documents and Notification as well as Inbox and Repository."/>
        <s v="In Notifications section Time is not showing proper."/>
        <s v="The &quot;Get Task&quot; button in &quot;Queue&quot; tab is not working properly...."/>
        <s v="In Analytics the shared reports tab export is not working properly."/>
        <s v="Workmatec notifications contains no spacing between the Month and the year. Suppose its June2014."/>
        <s v="Forgot Password Notification &quot;click here&quot; link contains the &quot;Http://&quot; it should be &quot;https://&quot;"/>
        <s v="Forgot Passsword &quot;Note Functionality&quot; is not yet implmented. (Activitaion Link Expiry) is not yet implemented....."/>
        <s v="Welcome Message signup notification generated. &quot;Terms &amp; Service&quot; link is not working...."/>
        <s v="Create a Process with two activities and 1st activity should be anonymous._x000a_- Run it's incident and check your inbox of it;s 2nd activity._x000a_- There shows (Created by you)._x000a_- It should shows like that  (Create by Workmatec (In both anonymous cases login or not)._x000a_- And Workmatec logo should be there with Process name."/>
        <s v="Values of Numeric Field of Form does shows the values in Template."/>
        <s v="Line break in Template is not working.It shows all variables in one line."/>
        <s v="Create a Process with two activities and 1st activity should be anonymous._x000a_- Publish that process and initiate it's incident._x000a_- When You initiate it it took your Login Email ID._x000a_- It should not take Email ID in case of Activity is  Anonymous."/>
        <s v="Crash error is being show in Dashboard tab in Analytics."/>
        <s v="Delete button in Notificaions is not working properly."/>
        <s v="In all Email Notification footer has to be change to  (https://app.workmatec.com)."/>
        <s v="Delete button allignment is not set in Personal's and Official's inbox in case of Draft."/>
        <s v="Create a process with Form._x000a_- Click on Process and add 2 activities._x000a_- Click on Settings tab and then click on Simulate button._x000a_- Enter values in Form and click on Submit._x000a_- Values are not being shown in Simulaiton"/>
        <s v="Click on Repository and then select any process which you want to Uninstall._x000a_- Click on that Process and then  click on Process tab._x000a_- Now click on Settings tab and then click on Uninstall button._x000a_- Uninstall button is not working."/>
        <s v="When we try to login with twitter the login fails and show the error page._x000a_- See the attached picture..."/>
        <s v="Create a process  and type Title with maximum character length._x000a_- Type description and assign yourself._x000a_- Now Click on I am following._x000a_- Title is overlapping on Description in I am following"/>
        <s v="When we click on the &quot;Save&quot; button of the &quot;notification settings&quot; it shows the &quot;Violation of Primary key error&quot;._x000a_-See the attached file."/>
        <s v="The &quot;Queue Variable&quot; and &quot;Department Variable&quot; are not working properly when set in the &quot;Activity&quot; of &quot;Task(Official)&quot; Section."/>
        <s v="&quot;User Designation Variable&quot; and &quot;Group Variable&quot; are performing the same functionality when defined in the activity."/>
        <s v="If we use a check box value in a template and suppose the check box have the 4 values checked. The templates only shows the first selected value. It exclude the last three selected values."/>
        <s v="Click on Analytics and then click on Details report._x000a_- Now click on save button without selecting any process._x000a_- A report is being created with out any name."/>
        <s v="When we set the different variables like &quot;Supervisor of Initiator&quot;, &quot;Initiator of Process&quot;, &quot;HOD of Initiator&quot;, &quot;Supervisor Previous Activity&quot;, &quot;HOD Previous Activity&quot;, &quot;Form Fields&quot; in a &quot;Template&quot; and after publishing initiate the process it shows the error page."/>
        <s v="Click on I am following and then click on Attach button._x000a_- When you select any file to attach_x000a_- there should be a button to cancel that attachment during attachment ."/>
        <s v="1 : Click on I am following and click on attach button._x000a_- Attach any file from your computer._x000a_- Now delete that attachment._x000a_- Now click on that feed when we attach that file, it can be open."/>
        <s v="The &quot;Queue&quot; and &quot;Department&quot; variable are not working properly in Add New Task ==&gt; Process ==&gt; Activity section."/>
        <s v="The &quot;Queue&quot; tab in &quot;Add New Task&quot; don't show the Time format in proper form._x000a_- See the attached file."/>
        <s v="The &quot;Due Date&quot; should not be less than the &quot;Current Date&quot;."/>
        <s v="When we set the &quot;Task is required by&quot; in &quot;more settings&quot; of a new structured or unstructured task.  It dont set the &quot;Due Date and Time&quot; with the task."/>
        <s v="When we create unstructured task and leave the task description field empty and send the task after entering the &quot;Assignee&quot; and &quot;Follower&quot;. The Task send without the task description."/>
        <s v="The &quot;Search&quot; is not working properly in differeet sections like Personal, Official, Analytics, Documents, Notifications, Repository."/>
        <s v="The Workspace Joining notification contains the formatting errors and the Workspace leave notification don't generated._x000a_- See the attached file."/>
        <s v="Create a Process with a Form and Form has some fields including Time control._x000a_- Publish that Process and run incident._x000a_- Now click on Analytics and click on Detail Report._x000a_- Select that Process to export the Report._x000a_- Click on (Export to Excel)._x000a_- Report can't be Export."/>
        <s v="When we click on the save button of the Toolbar notification setting and unchecked all the notification check boxes. The release notes section get disappeared."/>
        <s v="When we unchecked the &quot;Notification&quot; setting from the toolbar and click on the &quot;Save&quot; button the error page generated."/>
        <s v="Create a process with two activities and publish that process._x000a_- Now initiate that process to run incident._x000a_- Now delete that process from Repository._x000a_- Now click on inbox , deleted process activity are being shown in inbox._x000a_- if u try to complete that activity it shows crash error."/>
        <s v="When we select any education type from the &quot;Education&quot; drop down of the &quot;Profile&quot; settings the default value of formal education remain selected."/>
        <s v="When we edit a &quot;Date&quot; or &quot;Time&quot; field in Design Form of the Repository section it changed into text field."/>
        <s v="When we click on the &quot;Unfollow&quot; of any task from the &quot;I am folowing&quot; it shows the error page."/>
        <s v="Click on Repository after log in Workmatec app._x000a_- Click on Shared tab and select any shared process that you want to remove from sharing._x000a_-Toll tip of delete button should be change to (Remove Sharing)._x000a_- Click on delete button and then alert text should be like that (Do you want to remove sharing)"/>
        <s v="Click on Sign up button and then click on any button like (Sign up with facebook),(Sign up with Twitter) and  (Sign up with Google)._x000a_- It will redirect to Log in page ,instead of sign up."/>
        <s v="Create a process with mail template._x000a_- Template has all fields._x000a_- Now publish that process and initiate it._x000a_-There is some data whch is not showing in Email template during simulation and Initiating ._x000a_- See the attached file."/>
        <s v="Create a process with  Form including Numeric and Time fields._x000a_- Add activities, 1st activity should be Anonymous and publish that process._x000a_- Now click on any link which are being created on  publishing._x000a_- Enter values and submit._x000a_- Numeric and Time values are not being save."/>
        <s v="When we write the &lt;script&gt;&lt;script&gt; tags in the web path field of the edit activity and after saving it click on the &quot;Simulation&quot; button. It routes on the error page."/>
        <s v="The Section, Line and Title variables should not appear in the Template variable &quot;drop down&quot;."/>
        <s v="Exe file should be upload in I am following and add new Task."/>
        <s v="Log in Workmatec app and click on I am following._x000a_- Click on Attach button and attach any file._x000a_- When we attach any document in , it shows it's script in feeds._x000a_See the attach file."/>
        <s v="Login Workmatec app and click on  Repository._x000a_-  Select any process to delete and click on it._x000a_- Now click on Process tab then settings tab._x000a_- Click on delete button._x000a_- after deleting this Process, the page redirect to Repository tab."/>
        <s v="Creat a new task and click on attachments._x000a_- Attach any picture  from your PC._x000a_- After attaching click on this attachment._x000a_- It is compressed as thumbnail."/>
        <s v="Stand Alone deployment setup"/>
        <s v="Create  a process with 2 activities,  1st activity should be anonymous and second is user._x000a_- Now publish that process and click on any link and initiate it._x000a_- In task summery (Anonymous user) is not being shown in feed."/>
        <s v="The &quot;Activity Data Form&quot; EDIT mode should contain the &quot;Line&quot; control visibility option."/>
        <s v="Form link are not working in my website excepted Ifram._x000a_- When i embed it in my website these links are not working excepted I Frame."/>
        <s v="Create a process with anonymous activity_x000a_- Publish that process and click on any link which is produced in case of anonymous_x000a_- Click on Preview link and then click on submit button._x000a_- A Thanks message is being shown, but cross button is not working to come back.."/>
        <s v="The &quot;Attachment&quot; and &quot;Tags' filed in  a Create New Task is not working properly."/>
        <s v="Click on add new task and type task title and description._x000a_- Click on Design Form and add Check list control._x000a_- Now publish that process and initiate it._x000a_- Now open that process from repository and update check list._x000a_- publish that process and initiate it._x000a_- Grid report does not shows the updated check list values, it shows old values."/>
        <s v="1. Click on the Add New Task from the Dashboard._x000a_2. Create a new task and enter the task details and after clicking on the Design Form Link design a data form._x000a_The CSS of design form is not appearing properly and the buttons of &quot;Duplicate&quot;, &quot;Delete&quot;, &quot;Add&quot; are not appearing properly only hyperlinks shown on the page."/>
        <s v="If you enter long text in designation of User then it will crash the page on clicking on Sae button. (User settings)"/>
        <s v="Attachment should be open in new window."/>
        <s v="If you write following script in My Notes or any other field then it will corrupt the task.   &lt;META HTTP-EQUIV=&quot;refresh&quot; CONTENT=&quot;0;url=data:text/html base64,PHNjcmlwdD5hbGVydCgnWFNTJyk8L3NjcmlwdD4K&quot;&gt;"/>
        <s v="It should prompt at client side that &quot;The New password must be at least 6 characters long.&quot; and Password changed Successfully. This message should be in green or blue color."/>
        <s v="Create document template --&gt; Set this template in rule --&gt; Simulate this process --&gt; when document template is to be executed then crash message will be dispalyed on screen --&gt; same result after publishing."/>
        <s v="If ( Start Activity ) is completed Then Activate ( End Activity )  If ( End Activity ) is completed Then Activate ( Email Template )  After running the incident, it is creating feed in wrong order:  Nabil Manzoor completed the activity 'Start Activity' and assigned 'Nabil Manzoor' to perform activity 'End Activity'  May 29, 2014 11:21 AM _x0009_Nabil Manzoor An email message &quot;Email Subject&quot; sent to nabil.manzoor@workplains.com  May 29, 2014 11:22 AM _x0009_Nabil Manzoor completed activity 'End Activity'. Incident of process 'Test Build 29/5/14(4)' is complete  May 29, 2014 11:22 AM  Feed of Email should be at third point."/>
        <s v="Create Document template and give title &quot;Title&quot; --&gt; After saving Document template it will show another block of document template at the bottom of page (without CSS"/>
        <s v="Create one Email template --&gt; Open for Edit --&gt; Change its type to Document --&gt; Then again to Mail --&gt; It will not show complete fields of Mail template"/>
        <s v="My Notes are accepting script tag."/>
        <s v="In comments, &lt;script&gt; tag is not working but http address in href/src is creating link . For example  &lt;a href=&quot;http://www.ufone.com&quot;&gt;Ufone&lt;/a&gt;  &lt;img src=&quot;http://www.ufone.com&quot;/&gt;"/>
        <s v="Multi line text not showing correct value in reports. Means line breaks are not showing in Grid and in Excel."/>
        <s v="Write following script in names/options of controls and publish that process then after saving the form open it from Repository. It will show javascript alerts."/>
        <s v="Write following script in Activity Name it  will crash the application, (&lt;SCRIPT SRC=http://ha.ckers.org/xss.js&gt;&lt;/SCRIPT&gt;)"/>
        <s v="Write following script in Task Description and focus out. It will show script error. (&lt;SCRIPT SRC=http://ha.ckers.org/xss.js&gt;&lt;/SCRIPT&gt;)"/>
        <s v="Activity name should be hide in stand alone Form."/>
        <s v="If I add ( ' ) in Design Form's Option list, Check list, or Combo , 1st it shows a script crash error, and if we publish it , Form is being hide in Initiate  ."/>
        <s v="1 : Click on Repository after Login Workmatec app._x000a_2 : Delete any process._x000a_3 : Now click on any process to open . and then click on Process tab._x000a_4 : Click on Settings button._x000a_5 : Click on Process name and rename that process with the name of process which is deleted._x000a_6 : It shows that (Process name already exists.)."/>
        <s v="1 : Click on Repository after Log in Workmatec app._x000a_2 : Click on any process , which you want to change Personal to Official_x000a_3 : Click on &quot;Official&quot; button and publish that process._x000a_4 : Process type will not change from Personal to Official once it is published as a Personal task."/>
        <s v="There should be an option to remove the image from Profile."/>
        <s v="Description is being hide in completed after completed 1st activity."/>
        <s v="1 : Create a Process with out Task Title and Publish it._x000a_2 : Click on Initiate tab and open that Process_x000a_3 : Add values and click on Send button._x000a_4 : It shows (ask Title required)."/>
        <s v="GUI error in Detail Report._x000d__x000a_- Detail Report's width is not proper ._x000d__x000a_- See the attached file."/>
        <s v="If we did not select any option from Combo , 1st value will be shown as selected in Completed Tab."/>
        <s v="In Completed Tab Date and Time control are not proper._x000d__x000a_- It shows (dd-----yy) in both control Date and Time._x000d__x000a_- It does not shows the actual value._x000d__x000a_- See the attached File."/>
        <s v="If the control name in Form characters increases curtain limit then a GUI error is generated in Completed Tab._x000d__x000a_See the attached file."/>
        <s v="Workmatec Email Notification errors._x000d__x000a_1 : See the attached file."/>
        <s v="1 : Click on &quot;Add New Task&quot;._x000d__x000a_2 :  Type &quot;Task Title&quot; and &quot;Task Description&quot;._x000d__x000a_3 : Click on more button and select , when you want to repeat that task._x000d__x000a_4 : Make it Draft._x000d__x000a_5 : Draft is being repeated . Draft should  not be repeat ."/>
        <s v="When we add more that 10 characters in Numeric field and the last character is &quot;0&quot; then the last two characters are being hide in completed."/>
        <s v="When we Publish a Process, there is a draft is being created in &quot;Inbox&quot;._x000d__x000a_Draft should not be create when publish any Process."/>
        <s v="In &quot;Repeat&quot; task notification text is like this  (Workmatec This task repeats after every 1 day)_x000d__x000a_it should be like this (This task repeats after every 1 day)."/>
        <s v="1 : Click on &quot;Analytic&quot; after log in &quot;Workmatec&quot; app._x000d__x000a_2 : Select any Process from combo which have no any active, or late task._x000d__x000a_3 : Now click on &quot;Details Report&quot; button._x000d__x000a_4 : Click on &quot;Combo&quot; box._x000d__x000a_5 : Processes are not shown in combo box."/>
        <s v="On completion of an activity &quot;Summary&quot; should be like this. (Ahsan has marked this task incomplete. This task is residing with Ahsan.)."/>
        <s v="1 : Clicking on settings button, shows fetal error._x000d__x000a_2:  See the attached file."/>
        <s v="1 : Share a process to other user_x000d__x000a_2 : Open that process from that user's log in ._x000d__x000a_3 : Click on activity tab and change 1st activity to anonymous _x000d__x000a_4 : Click on Settings tab and click on Publish button._x000d__x000a_5 : Version will update but  the From submission links are not being activate._x000d__x000a_6 : But it will be activate if you ll publish it 2nd time."/>
        <s v="The &quot;Hyperlink&quot; of a process in the &quot;Shared&quot; tab of the &quot;Repository&quot; shows the error &quot;_x000d__x000a_An error occurred while processing your request. Object reference not set to an instance of an object. &quot;"/>
        <s v="When we design a form in a Task and define the &quot;Time&quot; &amp; &quot;Date&quot; filed in the Form and than save the form. In the view mode the &quot;Time &amp; Date&quot; fields become the &quot;Text fields&quot;. (Repository Section)"/>
        <s v="- Click the Repository from the _x000d__x000a_- The &quot;Remind Me&quot; under &quot;More Setting&quot; of any task in &quot;Repository&quot; don't show the before &quot;Combo Box&quot; value properly if selected value is greater than 10."/>
        <s v="When I update check list of a Form from &quot;Repository&quot; Form is being hide in Initiate box after publishing."/>
        <s v="Options name cant be update at run time."/>
        <s v="When I add ' and / in bales in design form.The label of that field has been change."/>
        <s v="Unstructured task showing &quot;Anonymous user&quot; in summery_x000d__x000a_See the attached file."/>
        <s v="1 : Create a Process with Form (Numeric field included) and add activities ._x000d__x000a_2 : Now publish it and go to &quot;Initiate&quot; box._x000d__x000a_3 : Open that process and enter values and Initiate that Process ._x000d__x000a_4 : Open Analytics  and click on &quot;Details Report&quot;._x000d__x000a_5 : Numeric values are not being shown in &quot;Report&quot;."/>
        <s v="Values are not being saved in Simulation."/>
        <s v="Sorry, this &quot;email id&quot; belongs to an existing Workmatec account. Please use another email or if you forgot your password please click here to process."/>
        <s v="In &quot;My Notes&quot; when you Press (Shift+Enter)_x000d__x000a_when post it it contains (HTML tag) _x000d__x000a_ther should be a space."/>
        <s v="1 : Open any Task/Process_x000d__x000a_2 : Type in &quot;Summary&quot; and press(Sift+enter) and more than 1 time and Press Enter._x000d__x000a_3 : Spaces are being added more than 1 time._x000d__x000a_4 : See the attached file."/>
        <s v="&quot;I Am Following&quot; counts are not proper."/>
        <s v="Options of check list (3 options) are not saving both in simulation and after publishing"/>
        <s v="1- Create process with Text, Date and Time controls_x000d__x000a_2- Publish and run the incident_x000d__x000a_3- Open Design Form_x000d__x000a_4- Add Numeric control and set its name as n_x000d__x000a_5- Add Check List control and set its name as c_x000d__x000a_6- Save this form_x000d__x000a_7- This will make Date and Time control as normal text boxes"/>
        <s v="In search bar, IF we add &lt;,&gt; sign it shows crash error, and other issue is when we open any task and then we add some values in &quot;Process ID&quot; in search bar , it shows crash error."/>
        <s v="1 : Create a process and publish it._x000d__x000a_2 : Click on &quot;Initiate&quot; tab, and Initiate that process._x000d__x000a_3 : Again click on &quot;Initiate&quot; tab, and open that process and close it without sending._x000d__x000a_4 : This draft should not create a new reference number."/>
        <s v="Numeric values are not being saved proper Form."/>
        <s v="When we attache any file to &quot;Documents&quot; cancel button is not working."/>
        <s v="Time Format of Published Process is not proper."/>
        <s v="In &quot;Analytics&quot; section  the report don't shows the proper field values and the export report button functionality is not working properly."/>
        <s v="When we open a task from the &quot;Repository&quot; and try to add a follower it don't add the &quot;Follower&quot;."/>
        <s v="Profile Picture is not uploading"/>
        <s v="Search icon of &quot;Search Task Title or Description&quot; should be removed from Profile Page and Setting Page."/>
        <s v="The Time &amp; Date stamp in &quot;Repository&quot; &quot;Shared&quot; tab is not appearing properly._x000d__x000a_- See the attached file."/>
        <s v="When we create a task and define some activities and publish a process. Now Initiate the process the first activity replaced the &quot;Task Description&quot; with the &quot;Activity&quot; name."/>
        <s v="Loader will not disappear after posting note and also it will cross the border when we enter long text without space."/>
        <s v="If we enter following text in text box then form will not be send: See the attached file._x000d__x000a_"/>
        <s v="If we define a Numeric field in the &quot;Design Form&quot; and enter some value in it and simulate the process. The Numeric field trim the values after the 16th numeric value it add zeros. "/>
        <s v="In report to, we create team to respond to supervisor. When we add team members and save it, then it only saves one team member."/>
        <s v="The Calender Control shows the deleted Task it should only contain the &quot;Active&quot; and &quot;Completed&quot; tasks."/>
        <s v="When Sign Up button is clicked, it generates the following error._x000d__x000a_An error occurred while processing your request._x000d__x000a__x000d__x000a_The following sections have been defined but have not been rendered for the layout page &quot;~/Views/Shared/_LayoutLogin.cshtml&quot;: &quot;Home&quot;."/>
        <s v="The &quot;Launch Date&quot; in completed tab of any Task should also show the Date with time. It Only shows the &quot;Time&quot; under launch date."/>
        <s v="1 : Time is not correct in Simulation._x000d__x000a_2 : Please see the attached file."/>
        <s v="Check box values are not saved properly in &quot;Design Form&quot; when check the task in &quot;Completed&quot; tab or send to any other user."/>
        <s v="Check lists values of Form are not being saved ."/>
        <s v="Delete button should not be there in Completed with notes"/>
        <s v="In &quot;Analytics&quot; when you have select any Process from drop down, after select any process drop down is being hide. so we can't select any other process._x000d__x000a_This drop down will show , when you click on other tab and then click again on &quot;Dashboard.&quot;"/>
        <s v="1 : Click on &quot;Analytics&quot;._x000d__x000a_2 : Count of Today's New Task is not correct._x000d__x000a_3 : Click on &quot;Today's New Task&quot;._x000d__x000a_4 : Now Click on any Process _x000d__x000a_5 : It shows crash Error._x000d__x000a__x000d__x000a_"/>
        <s v="In &quot;Completed&quot; tab &quot;My Notes&quot; text box is editable and when we enter some values in it and click on it . it shows a fetal error,_x000d__x000a_and the other issue is when you've entered notes already , then in &quot;Completed&quot; tab we can delete it and the process contains editable My Notes Text box on the top of the process."/>
        <s v="When we have no any active task or completed task in &quot;Analytics&quot; button bar should be hide."/>
        <s v="When we attach a file in &quot;Documents&quot; section. It don;t shows the proper icon of the uploaded file and not a proper &quot;Tool-tip&quot; text._x000d__x000a_-See the attached file"/>
        <s v="When we enter an email address twice in the Comment Box of &quot;I am following&quot; it generates the error._x000d__x000a_see the attached file."/>
        <s v="The &quot;Completed Tab&quot; under &quot;I am following&quot; should not show the delete icon with the attached files."/>
        <s v="The &quot;Attach&quot; is not working properly in &quot;I am following&quot;."/>
        <s v="Layout of &quot;Workmatec&quot; in mobile browser (Firefox, Dolphin) is not proper."/>
        <s v="The Mandatory check-box should not be present with &quot;Section&quot;, &quot;Line&quot;, &quot;Description&quot; fields in &quot;Design Form&quot;."/>
        <s v="When we set the user type &quot;Anonymous&quot; in the first activity and than publish the process than &quot;Anonymous forms&quot; like Link_x000d__x000a_Embed, Iframe, Popup, Link box, Preview Link don't appear._x000d__x000a_"/>
        <s v="When we define some fields in Design Form of a &quot;Add new Task&quot;. Some controls don't show the functionality of &quot;text invisibility&quot; when click on the default text of any defined field of design form. "/>
        <s v="When we create a &quot;Document Template&quot; in a task and initiate that task. The completed task &quot;don't&quot; show any document attached and the fields defined in the &quot;Design Form&quot; remain empty even if we put some values in it."/>
        <s v="The &quot;Activity Data Form&quot; captions fields should be read only not in an &quot;EDIT BOX&quot;._x000d__x000a_See the attached file."/>
        <s v="If we did not assign Task to any one and click on &quot;Send&quot; button. The task is being complete."/>
        <s v="Official process accept &quot;Spaces&quot; ans &quot;Special Characters &quot; in tags from &quot;Repository&quot;"/>
        <m/>
        <s v="Select form field from the dropdown list to insert in the body at cursor position. These form fields will be replaced with the value during execution. _x000d__x000a__x000d__x000a_To delete any form field remove field name text along with { }."/>
        <s v="Description of any Task/Process is being hide, when we open any &quot;Task/Process&quot; from &quot;Repository&quot;."/>
        <s v="The &quot;Recipient Type&quot; doesn't match the &quot;Recipient Text Field value&quot; when we edit a mail template value."/>
        <s v="When we click on simulate of a form in &quot;Templates&quot; it shows the error &quot;_x000d__x000a_An error occurred while processing your request. Workmatec Engine Exception:Value cannot be null. Parameter name: input_x000d__x000a_&quot;"/>
        <s v="When we select a &quot;Mail Template&quot; user as the &quot;User Designation&quot; variable it show the GUI error on each save button click._x000d__x000a_See the attached file."/>
        <s v="If any &quot;Process&quot; does not has values of &quot;Description&quot;, after &quot;Publishing&quot;, it contains 1st activity name as value of &quot;Description&quot;"/>
        <s v="1. Click on the &quot;Add new task&quot; from the dashboard._x000d__x000a_2. Click on the process and define a mail template._x000d__x000a_3. The &quot;Mail Template&quot; simulate don't show the &quot;Updated&quot; Reference ID in the mail."/>
        <s v="1. Click on the &quot;Add New Task&quot; from the dashboard._x000d__x000a_2. Enter Task details and define templates._x000d__x000a_3. The Document Type in Templates don't show the the &quot;Recipient Type&quot; drop down and text box."/>
        <s v="More Settings (Generate Late Notification) , when we select &quot;One Time&quot; it doesn't highlighted as it is selected .but when we assign this task to any1 m next user can see it is selected."/>
        <s v="1 : Log in &quot;Workmatec&quot; application._x000d__x000a_2 : Click on &quot;Repository&quot;._x000d__x000a_3 : Click on &quot;Shared&quot; tab._x000d__x000a_4 : Click on &quot;Get Copy&quot; button._x000d__x000a_5 : Now click on &quot;Simulate&quot; button._x000d__x000a_6 : it shows fetal error."/>
        <s v="&quot;Time Format&quot; of &quot;Created Time&quot; and &quot;Updated Time&quot; is not proper in &quot;Exported Report&quot;,"/>
        <s v="1 : Login &quot;Workmatec&quot; application and click on &quot;Add New Task&quot;._x000d__x000a_2 : Type &quot;Task Title&quot; and &quot;Task Description&quot;._x000d__x000a_3 : Add some comments and click on &quot;Post&quot; button._x000d__x000a_4 : it shows crash error._x000d__x000a_5 : See the attached file."/>
        <s v="An &quot;Invitation Email&quot; should be generated  when a user is not registered on &quot;Workmatec&quot; and we add him/her as &quot;Follower&quot;."/>
        <s v="Formatting of &quot;Shared&quot; repository should be similar as &quot;Personal&quot;."/>
        <s v="When we delete any &quot;Document&quot; from &quot;Shared&quot; Document should  not b deleted. just sharing should be end."/>
        <s v="Hide &quot;Share&quot; button of &quot;Data Entry&quot; tab."/>
        <s v="When we create &quot;Official&quot; task and send it to any &quot;User&quot; , It redirect to &quot;Personal's Inbox&quot; instead of &quot;Official's inbox&quot;"/>
        <s v="&quot;Task&quot; is being duplicate in &quot;Inbox&quot; in case of &quot;Official&quot;"/>
        <s v="&quot;Delete&quot; button of Data entry does not work."/>
        <s v="Time formatting in shared report is wrong"/>
        <s v="A &quot;)&quot; is being shown after &quot;Task Title&quot; name of second &quot;Activity&quot; when &quot;Reference ID&quot; is null."/>
        <s v="1 : Click on &quot;Add New Task&quot;._x000d__x000a_2 : Type &quot;Task Title&quot; and &quot;Task Description&quot;._x000d__x000a_3 : Click on &quot;Process&quot; tab._x000d__x000a_4 : Click on &quot;Next&quot; button._x000d__x000a_5 : When we click on &quot;Next&quot; button in &quot;Activity&quot; it should be go on &quot;Template&quot;."/>
        <s v="In my Performance Deleted tasks has been showed in these sections. (Today New Tasks, Current Task, Late Tasks, Completed Tasks)"/>
        <s v="1 : Click on &quot;Add New Task&quot;._x000d__x000a_2 : Type &quot;Task Title&quot; and &quot;Task Description&quot;._x000d__x000a_3 : Click on &quot;Design Form&quot; and add some fields including Check boxes control._x000d__x000a_4 : Now Delete Check boxes control and add it again._x000d__x000a_5 : It shows the crash error._x000d__x000a_6 : See the attached file."/>
        <s v="When we share a process, and activities are defined with users, when it is being open from shared user and Initiate it , the process required assignee."/>
        <s v="Time stamp is not proper in &quot;Add New Task&quot;."/>
        <s v="When we submit a &quot;Process&quot; in case of &quot;Recipient Type&quot; is &quot;Anonymous&quot; it should be submit with message .it should not redirect to &quot;Initiate box&quot;."/>
        <s v="When &quot;Recipient Type&quot; is &quot;Anonymous&quot; then a massage should not show the user name,it should show the &quot;Workmatec logo&quot; with message."/>
        <s v="After &quot;Unpublished&quot; the process in case of &quot;Anonymous&quot; user links should not work."/>
        <s v="Notification should be generated when we remove any &quot;Follower&quot; from any &quot;Task&quot; or &quot;Process&quot;."/>
        <s v="1 : Log in &quot;Workmatec&quot; application._x000d__x000a_2 : Click on &quot;Add New Task&quot; and type &quot;Task Title&quot; and &quot;Task Description&quot;._x000d__x000a_3 : Type follower name in &quot;Followers&quot;._x000d__x000a_4 : Type Assignee name in &quot;Assign To&quot;._x000d__x000a_5 : Click on &quot;Send&quot; button._x000d__x000a_6 : When other user to which assigned that task delete &quot;Followers&quot;, and assign that task back to you._x000d__x000a_7 : Now click on &quot;I am following&quot;._x000d__x000a_8 : The &quot;Followers&quot; which were deleted are being there._x000d__x000a_9 : When we delete &quot;Followers&quot; it is not deleted from &quot;I am following&quot;."/>
        <s v="The &quot;Documents&quot; section don't shows the correct time wen we attach a file and in the shared section of the &quot;Documents&quot; when we delete a file its link disappear after refreshing the page."/>
        <s v="The &quot;Attach&quot; link should not be available in &quot;I am following&quot; completed Tab."/>
        <s v="When &quot;Report&quot; is being open , Report name should be there on top."/>
        <s v="The &quot;Recipient Type&quot; in &quot;Template&quot; email field should show the complete list like &quot;Supervisor of Initiator&quot;, &quot;Group&quot; etc."/>
        <s v="1. Click on the &quot;I am following&quot; from the dashboard._x000d__x000a_2. Click on search button and add something to search._x000d__x000a_3. If we search anything in &quot;I am following&quot; it shows the proper search and when search second time in &quot;I am following&quot; it add the links with the file names._x000d__x000a_4. See the attached file."/>
        <s v="1 : Click on &quot;Analytics&quot;._x000d__x000a_2 : Click on &quot;Shared Reports&quot;._x000d__x000a_3 : Click on that &quot;Report&quot;. it will automatically will redirect to &quot;My Reports&quot;._x000d__x000a_4 : That &quot;Report&quot; should open in &quot;Shared Report&quot; tab."/>
        <s v="In &quot;Analytics&quot;all records of reports should load at once."/>
        <s v="1:  Change text  :_x000d__x000a_Form Web Path_x000d__x000a_with :_x000d__x000a_Form Web Path (Only if you want to add custom dot net web form)_x000d__x000a__x000d__x000a_2 : See the attached file. "/>
        <s v="&quot;Notification settings check boxes&quot; and &quot;Remember check box&quot; should be checked by default for new user."/>
        <s v="Remarks field should not be with Form in case of Recipient &quot;Anonymous&quot;. "/>
        <s v="1 : Log in &quot;Workmatec&quot; app._x000d__x000a_2 : Click on &quot;Add New Task&quot;._x000d__x000a_3 : Type &quot;Task Title&quot; and &quot;Task Description&quot;._x000d__x000a_4 : Click on &quot;Process&quot; tab._x000d__x000a_5 : Add &quot;Activities&quot;. with &quot;Recipient type&quot; Anonymous._x000d__x000a_6 : Click on &quot;Settings&quot; tab._x000d__x000a_7 : Click on &quot;Publish&quot; button._x000d__x000a_8 :  Click on the links which are generated after publishing._x000d__x000a_9 : Cross button redirection is not proper.Because by clicking on cross button it is gone to &quot;Initiate box&quot; "/>
        <s v="1. Click on &quot;I am following&quot; from the dashboard._x000d__x000a_2. Click on search button and put any text in the search box and click on search button._x000d__x000a_3. When we search something in &quot;I a following&quot; and than click on &quot;more&quot; link of any searched text or post it shows the blank page."/>
        <s v="1. Click on a &quot;add new task&quot; from the dashboard._x000d__x000a_2. Now add some &quot;Tags&quot; in the task and send the task to another user._x000d__x000a_3. If we create a task and add the tags in it and send that task to another user. The other user also add some tags in it and &quot;Mark Complete&quot; that task. When we search the tags from the &quot;I am following&quot; it shows the tags separately. "/>
        <s v="Please change this text:_x000d__x000a_&quot;If you donâ€™t want to receive the emails from Workmatec in the future, please unsubscribe.&quot;_x000d__x000a_with:_x000d__x000a_&quot;If you donâ€™t want to receive the emails from Workmatec in the future, please go to your Workmatec Notification Settings to unsubscribe emails.&quot;"/>
        <s v="1 : Log in &quot;Workmatec&quot; app._x000d__x000a_2 : Click on any &quot;Task/Process&quot;._x000d__x000a_3 : Type text in &quot;Tags&quot; Field._x000d__x000a_4 : When I try to add tags from &quot;Repository&quot;, tags are not added by clicking on &quot;Space&quot; bar."/>
        <s v="The link generated against anonymous user in settings of &quot;Process&quot; tab is not a valid link. _x000d__x000a__x000d__x000a_href=&quot;/Form/FeedBack?ProcessID=989f265e-6689-4570-941b-e73d72c9eabc&quot;&gt;staging.workmatec.com/Form?ProcessID=989f265e-6689-4570-941b-e73d72c9eabc   _x000d__x000a_"/>
        <s v="1 : Log in &quot;Workmatec&quot; app._x000d__x000a_2 : Click on &quot;Add New Task&quot;._x000d__x000a_3 : Type &quot;Task Title&quot; &quot;Task Description&quot;._x000d__x000a_4 : Click on &quot;Process&quot; tab._x000d__x000a_5 : Add &quot;Activity&quot; and select &quot;Recipient Type&quot; ._x000d__x000a_6 : Error is shown on when I change &quot;Recipient Type&quot; to &quot;Anonymous User&quot;, &quot;Supervisor Of Initiator&quot;, &quot;Initiator Of Process&quot;._x000d__x000a_7 : See the attached file."/>
        <s v="1. Create a task and enter its task details._x000d__x000a_2. Design a form._x000d__x000a_3. Click on process tab and define an &quot;anonymous&quot; activity._x000d__x000a_4. Now publish the process._x000d__x000a_5. - Open link in new tab_x000d__x000a_- Show link edit box like other options_x000d__x000a_- Embed, Iframe, Popup using Simulation database. _x000d__x000a_- On submit tab should be closed and Remarks text should go in Task feed"/>
        <s v="1. Click on &quot;I am following&quot; from the dashboard._x000d__x000a_2. When we attach a file in &quot;I am following&quot; and want to attach another file than you have to refresh the page to make another attachment."/>
        <s v="When we assign a task to an &quot;Unregistered&quot; user it should send an Invitation mail to the that user. "/>
        <s v="The &quot;Sign in by Facebook&quot; and &quot;Sign up by Facebook&quot; shows the fetal error._x000d__x000a_See the attached file."/>
        <s v="1. Click on the &quot;Repository&quot; from the dashboard._x000d__x000a_2. The time appears in the &quot;Repository&quot; section is not right aligned with the share button."/>
        <s v="Notification generated 2 times against the same feed."/>
        <s v="1 : Log in &quot;Workmatec&quot; application._x000d__x000a_2 : Click on &quot;Setting&quot; button._x000d__x000a_3 : Click on &quot;Notification Settings&quot;._x000d__x000a_4 : change setting by check or unchecked the &quot;Check box&quot;._x000d__x000a_5 : When i make any change in &quot;Notification Settings&quot; it shows fetal error on clicking &quot;Save&quot; button. "/>
        <s v="1. Click on &quot;I am following&quot; from the dashboard._x000d__x000a_2. The &quot;Repeat Task&quot; feed appearing in &quot;I am following&quot; is not appearing properly._x000d__x000a_3. See the attached file."/>
        <s v="1. Click on &quot;I am following&quot; from dashboard._x000d__x000a_2. When we attach a image in &quot;I am following&quot; than its shows a crashed attached icon._x000d__x000a_3. When we try to download any attach file in &quot;I am following&quot; it show the &quot;Link error&quot;._x000d__x000a_4. See the attached file."/>
        <s v="1. The late task notification don't shows the reference ID._x000d__x000a_2. See the attached file."/>
        <s v="1. The feed generated against the &quot;Multiple Assignee&quot; contains the (Time and Link) error._x000d__x000a_2. See the attached file."/>
        <s v="1 : Links ( Please click here to sign up, Please click here to reject invitation.) are not working proper which are giving in workspace joining notification. _x000d__x000a_2 : See the attached file."/>
        <s v="1. Click on &quot;Add new task&quot; from dashboard._x000d__x000a_2. After adding the task details upload a file._x000d__x000a_3. The Progress Bar is not appearing properly in mobile view."/>
        <s v="1 : Log in &quot;Workmatec&quot; app._x000d__x000a_2 : Click on &quot;Add New Task&quot;._x000d__x000a_3 : Type &quot;Task Title&quot; and &quot;Task Description&quot;._x000d__x000a_4 : Type User Name in  &quot;Assign to&quot;_x000d__x000a_5 : Click on &quot;Design Form&quot; and add some feeds._x000d__x000a_6 : Click on &quot;Save&quot; button._x000d__x000a_7 : Click on &quot;Send&quot; button._x000d__x000a_8 : The &quot;Task&quot; which contain the &quot;Form&quot;,do not send and become a &quot;Draft&quot;"/>
        <s v="&quot;Remember Me&quot; is not working properly on the &quot;Login Page&quot;."/>
        <s v="1. Click on &quot;Add New Task&quot; form the dashboard._x000d__x000a_2. Add task details and &quot;Assign To&quot; and &quot;Followers&quot;._x000d__x000a_3. The Followers don't shown in the task when we send a task to another user."/>
        <s v="1. Click on the &quot;Analytics&quot; from the dashboard._x000d__x000a_2. Click on the &quot;My Reports&quot; tab._x000d__x000a_3. Click on the &quot;Add Report&quot; button._x000d__x000a_4. When we add  the report from &quot;Report List&quot; by clicking on &quot;Add Report&quot; button it shows no process name in the list._x000d__x000a_"/>
        <s v="1. Click on  the &quot;Analytic's&quot; from the dashboard._x000d__x000a_2. Click on the &quot;My Reports&quot; tab._x000d__x000a_3. Click on the share button of the report._x000d__x000a_4. The Share Report don't work in &quot;My Reports&quot;. No &quot;Recepient Type&quot; shown in the drop down._x000d__x000a_5. See the attached file."/>
        <s v="1. Click on the &quot;Analytics&quot; from the dashboard._x000d__x000a_2. Now Click on the &quot;My Reports&quot; tab._x000d__x000a_3. &quot;My Reports&quot; tab shows the crash error when we try to delete a shared report._x000d__x000a_4. See the attached file."/>
        <s v="1. Click on &quot;Settings&quot; from dashboard._x000d__x000a_2. The &quot;Change Password&quot; folding menu should remain open after changing password in &quot;settings&quot;."/>
        <s v="When we set the repeat task after pubishing the task._x000d__x000a_See the attached file."/>
        <s v="1. Click on &quot;Add new task&quot; from the dashboard._x000d__x000a_2. After filling task details click on &quot;Design Form&quot;._x000d__x000a_3. Define some fields._x000d__x000a_4. Now click on the process tab._x000d__x000a_5. Now click on the &quot;Template&quot; tab._x000d__x000a_6. Now use these variables in the Template._x000d__x000a_7. The &quot;Data Form&quot; fields deleted but their variable values still exist in the &quot;Template&quot;. "/>
        <s v="1. Click on &quot;I am following&quot; from dashboard._x000d__x000a_2.  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
        <s v="description"/>
        <s v="1 : Log in &quot;Workmatec&quot; application._x000d__x000a_2 : Click on &quot;Add New Task&quot;._x000d__x000a_3 : Type &quot;Task Title&quot; and &quot;Title Description&quot;._x000d__x000a_4 : Click on &quot;Design Form&quot;._x000d__x000a_5 : Add some feeds._x000d__x000a_6 : Now any 1 from top to bottom,or bottom to top._x000d__x000a_7 :  Values shows the &quot;Crash Error&quot; when their positions changed in &quot;Design Form&quot;."/>
        <s v="1 : Log in &quot;Workmatec&quot; application._x000d__x000a_2 : Type &quot;Task Title&quot; and &quot;Task Description&quot;._x000d__x000a_3 : Click on &quot;Process&quot; tab._x000d__x000a_4 : Click on &quot;Setting&quot; tab._x000d__x000a_5 : Click on &quot;Publish&quot; button._x000d__x000a_6 : Initiate should show the &quot;Version No&quot; of the Task."/>
        <s v="1 : Click on &quot;Add New Task&quot;._x000d__x000a_2 : Type &quot;Task Title&quot; and &quot;Task Description&quot;_x000d__x000a_3 : Click on &quot;Process&quot; tab._x000d__x000a_4  : Click on &quot;Setting&quot; tab._x000d__x000a_5 : Click on &quot;Publish&quot; button_x000d__x000a_6 : An error is shown on clicking on &quot;Publish&quot; button._x000d__x000a_7 : See the at attached file."/>
        <s v="1 : Log in &quot;Workmatec&quot; Application._x000d__x000a_2 : Click on &quot;Analytics&quot; ._x000d__x000a_3 : Click on &quot;My Reports&quot; tab._x000d__x000a_4 : Click on &quot;Add Report&quot; button._x000d__x000a_5 : Select any &quot;Process&quot;or &quot;Notification&quot;._x000d__x000a_6 : Select fields that want to show on &quot;Report&quot;._x000d__x000a_7 : Click on &quot;Group By&quot;._x000d__x000a_8 :  In Pie Charts view the &quot;Week&quot; and &quot;Quarter&quot; values should be shown as &quot;Week 1&quot; and &quot;Quarter 1&quot; properly._x000d__x000a_9 : See the attached file."/>
        <s v="1. Click on &quot;Analytic's&quot; from dashboard._x000d__x000a_2. Click on &quot;Detail Report&quot; button._x000d__x000a_3. Select any process to get its report._x000d__x000a_4. Click on the right side arrow the window opened it contains the different group by fields._x000d__x000a_5. The Report section should also contain the &quot;Date&quot; group by option._x000d__x000a_6. See the attached file."/>
        <s v="1. Click on &quot;I am following&quot; from dashboard._x000d__x000a_2. Click on attach link of any task._x000d__x000a_3. File attach error in &quot;I am following&quot; &quot;On going&quot; tab."/>
        <s v="1. Click on &quot;Add New Task&quot; from the dashboard._x000d__x000a_2. After entering the task details._x000d__x000a_3. Click on &quot;Process&quot; tab._x000d__x000a_4. Click on &quot;Activity Tab&quot; and define a activity._x000d__x000a_5. Click on &quot;Template Tab&quot; and define a template._x000d__x000a_6. The &quot;Mail Template&quot; don't send the email to &quot;multiple email address&quot; in the &quot;Email&quot; field."/>
        <s v="1. Click on &quot;Add New Task&quot; from the dashboard._x000d__x000a_2. After fill in the details of the task click on &quot;Process&quot; Tab._x000d__x000a_3. Click on Activities Tab and add two activities with different name._x000d__x000a_4. Now edit any of &quot;Activity&quot; and give the same name to the &quot;Activities&quot;._x000d__x000a_5. The Activities with same name accepted if change the activity name after editing and saving the activity."/>
        <s v="1. Click on ''I am Following&quot; from the dashboard._x000d__x000a_2. Now Click on &quot;Unfollow&quot; of any task._x000d__x000a_3. When click on &quot;Unfollow&quot; in &quot;I am following&quot; tab than the following error appeared. &quot;Error. An error occurred while processing your request. Object reference not set to an instance of an object.&quot;"/>
        <s v="1. Click on &quot;Add New Task&quot; from dashboard._x000d__x000a_2. Now click on &quot;Design Form&quot; and add a numeric field._x000d__x000a_3. The Value of &quot;Numeric&quot; Filed in &quot;Design Form&quot; the value don't show in &quot;Chrome&quot; and &quot;Opera&quot; Browser."/>
        <s v="1. Click on &quot;Documents&quot; from the dashboard._x000d__x000a_2. Click on &quot;Attach&quot; button and attach a document._x000d__x000a_3. Click on &quot;Share Document&quot; button._x000d__x000a_4. Now delete the &quot;Shared Document&quot; from &quot;Shared&quot; tab._x000d__x000a_5. The attached document also deleted. "/>
        <s v="When upload a file in &quot;Add New Task&quot; the upload status box left behind after progress bar."/>
        <s v="1. Click on &quot;add new task&quot; from dashboard._x000d__x000a_2. Click on &quot;Design Form&quot; link._x000d__x000a_3. Put some fields in the form._x000d__x000a_4. The &quot;Design Form&quot; fields shows &quot;crash error&quot; when we change the position of fields added in the form and add also disappear when we add three to four lines in the form."/>
        <s v="1 : Click on &quot;Add New Task&quot; after log in &quot;Workmatec&quot; app._x000d__x000a_2 : Type &quot;Task Title&quot; and &quot;Task Description&quot;._x000d__x000a_3 : Click on &quot;Design Form&quot;._x000d__x000a_4 : Type more than 200 characters in &quot;Text Field&quot;, and more than 500 characters in &quot;Description&quot; field._x000d__x000a_5 : It shows crash error when characters values exceeded 200 and 500."/>
        <s v="1 : Click on &quot;Analytics&quot; after log in &quot;workmatec&quot; application._x000d__x000a_2 : Click on &quot;My workspace&quot; button._x000d__x000a_3 : &quot;My workspace&quot; button is nor working."/>
        <s v="1. Click on &quot;Settings&quot; button from dashboard._x000d__x000a_2. Click on &quot;General&quot; tab._x000d__x000a_3. The &quot;Change Password&quot; and &quot;Notification Settings&quot; folding buttons are not working properly."/>
        <s v="1. Click on settings button from dashboard._x000d__x000a_2. Click on &quot;Departments&quot; tab._x000d__x000a_3. Click on &quot;Add Department&quot; button._x000d__x000a_4. Leave the department Name field empty and click on save button._x000d__x000a_5. The departments saved without entering names, than it can not be edited._x000d__x000a_6. See the attached file."/>
        <s v="1 : Type &quot;www.workmatec.com&quot; in search bar._x000d__x000a_2 : On Log in page &quot;Copyright Â© Workmatec. 2013&quot; should be &quot;Copyright Â© Workmatec. 2014&quot;_x000d__x000a_3 : See the attached file."/>
        <s v="1 : Click on &quot;Analytics&quot; after log in &quot;Workmatec&quot; application._x000d__x000a_2 : Click on &quot;My Reports&quot;._x000d__x000a_3 : Click on &quot;Add&quot; button._x000d__x000a_4 : Select your &quot;Process&quot;._x000d__x000a_5 : Now save it with out giving &quot;Title&quot;._x000d__x000a_6 : Report is generated with &quot;Null&quot; as Title._x000d__x000a_7 : Report Title should not be null."/>
        <s v="1. The &quot;Export Data&quot; report generated under &quot;Data Entry&quot; tab &quot;View Data&quot; button format is not according to the new report format._x000d__x000a_2. See the attached file."/>
        <s v="1 : Click on &quot;Analytics&quot; after Log in &quot;Workmatec&quot; application._x000d__x000a_2 : Graph is no generated proper in &quot;Analytics&quot;. _x000d__x000a_3 : See the attached file."/>
        <s v="1. Click on &quot;Repository&quot; from dashboard._x000d__x000a_2. Click on &quot;Data Entry&quot; tab._x000d__x000a_3. Click on &quot;View Data&quot; tab._x000d__x000a_4. Click on &quot;Export Data&quot; button._x000d__x000a_5. &quot;Export Data&quot; shows the error &quot;Duplicate headers received from server&quot; under &quot;Data Entry&quot; tab of Repository section."/>
        <s v="1. Click on &quot;Repository&quot; from dashboard._x000d__x000a_2. Click on &quot;Data Entry&quot; tab._x000d__x000a_3. Click on &quot;Create&quot; button and design a form and click on save button._x000d__x000a_4. Now click on &quot;Edit&quot; button._x000d__x000a_5. The data entry form don't retain the &quot;description&quot;  when click on edit and than after that save the form."/>
        <s v="1. Click on &quot;Repository&quot; from dashboard._x000d__x000a_2. Click on Data Entry._x000d__x000a_3. Create a data form._x000d__x000a_4. Share the data form._x000d__x000a_5. Notification generated against shared task/form the date is not in proper form. The notification generated from staging the web links should be &quot;staging.workmatec.com&quot;. It shows the &quot;www.workmatec.com&quot;._x000d__x000a_6. See the attached file."/>
        <s v="1. Click on &quot;Repository&quot; from dashboard._x000d__x000a_2. Click on &quot;Data Entry&quot; tab._x000d__x000a_3. Create a form and click on &quot;Share Form&quot; button._x000d__x000a_4. &quot;Data Entry&quot; data form also take the value for &quot;Share With&quot; and &quot;Create a copy&quot; values simultaneously."/>
        <s v="1. Click on Repository from dashboard._x000d__x000a_2. From &quot;Personal&quot; tab click on &quot;Share&quot; button of any task._x000d__x000a_3. Now enter the &quot;Share With&quot; and &quot;Create a copy of&quot; values._x000d__x000a_4. &quot;Share Process&quot; takes the &quot;Share With&quot; and &quot;Create a copy of&quot; values at the same time._x000d__x000a_5. See the attached file."/>
        <s v="Task Comments/Notifications: The â€œTask Titleâ€ should be prominent either in inverted commas or change of color or bold. "/>
        <s v="1 : Click on &quot;Documents&quot; after Longing in &quot;Workmatec&quot; application._x000d__x000a_2 : Click on &quot;Attach&quot; button._x000d__x000a_3 : Select any file that you want to share._x000d__x000a_4 : Now click on &quot;Share&quot; button._x000d__x000a_5 : Type &quot;User name or ID&quot; in feed to share this file to yourself or some other._x000d__x000a_6 : Click on &quot;Save&quot; button._x000d__x000a_7 : Now delete this file from &quot;Shared&quot; tab._x000d__x000a_8 : When you delete this file from &quot;Shared&quot; tab.It will be deleted from &quot;Personal&quot;._x000d__x000a_9 : And it also will delete from that persons &quot;Shared&quot; tab ,with whom you were shared this file. "/>
        <s v="1 : Click on &quot;Documents&quot; after Log in &quot;Workmatec&quot; application._x000d__x000a_2 : Click on &quot;Attach button&quot;._x000d__x000a_3 : Select any file that you want to attach._x000d__x000a_4 : When we attach any file then  attached &quot;File&quot; Icon, &quot;Delete&quot; and &quot;Shared&quot; button Css is not working properly._x000d__x000a_5 : See the attached file."/>
        <s v="1 : Click on &quot;Add New Task&quot; from &quot;Dashboard&quot;._x000d__x000a_2 : Type &quot;Task Title&quot; and &quot;Task Description&quot;._x000d__x000a_3 : Type user name or ID in &quot;Assign to&quot; and &quot;Followers&quot;._x000d__x000a_4 : Press &quot;Enter&quot; button._x000d__x000a_5 : &quot;Assign to&quot; &amp; &quot;Follower&quot; are not added on pressing &quot;Enter&quot; button after typing the &quot;username&quot; or &quot;ID&quot;._x000d__x000a_6"/>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â€œRemind Timeâ€ doesn't appear after the second activity performed on the task. "/>
        <s v="1. Click on &quot;Add New Task&quot; from dashboard._x000d__x000a_2. Enter the &quot;Task Title&quot; and &quot;Task Description&quot;._x000d__x000a_3. Click on &quot;More Settings&quot; and set the &quot;The task is required by&quot; due date and time._x000d__x000a_4. AM and PM donâ€™t show in â€œCalendar Controlâ€ when set the time in â€œAdd New Taskâ€."/>
        <s v="1 : Reference ID shown with the â€œTask Titleâ€ in â€œNotifications.â€_x000d__x000a_2 : See the attached file."/>
        <s v="1 : Click on &quot;Personal&quot; from &quot;Dashboard&quot;._x000d__x000a_2 : Click on &quot;Queue&quot; tab._x000d__x000a_3 : &quot;Get Task&quot; and &quot;Delete&quot; buttons alignment is not set._x000d__x000a_4 : See the attached file."/>
        <s v="1 : Click on &quot;Add New Task&quot; from &quot;Dashboard&quot;._x000d__x000a_2 : Type &quot;Task Title&quot; and &quot;Task Description&quot;._x000d__x000a_3 : Click on &quot;Design Form&quot;._x000d__x000a_4 : Add some fields ._x000d__x000a_5 : Click on &quot;Save&quot; button._x000d__x000a_6 : Click on &quot;Process&quot; Tab._x000d__x000a_7 : Add &quot;Activities' in this &quot;Process&quot;._x000d__x000a_8 : Click on &quot;Settings&quot; button of &quot;Activity&quot;._x000d__x000a_9 : Unchecked the Editable check box. _x000d__x000a_10 : Now &quot;Publish&quot; Process._x000d__x000a_11 :If field is disabled then its default value (If given) should be saved in database."/>
        <s v="1 : Click on &quot;Personal&quot; or &quot;Official&quot;._x000d__x000a_2 : Click on &quot;Completed&quot; tab._x000d__x000a_3 : Separation line is being hide between  two Tasks/Processes_x000d__x000a_4 : See the attached file."/>
        <s v="&quot;Error. An error occurred while processing your request. Object reference not set to an instance of an object.&quot; appeared when we add a follower in a created task._x000d__x000a_ See the attached file."/>
        <s v="The &quot;Queue Section&quot;  in Official Task shows the &quot;delete&quot; option."/>
        <s v="1 : Click on &quot;Add new task&quot; from &quot;Dashboard&quot;._x000d__x000a_2 : Type &quot;Task Title&quot; and &quot;Task Description&quot;._x000d__x000a_3 : Click on &quot;Design Form&quot;._x000d__x000a_4 : Add Fields in form._x000d__x000a_5 : Click on &quot;Save&quot; button._x000d__x000a_6 : Click on &quot;Process&quot; tab._x000d__x000a_7 : Click on &quot;Settings&quot; tab._x000d__x000a_8 : Click on &quot;Publish&quot; button._x000d__x000a_9 : After publishing process, if user try to delete any field then he should be prompted that your previous data may be lost"/>
        <s v="1 : Click on &quot;Add New Task&quot; from &quot;Dashboard&quot;._x000d__x000a_2 : Type &quot;Task Title&quot; and &quot;Task Description&quot;._x000d__x000a_3 : Click on &quot;More Settings&quot; ._x000d__x000a_4 : Don't change date&quot; just change Time &quot;PM&quot; to &quot;AM&quot;._x000d__x000a_5 : Type user name in &quot;Assignee&quot;._x000d__x000a_6 : Click on &quot;Send&quot; button._x000d__x000a_7 : Due date&quot; is not proper in &quot;Notification&quot; ._x000d__x000a_8 : See the attached file."/>
        <s v="1 : Click on &quot;Add New Task&quot; from &quot;Dashboard&quot;._x000d__x000a_2 : Type &quot;Task Title&quot; and &quot;Task Description&quot;._x000d__x000a_3 : Click on &quot;Process&quot; tab._x000d__x000a_4 : Select &quot;Recipient Type&quot; from drop down._x000d__x000a_5 : Type &quot;User&quot; name._x000d__x000a_6 : Click on &quot;Save&quot; button._x000d__x000a_7 : A comma is shown when we add a &quot;user&quot;._x000d__x000a_8 : See the attached file."/>
        <s v="1 : Click on &quot;Add New Task&quot; from &quot;Dashboard&quot;._x000d__x000a_2 : Type &quot;Task Title&quot; and &quot;Task Description&quot;._x000d__x000a_3 : Click on &quot;Process&quot; tab._x000d__x000a_4 : Click on &quot;Add Activity&quot;._x000d__x000a_5 : Save activity without name._x000d__x000a_6 : A required massage should be shown there."/>
        <s v="1. Click on &quot;Add New Task&quot; from dashboard._x000d__x000a_2. Click on &quot;Design Form&quot; link._x000d__x000a_3. Define some fields and set a filed type to &quot;Combo Box&quot;._x000d__x000a_4. Now add some values in Combo Box._x000d__x000a_5. Now re-size the &quot;Combo Box&quot; in horizontal direction._x000d__x000a_6. GUI issues in the &quot;Design Form&quot; section._x000d__x000a_7. See the attached file."/>
        <s v="1. Click on &quot;Add New Task&quot; button from the dashboard._x000d__x000a_2. Enter the task &quot;Name&quot; and &quot;Task Description&quot;._x000d__x000a_3. Design a for with different fields._x000d__x000a_4. Click on &quot;Save&quot; button._x000d__x000a_5. The &quot;Design Form&quot; shows error._x000d__x000a_6. See the attached file."/>
        <s v="1 : Click on &quot;Add new Task&quot; from &quot;Dashboard&quot;._x000d__x000a_2 : Type &quot;Task Title&quot; and &quot;Task Description&quot;._x000d__x000a_3 : Click on &quot;Design Form&quot;._x000d__x000a_4 : Add some fields_x000d__x000a_5 : Click on &quot;Save&quot; button._x000d__x000a_6 : Click on &quot;Process&quot; Tab._x000d__x000a_7 :  Click on &quot;Settings&quot; button._x000d__x000a_8 : Click on &quot;Publish&quot; button._x000d__x000a_9 : Go to &quot;Initiate&quot; box._x000d__x000a_10 : Open that task and enter values in &quot;Form&quot;._x000d__x000a_11 : Initiate that task by pressing &quot;Send&quot; button._x000d__x000a_12 : When other will open this task and enter his values in &quot;Form&quot;,  Report data will overwrite. "/>
        <s v="1 : Click on any &quot;Repository&quot; from &quot;Dashboard&quot;._x000d__x000a_2 : Click on any task or process._x000d__x000a_3 : Click on &quot;Design Form&quot;._x000d__x000a_4 : Delete any field and add again this field with the same name._x000d__x000a_5 : Click on &quot;Settings&quot; Tab._x000d__x000a_6 : Click on &quot;Publish&quot; button._x000d__x000a_7 : Click on &quot;Repository&quot;._x000d__x000a_8 : Select that task or process._x000d__x000a_9 : Click on &quot;View Data&quot; button._x000d__x000a_10 : Report is not showing that field, which we add after deleting it."/>
        <s v="1 : Click on &quot;Add new task&quot; from &quot;Dashboard&quot;._x000d__x000a_2 : Type &quot;Task Title&quot; and &quot;Task Description&quot;._x000d__x000a_3 : Add user name  from &quot;assignee&quot;._x000d__x000a_4 : Click on &quot;Send&quot; button._x000d__x000a_5 : Check notification from your Email ._x000d__x000a_6 : See the attached file."/>
        <s v="1. Click on &quot;Settings&quot; button from dashboard._x000d__x000a_2. Create a &quot;Group&quot; and &quot;ADD&quot; the group member._x000d__x000a_3. &quot;Add group member&quot; shows the &quot;Group Name&quot; heading multiple time._x000d__x000a_4. See the attached picture."/>
        <s v="1. Click on &quot;Settings&quot; button from dashboard._x000d__x000a_2. Click on &quot;Groups&quot; tab._x000d__x000a_3. &quot;Add Group&quot; error &quot;blank entries entered.&quot;_x000d__x000a_4. See the attached file."/>
        <s v="Show the &quot;Full Name&quot; field in exported &quot;Report&quot;."/>
        <s v="Drafts entries should be filtered in the exported &quot;Report&quot;."/>
        <s v="1. Click on &quot;Documents&quot; from dashboard._x000d__x000a_2. Click on &quot;Attach&quot; button to attach a document._x000d__x000a_3. Click on &quot;Share&quot;  button._x000d__x000a_4. Now simply click on the &quot;Add&quot; button and leave the user field empty._x000d__x000a_5. It add the blank users._x000d__x000a_6. See the attached file."/>
        <s v="1. Click on &quot;Documents&quot; from dashboard._x000d__x000a_2. Click on &quot;Share&quot; button._x000d__x000a_3. Add two users and click on save button._x000d__x000a_4. Now again click on &quot;Share&quot; button. _x000d__x000a_5. Now delete the users added and click on save button._x000d__x000a_6. An error appeared._x000d__x000a_7. See the attached file._x000d__x000a_"/>
        <s v="1 : Click on &quot;Settings&quot; button._x000d__x000a_2 : Click on &quot;Change Button&quot;._x000d__x000a_3 : Enter wrong value in &quot;Current Password&quot;._x000d__x000a_4 : Enter values in &quot;New Password&quot; and &quot;Confirm Password&quot;._x000d__x000a_5 : Click on &quot;Change Password&quot; button._x000d__x000a_6 : Page will crash._x000d__x000a_7 : See the attache file."/>
        <s v="Search button not working on Dashboard."/>
        <s v="1. Click on the &quot;Settings&quot; button from the dashboard._x000d__x000a_2. Click on the &quot;Groups&quot; tab._x000d__x000a_3. Click on &quot;Add Group&quot; button._x000d__x000a_4.Enter the Group name and Group description field and click on save button._x000d__x000a_5. The created group don't show any group description."/>
        <s v="1. Click on &quot;Settings Icon&quot; from dashboard._x000d__x000a_2. Now try to change the password._x000d__x000a_3. User &quot;Password Change&quot; error._x000d__x000a_4. See the attached file."/>
        <s v="1. Click on &quot;Repository&quot; from dashboard._x000d__x000a_2. Click on &quot;Data Entry&quot; tab._x000d__x000a_3. Click on &quot;Create Form&quot; button._x000d__x000a_4. Define some fields with &quot;Drop Down&quot;, &quot;Check Boxes&quot;, &quot;Option Button&quot; and click on save button._x000d__x000a_5. Now on the form than &quot;Drop Down&quot;, &quot;Check Boxes&quot;, &quot;Option Button&quot; fields don't appear._x000d__x000a_6. See the attached file."/>
        <s v="1 : Click on Repository' from 'Dashboard'._x000d__x000a_2 : Click on 'Data Entry' tab._x000d__x000a_3 : Click on 'Edit' button._x000d__x000a_4 : Alignment of 'Form' is changed now."/>
        <s v="1 : Click on &quot;Documents&quot; from &quot;Dashboard&quot;._x000d__x000a_2 : Find any document that you want to delete._x000d__x000a_3 : Click on &quot;Delete&quot;button._x000d__x000a_4 : An alert is shown on deleting any document from &quot;Documents&quot;."/>
        <s v="1. Click on &quot;Documents&quot; from dashboard._x000d__x000a_2. Now attached any document from &quot;Personal&quot; tab._x000d__x000a_3. Click on &quot;Attach&quot; button._x000d__x000a_4. Share the attached file clicking on &quot;Share Document&quot; button._x000d__x000a_5. Click on Shared Tab._x000d__x000a_6. Now open the shared document. _x000d__x000a_7. Critical Error in &quot;Documents Section&quot; when open any document in shared section._x000d__x000a_8. See the attached file."/>
        <s v="1 :  Click on &quot;Add New Task&quot; from &quot;Dash board&quot;._x000d__x000a_2 : Type &quot;Task Title&quot; and &quot;Task Description&quot;._x000d__x000a_3 : Click on &quot;Design Form&quot;._x000d__x000a_4 : Add some fields._x000d__x000a_5 : Click on &quot;Save&quot; button._x000d__x000a_6 : Click on &quot;Process&quot;._x000d__x000a_7 : Define &quot;Activities&quot; and  assign different user to these &quot;Activities&quot;._x000d__x000a_8 : Click on &quot;Setting&quot; button._x000d__x000a_9 : Click on &quot;Publish&quot; button ._x000d__x000a_10 : Click on &quot;Personal&quot; and then go to &quot;Initiate Tab&quot;._x000d__x000a_11 : Select  your task and enter some values in &quot;Form fields&quot;._x000d__x000a_12 : Click on &quot;Send&quot; button._x000d__x000a_13 : Recipient open the &quot;Task&quot; and enter some values in &quot; Form fields&quot;._x000d__x000a_14 : Click on &quot;Send&quot; button._x000d__x000a_15  : Now click on &quot;Repository&quot; and select this &quot;Task&quot;._x000d__x000a_16 : Click on &quot;View Data&quot; button._x000d__x000a_17 : 1st Iteration values is overwritten by 2nd Iteration values in &quot;Report&quot;."/>
        <s v="1. Click on &quot;Add New task&quot;._x000d__x000a_2. Fill in the &quot;Task Title&quot; and &quot;task Description&quot;._x000d__x000a_3. Click on &quot;Process&quot; tab._x000d__x000a_4. Define some activities and rules._x000d__x000a_5. In rules section set the value to Queue._x000d__x000a_6. Publish the task. _x000d__x000a_7. Click on &quot;Queue&quot; button._x000d__x000a_8. When we see a &quot;Task Details&quot; a critical error produced._x000d__x000a_9. See the attached file."/>
        <s v="1. Click on &quot;Add New task&quot;._x000d__x000a_2. Fill in the &quot;Task Title&quot; and &quot;task Description&quot;._x000d__x000a_3. Click on &quot;Process&quot; tab._x000d__x000a_4. Define some activities and rules._x000d__x000a_5. In rules section set the value to Queue._x000d__x000a_6. Publish the task. _x000d__x000a_7. Click on &quot;Queue&quot; button._x000d__x000a_8. Click on &quot;Get Task&quot; button._x000d__x000a_9  Script Error on &quot;Get Task&quot; button in &quot;Queue&quot; section._x000d__x000a_10. See the attached file."/>
        <s v="1 : Click on &quot;Add New Task&quot; from &quot;Dashboard&quot;._x000d__x000a_2 : Type &quot;Task Title&quot; and &quot;Task Description&quot;._x000d__x000a_3 : Type user name in &quot;Assignee&quot; to send this task._x000d__x000a_4 : Click on &quot;Send&quot; button._x000d__x000a_5 : Check your &quot;Email&quot;._x000d__x000a_6 : &quot;Task Description&quot; is not showing in assigned Notification and as well in &quot;completed&quot; Notification._x000d__x000a_7 : See the attached file."/>
        <s v="1 : Click on &quot;Repository&quot; from &quot;Dashboard&quot;._x000d__x000a_2 : Click on &quot;View Data&quot; button of any task or process._x000d__x000a_3 : Report shows some empty record fields._x000d__x000a_4 : See the attached file."/>
        <s v="1 : Click on &quot;Repository&quot; from &quot;Dashboard&quot;._x000d__x000a_2 : Click on &quot;View Data&quot; button of any task or process._x000d__x000a_3 : Report shows some empty fields._x000d__x000a_4 : See the attached file."/>
        <s v="1 : Click on &quot;Repository&quot; from &quot;Dashboard&quot;._x000d__x000a_2 : Click on &quot;Date Entry&quot;._x000d__x000a_3 :  Click on &quot;Share&quot; button._x000d__x000a_4 : Form Heading should be &quot;Share Form&quot; instead of &quot;Share Process&quot;._x000d__x000a_5 : See the attached file."/>
        <s v="1 : Click on &quot;Repository&quot; from &quot;Dashboard&quot;._x000d__x000a_2 : Click on &quot;Data Entry&quot;._x000d__x000a_3 : Click on &quot;Create&quot; button ._x000d__x000a_4 :  Type &quot;Form Title&quot; and &quot;Description&quot;._x000d__x000a_5 : Now click on &quot;Save&quot; button._x000d__x000a_6 : Enter some Fields._x000d__x000a_7 : Click on &quot;Save&quot; button._x000d__x000a_8 : There should be a &quot;Delete&quot; button on &quot;Data Form&quot; along with &quot;Edit&quot;, &quot;View Data&quot; and &quot;Share&quot; buttons."/>
        <s v="1. Click on &quot;BAM&quot; from dashboard._x000d__x000a_2. Click on &quot;My Workspace&quot; button._x000d__x000a_3. Select any user from the first drop down._x000d__x000a_4. The second drop down contains the blank values._x000d__x000a_5. See the attached file. "/>
        <s v="1. Click on &quot;Add new task&quot; tab._x000d__x000a_2. Add a value in &quot;My Notes&quot; field._x000d__x000a_3. &quot;My Notes&quot; in &quot;Add new task&quot; tab have the time stamp issue when added._x000d__x000a_4. View the attached file."/>
        <s v="1 : Click on &quot;Repository&quot; from &quot;Dashboard&quot;._x000d__x000a_2 : Click on &quot;View Data&quot; button of any task or process._x000d__x000a_3 : Now paging should be enable after 20 records."/>
        <s v="1. Click on &quot;Repository&quot; from dashboard._x000d__x000a_2. Click on &quot;View Data&quot; button._x000d__x000a_3. Click on &quot;Export Data&quot; button._x000d__x000a_4. The &quot;Updated Date&quot; and &quot;Created Date&quot; format is not appearing properly in &quot;Export Data&quot; excel file._x000d__x000a_5. View the attached excel file and attached image."/>
        <s v="1. Click on &quot;Repository&quot; from dashboard._x000d__x000a_2. Click on any task &quot;View Data&quot; button._x000d__x000a_3. Now change the &quot;user&quot; and &quot;status&quot; from the drop downs._x000d__x000a_4. The &quot;Export Data&quot; button style vanished._x000d__x000a_5. The &quot;user&quot; and &quot;status&quot; drop downs merged with each other._x000d__x000a_6. See the attached file."/>
        <s v="1 : Click on &quot;Repository&quot; from &quot;Dashboard&quot;_x000d__x000a_2 : Click on &quot;View data&quot; button of any task or process._x000d__x000a_3 : Click on &quot;Export&quot;button._x000d__x000a_4 : Exported  file show's it's status &quot;Active&quot;._x000d__x000a_5 : See the attached files."/>
        <s v="1 : Click on &quot;Add new task&quot; from dashboard._x000d__x000a_2 : Enter &quot;Task Title&quot; and &quot;Task Description&quot;._x000d__x000a_3 : Click on &quot;Design form&quot;._x000d__x000a_4 : Add some fields including &quot;Numeric&quot;._x000d__x000a_5 : Click on &quot;Save&quot; button._x000d__x000a_6 : Fill the form _x000d__x000a_7 : Numeric field accepting &quot;String&quot; and &quot;Character values&quot;. _x000d__x000a_8 : See the attached file._x000d__x000a_"/>
        <s v="1 : Click on add new task from dashboard._x000d__x000a_2 : Add the &quot;Task title&quot; and &quot;Task description&quot;._x000d__x000a_3 :  Click on &quot;Design Form&quot;._x000d__x000a_4 : Add some fields included &quot;Attachment&quot; field, and click on &quot;Save&quot; button._x000d__x000a_5 : Fill form and attach a file._x000d__x000a_6 :  Type user name in &quot;Assign to&quot;._x000d__x000a_7 :  And click on &quot;Send&quot; button._x000d__x000a_8 : Attached file do not received at recipient end."/>
        <s v="1 : Click on add new task on dashboard._x000d__x000a_2 : Now add &quot;Task title&quot; and &quot;Task description&quot;._x000d__x000a_3 : Type some tags in &quot;Tags&quot; field._x000d__x000a_4 : Type a user name &quot;Assign to&quot; field._x000d__x000a_5 :  Click on &quot;Send&quot; button._x000d__x000a_6 : The tags do not appeared at recipient end."/>
        <s v="1. Click on &quot;forgot password&quot; link from login page._x000d__x000a_2. Enter the &quot;workmatec id&quot; in the field and click on &quot;send mail&quot; button._x000d__x000a_3. The following error appears &quot;An error occurred while processing your request. Object reference not set to an instance of an object.&quot;._x000d__x000a_4. See the attached file."/>
        <s v="1. Click on &quot;Signup&quot; link from &quot;Login&quot; page._x000d__x000a_2. Fill the fields of &quot;Signup&quot; page and click on &quot;Signup&quot; button._x000d__x000a_3. The user login created successfully._x000d__x000a_4. The activation link email received successfully._x000d__x000a_5. When try to login that user from the login page the following error appears &quot;The user name or password provided is incorrect.&quot;._x000d__x000a_6. See the attached file."/>
        <s v="1 : Click on repository on dashboard ._x000d__x000a_2 : Select any task or process_x000d__x000a_3 : Click on process._x000d__x000a_4 : Click on settings._x000d__x000a_5 : Click on delete button._x000d__x000a_6 : After deleting a &quot;process&quot; Click on any other tab and a  fetal error appears._x000d__x000a_7 : See the attached file."/>
        <s v="See the attached file."/>
        <s v="1. The &quot;Due Date&quot; notification spellings need to be corrected._x000d__x000a_2. See the attached file."/>
        <s v="1. Click on &quot;Add new task&quot;._x000d__x000a_2. Click on &quot;More Settings&quot;_x000d__x000a_3. Set the &quot;Late Task&quot; notification._x000d__x000a_2. The &quot;Late Task &quot; notification don't generated."/>
        <s v="1. Click on &quot;Add new task&quot; from dashboard._x000d__x000a_2. Click on &quot;Process&quot; tab._x000d__x000a_3. Click on &quot;Add Activity&quot; button._x000d__x000a_4. When we change setting of any activity, activity name should be there at the top of page."/>
        <s v="1. Click on &quot;Repository&quot; from dashboard._x000d__x000a_2. Click on &quot;Share Process&quot; button._x000d__x000a_3. If we share any task/process to others then there should be some indication that this process is shared e.g. color should be changed."/>
        <s v="1. Click on &quot;Personal&quot; tab from dashboard._x000d__x000a_2. In Inbox we cannot recognize which tasks are checked. All looked same. "/>
        <s v="1. Click on &quot;Add new task&quot; from dashboard._x000d__x000a_2. Right now Attachments feature in main screen is attaching file for every new incident. There should be global attachment field which will be viewable in all the processes. For example if process developer wants to attach help file which will be viewable to all the users."/>
        <s v="1. Click on &quot;Add new task&quot; from dashboard._x000d__x000a_2. Click on &quot;Design Form&quot;  and design a form._x000d__x000a_3. There should be â€œMove Topâ€ and â€œMove Bottomâ€ data field option in design form."/>
        <s v="1. Click on &quot;Add new task&quot; from dashboard._x000d__x000a_2. Design a data form._x000d__x000a_3. Click on &quot;Process&quot; tab._x000d__x000a_4. Click on &quot;activity data form&quot;._x000d__x000a_5. There should be functionality in design form where developers can activate/edit/show/disable controls from another control."/>
        <s v="1. Click on &quot;Add new Task&quot; from dashboard._x000d__x000a_2. Now Click on &quot;Process&quot; tab._x000d__x000a_3. Click on &quot;Activity Data Form&quot; button._x000d__x000a_4. Rich text / HTML control would be handy for end users in design form page."/>
        <s v="1. From dashboard click on &quot;Add new task&quot;._x000d__x000a_2. Click on &quot;Design Form&quot; and define some fields and save the form under &quot;Process&quot; tab._x000d__x000a_3. Now click on &quot;Activity Data Form&quot; icon._x000d__x000a_4. Checkboxes of Editable, Visible and Required in Settings page are too small (Chrome browser). These should be  according to the symmetry of application._x000d__x000a_5. See the attached image."/>
        <s v="1. From dashboard click on &quot;Add new task&quot;._x000d__x000a_2. Click on &quot;Process&quot; tab._x000d__x000a_3. Click on &quot;Rules&quot; tab._x000d__x000a_4. Click on &quot;Add Rule&quot; button._x000d__x000a_5. When applying Rules, by default â€œActivateâ€ should be selected in â€œThenâ€ condition."/>
        <s v="Trigger process via email"/>
        <s v="Notification emails are going to Spam folder."/>
        <s v="1. From dashboard  click on &quot;Add new task&quot;._x000d__x000a_2. Click on &quot;Design  Form&quot;. _x000d__x000a_3. There should be Time field in form designer."/>
        <s v="1. From dashboard click on &quot;Add new task&quot;._x000d__x000a_2. Width of all the fields is same. It should be resizable."/>
        <s v="1. From dashboard click on &quot;Add new task&quot;._x000d__x000a_2. There should be a small help icon near to fields e.g. Assign To and Followers."/>
        <s v="1. From dashboard click on &quot;Add new task&quot;._x000d__x000a_2. Click on &quot;Design Form&quot;._x000d__x000a_3. There should be signature Control for forms."/>
        <s v="1. From dashboard click on &quot;Calendar&quot;._x000d__x000a_2. On &quot;Calendar&quot; show the different colors of tasks."/>
        <s v="1. From dashboard click on &quot;Calendar&quot;._x000d__x000a_2. Click to create new task"/>
        <s v="1. From dashboard click on &quot;Calendar&quot;._x000d__x000a_2. From &quot;calendar&quot; click to open task."/>
        <s v="1. From dashboard click on &quot;Add new task&quot;._x000d__x000a_2. Click on &quot;personal&quot;._x000d__x000a_3. Inbox should show the incident number/task no/version of the process as well."/>
        <s v="1. From dashboard click on &quot;Add new task&quot;._x000d__x000a_2. Click on &quot;Process&quot; tab._x000d__x000a_3. Click on &quot;Rules&quot; tab._x000d__x000a_4. New Rule &quot;Execute&quot; in Rules to execute Template on any condition."/>
        <s v="Message Template:  Special variable for Template Body:_x000d__x000a_1. Incident Number_x000d__x000a_2. Process Name_x000d__x000a_3. Launch Date_x000d__x000a_4. Initiator_x000d__x000a_5. Department of Initiator_x000d__x000a_6. Designation of Initiator"/>
        <s v="Template Actions (Email, PDF, Facebook, Twitter)"/>
        <s v="1. From dashboard click on &quot;Add new task&quot;._x000d__x000a_2. Click on &quot;Process&quot; tab._x000d__x000a_3. Under &quot;Process&quot; tab Create new template."/>
        <s v="1. From dashboard click on &quot;add new task&quot;._x000d__x000a_2. Click on &quot;Process&quot; tab&quot;._x000d__x000a_3. Under &quot;Process&quot; tab create new Template for mail,Templates Tab to show list of Templates,Template Actions (Email, PDF, Facebook, Twitter) "/>
        <s v="1. From dashboard click on &quot;Add New Task&quot;._x000d__x000a_2. Now click on &quot;Process&quot; tab._x000d__x000a_3. Now click on &quot;Settings&quot; tab._x000d__x000a_4. Under &quot;Settings&quot; tab Form Sharing HTML, Widget, Popup etc. Style of web linked forms."/>
        <s v="1. From dashboard click on &quot;Repository&quot;._x000d__x000a_2. Click on any task in &quot;personal&quot; tab._x000d__x000a_3. Click on &quot;View Data&quot; button and the process data report from appears._x000d__x000a_2. Filters in Analysis report."/>
        <s v="Special group by variables"/>
        <s v="1. From dashboard click on BAM._x000d__x000a_2. Analysis Chart"/>
        <s v="Drill down report in Analytics."/>
        <s v="Process Analysis Report"/>
        <s v="Standalone setup creation"/>
        <s v="API Documentation"/>
        <s v="1. From dashboard click on BAM tab._x000d__x000a_2. Click on &quot;My Workspace&quot; button._x000d__x000a_3. Workspace BAM role and rights."/>
        <s v="1. From dashboard click on &quot;Personal&quot;._x000d__x000a_2. From &quot;Inbox&quot; delete a task.  _x000d__x000a_3. When task is deleted then crash error comes after going to some other screen."/>
        <s v="1. From dashboard click on &quot;Add new task&quot;. _x000d__x000a_2. Click on design form and design a form._x000d__x000a_3. After saving the form again edit the form._x000d__x000a_4. When you changed any saved field to Checklist in form design then after saving, error is shown on main screen of new task."/>
        <s v="1. From dashboard click on &quot;Personal&quot;._x000d__x000a_2. Under &quot;Inbox&quot; tab open any task._x000d__x000a_3. Remove Assignee from Process Task except anonymous recipient._x000d__x000a_4. See the uploaded file. "/>
        <s v="1. From dashboard click on &quot;Add new task&quot;_x000d__x000a_2. Click on &quot;Process&quot; tab._x000d__x000a_3. Click on &quot;Rule&quot; tab._x000d__x000a_4. On &quot;Rule&quot; form  New Rule &quot;Execute&quot; in Rules to execute Template on any condition._x000d__x000a_5. View the attached file."/>
        <s v="1. When create a new user or any Workspace joining, acceptance email should be received. _x000d__x000a_2. Acceptance Status: Pending, Accepted, Rejected emails should be received. "/>
        <s v="1. From dashboard click on &quot;add new task&quot;._x000d__x000a_2. Click on &quot;Process&quot; tab._x000d__x000a_3. Under &quot;Activities&quot; tab click on &quot;Edit Activity&quot;._x000d__x000a_4. The &quot;Completion Time&quot; due date field should be optional. "/>
        <s v="1. From dashboard &quot;Add new task&quot;._x000d__x000a_2. Under &quot;Task&quot; tab add a assignee and follower._x000d__x000a_3. Then delete the assignee and follower. _x000d__x000a_4. No notification generated no deletion of  &quot;Follower&quot; and &quot;Assignee&quot;."/>
        <s v="1. From dashboard click on &quot;Repository&quot;._x000d__x000a_2. Under &quot;Personal&quot; tab click on any task &quot;View Data&quot; button._x000d__x000a_3. On process data report page the reports are only viewable to the current workspace. _x000d__x000a_4. Sharing of Report to other workspace users is also required._x000d__x000a_5. The same suggestion goes for the BAM section."/>
        <s v="1. From Dashboard click on &quot;Add new task&quot;._x000d__x000a_2. Than click on &quot;Process&quot; tab._x000d__x000a_3. Than click on &quot;Activities&quot; tab._x000d__x000a_4. Than click on &quot;Edit Activity&quot;._x000d__x000a_5. In &quot;Activity&quot; form under &quot;Recipient Type&quot; drop down only &quot;User&quot;, &quot;User designation&quot;, &quot;Group&quot;, &quot;Queue&quot;, &quot;Department&quot; and &quot;Anonymous User&quot; are required._x000d__x000a_6. See the attached file."/>
        <s v="1. From dashboard click on &quot;I am following&quot;._x000d__x000a_2. Click on the search button. _x000d__x000a_3. When any text type for search Highlight the searched text._x000d__x000a_4. See the attached file."/>
        <s v="1. Add New Task_x000d__x000a_2. Open the task and on the tags section provide the search option."/>
        <s v="1. Create a new task and then click on the &quot;Process&quot; tab after defining form._x000d__x000a_2. Define activities._x000d__x000a_3. After defining activities apply the rule on activities._x000d__x000a_4. Hide drop down &quot;Activities&quot; list on &quot;Complete Incident&quot; and &quot;Terminate Incident&quot; value selection._x000d__x000a_"/>
        <s v="In the rules section of a process &quot;add new condition&quot; their should be &quot;Complete Incident&quot; in the drop down of the &quot;Then&quot; condition of the activity."/>
        <s v="1. Define different activities in the process._x000d__x000a_2. Apply rules on the activities._x000d__x000a_3. Remove End from Activities list."/>
        <s v="1. &quot;Add New Task&quot; from dashboard._x000d__x000a_2. Enter task title and task description._x000d__x000a_3. Design a form._x000d__x000a_4. Define activities and apply rules on the activities._x000d__x000a_6. Auto rule applied on the defined activities."/>
        <s v="1. &quot;Add New Task&quot; from dashboard._x000d__x000a_2. Enter task title and task description._x000d__x000a_3. Design a form._x000d__x000a_4. Define activities and apply rules on the activities._x000d__x000a_5. Simulate the process._x000d__x000a_6. The Approve/Disapprove are removed from the simulation forms."/>
        <s v="1. From &quot;dashboard&quot; &quot;Add new task&quot;._x000d__x000a_2. Add Title and description of the task._x000d__x000a_3. Define form in the task._x000d__x000a_4. Define activities._x000d__x000a_5. Define rules on activities._x000d__x000a_6. Simulate and publish the process._x000d__x000a_7. The draft removed from the inbox and moved to initiate tab."/>
        <s v="1. Reporting error on export data in &quot;Repository&quot; section._x000d__x000a_2. See the attached file."/>
        <s v="1. From &quot;Dashboard&quot;, &quot;Add new task&quot;._x000d__x000a_2. Attach any document, page do not refresh automatically."/>
        <s v="1. From dashboard click on &quot;Personal&quot;._x000d__x000a_2. In the &quot;Inbox&quot; tab Due date is not shown  in case of  DRAFT."/>
        <s v="1. On Dashboard click on &quot;Add New Task&quot;._x000d__x000a_2. Add the &quot;Task Title&quot; and &quot;Task Description&quot;._x000d__x000a_3. Click on &quot;Mark Complete&quot; button. _x000d__x000a_4.Click on &quot;completed&quot; tab and open the completed task the description removes."/>
        <s v="1. From &quot;dashboard&quot; click on &quot;Repository&quot;._x000d__x000a_2. In &quot;Personal&quot; Tab click on &quot;View Data&quot; button of any task. _x000d__x000a_3. The process data form of all users will appear. _x000d__x000a_4. Select any user from the drop down and click on &quot;Export Data&quot; button an excel report will be generated. _x000d__x000a_5. Report in Excel is showing coded field name rather than user defined column names."/>
        <s v="1. The &quot;Repository&quot; style should be consistent with the other forms._x000d__x000a_2. The  &quot;Personal&quot; tab contains a task the &quot;Task Title&quot; and &quot;Task Description&quot; have a blank space between them. _x000d__x000a_3. The &quot;View Data&quot; and &quot;Share&quot; button are not aligned properly."/>
        <s v="1. From dashboard click on &quot;I am following&quot;._x000d__x000a_2. In &quot;On Going&quot; tab click on &quot;attach&quot; link and attach any file._x000d__x000a_3. The file attached but the delete option don't appear with attached file, it will appear after refreshing page manually."/>
        <s v="1. Open &quot;Add New Task&quot; from Dashboard._x000d__x000a_2. Click on &quot;Design Form&quot; link._x000d__x000a_3. The form don't appear in Internet Explorer 10."/>
        <s v="1. From Dashboard &quot;Add New Task&quot;._x000d__x000a_2. Open the &quot;More Setting&quot; option._x000d__x000a_3. The &quot;Repeat This Task&quot; functionality is not working properly."/>
        <s v="Notifications receiving error on following events:_x000d__x000a_1. Remove Follower notification,_x000d__x000a_2. Due Date Reminder notification,_x000d__x000a_3. Late Task Notification,_x000d__x000a_4. Mark Completed notification."/>
        <s v="1. The &quot;Work Item Tracking updates&quot; reporting the &quot;Assigned Date&quot; and the &quot;Launched Date&quot; is not appearing correctly._x000d__x000a_2. &quot;Work Item Tracking6 launched&quot; contains the text mistake._x000d__x000a_3. See the attached file."/>
        <s v="1. From dashboard click on  â€œRepositoryâ€. _x000d__x000a_2. Click the &quot;View Data&quot; button of any &quot;Process&quot; and view any user report._x000d__x000a_3. The following error produced: &quot;ExecuteReader: CommandText property has not been initialized&quot;._x000d__x000a_4. See the attached file._x000d__x000a_"/>
        <s v="If we set a task &quot;Mark Complete&quot; then view the completed task detail the &quot;description Icon&quot; donâ€™t appear."/>
        <s v="1. Click on &quot;Documents&quot; from dashboard._x000a_2. Click on &quot;Attach&quot; button to attach a document._x000a_3. Click on &quot;Share&quot;  button._x000a_4. Now simply click on the &quot;Add&quot; button and leave the user field empty._x000a_5. It add the blank users._x000a_6. See the attached file." u="1"/>
        <s v="1. Click on ''I am Following&quot; from the dashboard. 2. Now Click on &quot;Unfollow&quot; of any task. 3. When click on &quot;Unfollow&quot; in &quot;I am following&quot; tab than the following error appeared. &quot;Error. An error occurred while processing your request. Object reference not set to an instance of an object.&quot;" u="1"/>
        <s v="1. Click on ''I am Following&quot; from the dashboard._x000a_2. Now Click on &quot;Unfollow&quot; of any task._x000a_3. When click on &quot;Unfollow&quot; in &quot;I am following&quot; tab than the following error appeared. &quot;Error. An error occurred while processing your request. Object reference not set to an instance of an object.&quot;" u="1"/>
        <s v="1 : Click on &quot;Add new task&quot; from dashboard.2 : Enter &quot;Task Title&quot; and &quot;Task Description&quot;.3 : Click on &quot;Design form&quot;.4 : Add some fields including &quot;Numeric&quot;.5 : Click on &quot;Save&quot; button.6 : Fill the form 7 : Numeric field accepting &quot;String&quot; and &quot;Character values&quot;. 8 : See the attached file." u="1"/>
        <s v="1 : Click on &quot;Add New Task&quot; from &quot;Dashboard&quot;.2 : Type &quot;Task Title&quot; and &quot;Task Description&quot;.3 : Click on &quot;Process&quot; tab.4 : Select &quot;Recipient Type&quot; from drop down.5 : Type &quot;User&quot; name.6 : Click on &quot;Save&quot; button.7 : A comma is shown when we add a &quot;user&quot;.8 : See the attached file." u="1"/>
        <s v="1. Click on &quot;Add New task&quot;. 2. Fill in the &quot;Task Title&quot; and &quot;task Description&quot;. 3. Click on &quot;Process&quot; tab. 4. Define some activities and rules. 5. In rules section set the value to Queue. 6. Publish the task. 7. Click on &quot;Queue&quot; button. 8. Click on &quot;Get Task&quot; button. 9 Script Error on &quot;Get Task&quot; button in &quot;Queue&quot; section. 10. See the attached file." u="1"/>
        <s v="1 :  Click on &quot;Add New Task&quot; from &quot;Dash board&quot;._x000a_2 : Type &quot;Task Title&quot; and &quot;Task Description&quot;._x000a_3 : Click on &quot;Design Form&quot;._x000a_4 : Add some fields._x000a_5 : Click on &quot;Save&quot; button._x000a_6 : Click on &quot;Process&quot;._x000a_7 : Define &quot;Activities&quot; and  assign different user to these &quot;Activities&quot;._x000a_8 : Click on &quot;Setting&quot; button._x000a_9 : Click on &quot;Publish&quot; button ._x000a_10 : Click on &quot;Personal&quot; and then go to &quot;Initiate Tab&quot;._x000a_11 : Select  your task and enter some values in &quot;Form fields&quot;._x000a_12 : Click on &quot;Send&quot; button._x000a_13 : Recipient open the &quot;Task&quot; and enter some values in &quot; Form fields&quot;._x000a_14 : Click on &quot;Send&quot; button._x000a_15  : Now click on &quot;Repository&quot; and select this &quot;Task&quot;._x000a_16 : Click on &quot;View Data&quot; button._x000a_17 : 1st Iteration values is overwritten by 2nd Iteration values in &quot;Report&quot;." u="1"/>
        <s v="1 : Click on &quot;Analytic&quot; after log in &quot;Workmatec&quot; app. 2 : Select any Process from combo which have no any active, or late task. 3 : Now click on &quot;Details Report&quot; button. 4 : Click on &quot;Combo&quot; box. 5 : Processes are not shown in combo box." u="1"/>
        <s v="1 : Click on &quot;Analytic&quot; after log in &quot;Workmatec&quot; app._x000a_2 : Select any Process from combo which have no any active, or late task._x000a_3 : Now click on &quot;Details Report&quot; button._x000a_4 : Click on &quot;Combo&quot; box._x000a_5 : Processes are not shown in combo box." u="1"/>
        <s v="1 : Click on &quot;Add new task&quot; from dashboard._x000a_2 : Enter &quot;Task Title&quot; and &quot;Task Description&quot;._x000a_3 : Click on &quot;Design form&quot;._x000a_4 : Add some fields including &quot;Numeric&quot;._x000a_5 : Click on &quot;Save&quot; button._x000a_6 : Fill the form _x000a_7 : Numeric field accepting &quot;String&quot; and &quot;Character values&quot;. _x000a_8 : See the attached file." u="1"/>
        <s v="1. Click on &quot;Add new task&quot; from dashboard.2. Right now Attachments feature in main screen is attaching file for every new incident. There should be global attachment field which will be viewable in all the processes. For example if process developer wants to attach help file which will be viewable to all the users." u="1"/>
        <s v="1. The &quot;Export Data&quot; report generated under &quot;Data Entry&quot; tab &quot;View Data&quot; button format is not according to the new report format. 2. See the attached file." u="1"/>
        <s v="1. The &quot;Export Data&quot; report generated under &quot;Data Entry&quot; tab &quot;View Data&quot; button format is not according to the new report format._x000a_2. See the attached file." u="1"/>
        <s v="1 : Click on &quot;Add New Task&quot; from &quot;Dashboard&quot;. 2 : Type &quot;Task Title&quot; and &quot;Task Description&quot;. 3 : Type user name in &quot;Assignee&quot; to send this task. 4 : Click on &quot;Send&quot; button. 5 : Check your &quot;Email&quot;. 6 : &quot;Task Description&quot; is not showing in assigned Notification and as well in &quot;completed&quot; Notification. 7 : See the attached file." u="1"/>
        <s v="1 : Click on &quot;Add New Task&quot; from &quot;Dashboard&quot;._x000a_2 : Type &quot;Task Title&quot; and &quot;Task Description&quot;._x000a_3 : Type user name in &quot;Assignee&quot; to send this task._x000a_4 : Click on &quot;Send&quot; button._x000a_5 : Check your &quot;Email&quot;._x000a_6 : &quot;Task Description&quot; is not showing in assigned Notification and as well in &quot;completed&quot; Notification._x000a_7 : See the attached file." u="1"/>
        <s v="Unstructured task showing &quot;Anonymous user&quot; in summery See the attached file." u="1"/>
        <s v="Unstructured task showing &quot;Anonymous user&quot; in summery_x000a_See the attached file." u="1"/>
        <s v="1 : Click on &quot;Add New Task&quot;. 2 : Type &quot;Task Title&quot; and &quot;Task Description&quot;. 3 : Click on more button and select , when you want to repeat that task. 4 : Make it Draft. 5 : Draft is being repeated . Draft should not be repeat ." u="1"/>
        <s v="1. Click on the &quot;Settings&quot; button from the dashboard. 2. Click on the &quot;Groups&quot; tab. 3. Click on &quot;Add Group&quot; button. 4.Enter the Group name and Group description field and click on save button. 5. The created group don't show any group description." u="1"/>
        <s v="1. Click on the &quot;Settings&quot; button from the dashboard._x000a_2. Click on the &quot;Groups&quot; tab._x000a_3. Click on &quot;Add Group&quot; button._x000a_4.Enter the Group name and Group description field and click on save button._x000a_5. The created group don't show any group description." u="1"/>
        <s v="Remarks field should not be with Form in case of Recipient &quot;Anonymous&quot;." u="1"/>
        <s v="1. Define different activities in the process.2. Apply rules on the activities.3. Remove End from Activities list." u="1"/>
        <s v="1. On Dashboard click on &quot;Add New Task&quot;. 2. Add the &quot;Task Title&quot; and &quot;Task Description&quot;. 3. Click on &quot;Mark Complete&quot; button. 4.Click on &quot;completed&quot; tab and open the completed task the description removes." u="1"/>
        <s v="1. Click on &quot;I am following&quot; from the dashboard. 2. The &quot;Repeat Task&quot; feed appearing in &quot;I am following&quot; is not appearing properly. 3. See the attached file." u="1"/>
        <s v="1. Click on &quot;I am following&quot; from the dashboard._x000a_2. The &quot;Repeat Task&quot; feed appearing in &quot;I am following&quot; is not appearing properly._x000a_3. See the attached file." u="1"/>
        <s v="When Sign Up button is clicked, it generates the following error. An error occurred while processing your request. The following sections have been defined but have not been rendered for the layout page &quot;~/Views/Shared/_LayoutLogin.cshtml&quot;: &quot;Home&quot;." u="1"/>
        <s v="1. From dashboard click on &quot;Personal&quot;.2. From &quot;Inbox&quot; delete a task. 3. When task is deleted then crash error comes after going to some other screen." u="1"/>
        <s v="1. Click on &quot;Repository&quot; from dashboard.2. Click on Data Entry.3. Create a data form.4. Share the data form.5. Notification generated against shared task/form the date is not in proper form. The notification generated from staging the web links should be &quot;staging.workmatec.com&quot;. It shows the &quot;www.workmatec.com&quot;.6. See the attached file." u="1"/>
        <s v="1 : Click on &quot;Add New Task&quot; from &quot;Dashboard&quot;._x000a_2 : Type &quot;Task Title&quot; and &quot;Task Description&quot;._x000a_3 : Type user name or ID in &quot;Assign to&quot; and &quot;Followers&quot;._x000a_4 : Press &quot;Enter&quot; button._x000a_5 : &quot;Assign to&quot; &amp; &quot;Follower&quot; are not added on pressing &quot;Enter&quot; button after typing the &quot;username&quot; or &quot;ID&quot;._x000a_6" u="1"/>
        <s v="1. The &quot;Due Date&quot; notification spellings need to be corrected. 2. See the attached file." u="1"/>
        <s v="1. The &quot;Due Date&quot; notification spellings need to be corrected._x000a_2. See the attached file." u="1"/>
        <s v="1. Click on the &quot;Repository&quot; from the dashboard. 2. The time appears in the &quot;Repository&quot; section is not right aligned with the share button." u="1"/>
        <s v="1. Click on the &quot;Repository&quot; from the dashboard._x000a_2. The time appears in the &quot;Repository&quot; section is not right aligned with the share button." u="1"/>
        <s v="1 : Click on &quot;Add New Task&quot; from &quot;Dashboard&quot;.2 : Type &quot;Task Title&quot; and &quot;Task Description&quot;.3 : Click on &quot;Design Form&quot;.4 : Add some fields .5 : Click on &quot;Save&quot; button.6 : Click on &quot;Process&quot; Tab.7 : Add &quot;Activities' in this &quot;Process&quot;.8 : Click on &quot;Settings&quot; button of &quot;Activity&quot;.9 : Unchecked the Editable check box. 10 : Now &quot;Publish&quot; Process.11 :If field is disabled then its default value (If given) should be saved in database." u="1"/>
        <s v="1 : Log in &quot;Workmatec&quot; app._x000a_2 : Click on &quot;Add New Task&quot;._x000a_3 : Type &quot;Task Title&quot; and &quot;Task Description&quot;._x000a_4 : Click on &quot;Process&quot; tab._x000a_5 : Add &quot;Activities&quot;. with &quot;Recipient type&quot; Anonymous._x000a_6 : Click on &quot;Settings&quot; tab._x000a_7 : Click on &quot;Publish&quot; button._x000a_8 :  Click on the links which are generated after publishing._x000a_9 : Cross button redirection is not proper.Because by clicking on cross button it is gone to &quot;Initiate box&quot;" u="1"/>
        <s v="1. From dashboard click on &quot;I am following&quot;.2. In &quot;On Going&quot; tab click on &quot;attach&quot; link and attach any file.3. The file attached but the delete option don't appear with attached file, it will appear after refreshing page manually." u="1"/>
        <s v="1 : Click on &quot;Repository&quot; from &quot;Dashboard&quot; 2 : Click on &quot;View data&quot; button of any task or process. 3 : Click on &quot;Export&quot;button. 4 : Exported file show's it's status &quot;Active&quot;. 5 : See the attached files." u="1"/>
        <s v="1 : Click on &quot;Documents&quot; after Log in &quot;Workmatec&quot; application._x000a_2 : Click on &quot;Attach button&quot;._x000a_3 : Select any file that you want to attach._x000a_4 : When we attach any file then  attached &quot;File&quot; Icon, &quot;Delete&quot; and &quot;Shared&quot; button Css is not working properly._x000a_5 : See the attached file." u="1"/>
        <s v="In &quot;Repeat&quot; task notification text is like this (Workmatec This task repeats after every 1 day) it should be like this (This task repeats after every 1 day)." u="1"/>
        <s v="1. Click on &quot;Personal&quot; tab from dashboard. 2. In Inbox we cannot recognize which tasks are checked. All looked same." u="1"/>
        <s v="1. Click on &quot;Personal&quot; tab from dashboard._x000a_2. In Inbox we cannot recognize which tasks are checked. All looked same." u="1"/>
        <s v="The &quot;Hyperlink&quot; of a process in the &quot;Shared&quot; tab of the &quot;Repository&quot; shows the error &quot; An error occurred while processing your request. Object reference not set to an instance of an object. &quot;" u="1"/>
        <s v="The &quot;Hyperlink&quot; of a process in the &quot;Shared&quot; tab of the &quot;Repository&quot; shows the error &quot;_x000a_An error occurred while processing your request. Object reference not set to an instance of an object. &quot;" u="1"/>
        <s v="1 : Share a process to other user_x000a_2 : Open that process from that user's log in ._x000a_3 : Click on activity tab and change 1st activity to anonymous _x000a_4 : Click on Settings tab and click on Publish button._x000a_5 : Version will update but  the From submission links are not being activate._x000a_6 : But it will be activate if you ll publish it 2nd time." u="1"/>
        <s v="1. Click on &quot;Settings Icon&quot; from dashboard. 2. Now try to change the password. 3. User &quot;Password Change&quot; error. 4. See the attached file." u="1"/>
        <s v="1. Click on &quot;Settings Icon&quot; from dashboard._x000a_2. Now try to change the password._x000a_3. User &quot;Password Change&quot; error._x000a_4. See the attached file." u="1"/>
        <s v="1. Click on &quot;Documents&quot; from dashboard. 2. Click on &quot;Share&quot; button. 3. Add two users and click on save button. 4. Now again click on &quot;Share&quot; button. 5. Now delete the users added and click on save button. 6. An error appeared. 7. See the attached file." u="1"/>
        <s v="1. From &quot;dashboard&quot; &quot;Add new task&quot;. 2. Add Title and description of the task. 3. Define form in the task. 4. Define activities. 5. Define rules on activities. 6. Simulate and publish the process. 7. The draft removed from the inbox and moved to initiate tab." u="1"/>
        <s v="1. From &quot;dashboard&quot; &quot;Add new task&quot;._x000a_2. Add Title and description of the task._x000a_3. Define form in the task._x000a_4. Define activities._x000a_5. Define rules on activities._x000a_6. Simulate and publish the process._x000a_7. The draft removed from the inbox and moved to initiate tab." u="1"/>
        <s v="1. Click on &quot;Personal&quot; tab from dashboard.2. In Inbox we cannot recognize which tasks are checked. All looked same." u="1"/>
        <s v="1. Click on Repository from dashboard.2. From &quot;Personal&quot; tab click on &quot;Share&quot; button of any task.3. Now enter the &quot;Share With&quot; and &quot;Create a copy of&quot; values.4. &quot;Share Process&quot; takes the &quot;Share With&quot; and &quot;Create a copy of&quot; values at the same time.5. See the attached file." u="1"/>
        <s v="1 : Click on &quot;Add New Task&quot; from &quot;Dash board&quot;.2 : Type &quot;Task Title&quot; and &quot;Task Description&quot;.3 : Click on &quot;Design Form&quot;.4 : Add some fields.5 : Click on &quot;Save&quot; button.6 : Click on &quot;Process&quot;.7 : Define &quot;Activities&quot; and assign different user to these &quot;Activities&quot;.8 : Click on &quot;Setting&quot; button.9 : Click on &quot;Publish&quot; button .10 : Click on &quot;Personal&quot; and then go to &quot;Initiate Tab&quot;.11 : Select your task and enter some values in &quot;Form fields&quot;.12 : Click on &quot;Send&quot; button.13 : Recipient open the &quot;Task&quot; and enter some values in &quot; Form fields&quot;.14 : Click on &quot;Send&quot; button.15 : Now click on &quot;Repository&quot; and select this &quot;Task&quot;.16 : Click on &quot;View Data&quot; button.17 : 1st Iteration values is overwritten by 2nd Iteration values in &quot;Report&quot;." u="1"/>
        <s v="1. Create a new task and then click on the &quot;Process&quot; tab after defining form. 2. Define activities. 3. After defining activities apply the rule on activities. 4. Hide Activities list on &quot;Complete Incident&quot; and &quot;Terminate Condition&quot;." u="1"/>
        <s v="1. Click on &quot;Add New Task&quot; from dashboard.2. Click on &quot;Design Form&quot; link.3. Define some fields and set a filed type to &quot;Combo Box&quot;.4. Now add some values in Combo Box.5. Now re-size the &quot;Combo Box&quot; in horizontal direction.6. GUI issues in the &quot;Design Form&quot; section.7. See the attached file." u="1"/>
        <s v="1. From &quot;dashboard&quot; &quot;Add new task&quot;.2. Add Title and description of the task.3. Define form in the task.4. Define activities.5. Define rules on activities.6. Simulate and publish the process.7. The draft removed from the inbox and moved to initiate tab." u="1"/>
        <s v="Notifications receiving error on following events:1. Remove Follower notification,2. Due Date Reminder notification,3. Late Task Notification,4. Mark Completed notification." u="1"/>
        <s v="When we enter an email address twice in the Comment Box of &quot;I am following&quot; it generates the error. see the attached file." u="1"/>
        <s v="When we enter an email address twice in the Comment Box of &quot;I am following&quot; it generates the error._x000a_see the attached file." u="1"/>
        <s v="1. The &quot;Work Item Tracking updates&quot; reporting the &quot;Assigned Date&quot; and the &quot;Launched Date&quot; is not appearing correctly.2. &quot;Work Item Tracking6 launched&quot; contains the text mistake.3. See the attached file." u="1"/>
        <s v="1. The &quot;Due Date&quot; notification spellings need to be corrected.2. See the attached file." u="1"/>
        <s v="1. Create a new task and then click on the &quot;Process&quot; tab after defining form. 2. Define activities. 3. After defining activities apply the rule on activities. 4. Hide drop down &quot;Activities&quot; list on &quot;Complete Incident&quot; and &quot;Terminate Incident&quot; value selection." u="1"/>
        <s v="1. Create a new task and then click on the &quot;Process&quot; tab after defining form._x000a_2. Define activities._x000a_3. After defining activities apply the rule on activities._x000a_4. Hide drop down &quot;Activities&quot; list on &quot;Complete Incident&quot; and &quot;Terminate Incident&quot; value selection." u="1"/>
        <s v="1. From dashboard click on &quot;Add new task&quot;.2. Width of all the fields is same. It should be resizable." u="1"/>
        <s v="1 : Log in &quot;Workmatec&quot; application._x000a_2 : Click on &quot;Add New Task&quot;._x000a_3 : Type &quot;Task Title&quot; and &quot;Title Description&quot;._x000a_4 : Click on &quot;Design Form&quot;._x000a_5 : Add some feeds._x000a_6 : Now any 1 from top to bottom,or bottom to top._x000a_7 :  Values shows the &quot;Crash Error&quot; when their positions changed in &quot;Design Form&quot;." u="1"/>
        <s v="1. Click on &quot;Settings&quot; button from dashboard.2. Create a &quot;Group&quot; and &quot;ADD&quot; the group member.3. &quot;Add group member&quot; shows the &quot;Group Name&quot; heading multiple time.4. See the attached picture." u="1"/>
        <s v="1. From dashboard click on &quot;Repository&quot;._x000a_2. Under &quot;Personal&quot; tab click on any task &quot;View Data&quot; button._x000a_3. On process data report page the reports are only viewable to the current workspace. _x000a_4. Sharing of Report to other workspace users is also required._x000a_5. The same suggestion goes for the BAM section." u="1"/>
        <s v="1. Click on &quot;Repository&quot; from dashboard. 2. Click on &quot;Data Entry&quot; tab. 3. Click on &quot;Create&quot; button and design a form and click on save button. 4. Now click on &quot;Edit&quot; button. 5. The data entry form don't retain the &quot;description&quot; when click on edit and than after that save the form." u="1"/>
        <s v="If we enter following text in text box then form will not be send: See the attached file." u="1"/>
        <s v="1 : Click on &quot;Documents&quot; after Log in &quot;Workmatec&quot; application. 2 : Click on &quot;Attach button&quot;. 3 : Select any file that you want to attach. 4 : When we attach any file then attached &quot;File&quot; Icon, &quot;Delete&quot; and &quot;Shared&quot; button Css is not working properly. 5 : See the attached file." u="1"/>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quot;Remind Time&quot; doesn't appear after the second activity performed on the task." u="1"/>
        <s v="1 : Click on add new task on dashboard.2 : Now add &quot;Task title&quot; and &quot;Task description&quot;.3 : Type some tags in &quot;Tags&quot; field.4 : Type a user name &quot;Assign to&quot; field.5 : Click on &quot;Send&quot; button.6 : The tags do not appeared at recipient end." u="1"/>
        <s v="1 : Click on &quot;Analytics&quot;. 2 : Count of Today's New Task is not correct. 3 : Click on &quot;Today's New Task&quot;. 4 : Now Click on any Process 5 : It shows crash Error." u="1"/>
        <s v="1 : Click on &quot;Documents&quot; from &quot;Dashboard&quot;. 2 : Find any document that you want to delete. 3 : Click on &quot;Delete&quot;button. 4 : An alert is shown on deleting any document from &quot;Documents&quot;." u="1"/>
        <s v="1 : Click on &quot;Documents&quot; from &quot;Dashboard&quot;._x000a_2 : Find any document that you want to delete._x000a_3 : Click on &quot;Delete&quot;button._x000a_4 : An alert is shown on deleting any document from &quot;Documents&quot;." u="1"/>
        <s v="In comments, &lt;script&gt; tag is not working but http address in href/src is creating link . For example &lt;a href=&quot;http://www.ufone.com&quot;&gt;Ufone&lt;/a&gt; &lt;img src=&quot;http://www.ufone.com&quot;/&gt;" u="1"/>
        <s v="1. Click on &quot;Add New task&quot;._x000a_2. Fill in the &quot;Task Title&quot; and &quot;task Description&quot;._x000a_3. Click on &quot;Process&quot; tab._x000a_4. Define some activities and rules._x000a_5. In rules section set the value to Queue._x000a_6. Publish the task. _x000a_7. Click on &quot;Queue&quot; button._x000a_8. When we see a &quot;Task Details&quot; a critical error produced._x000a_9. See the attached file." u="1"/>
        <s v="1 : Click on Repository' from 'Dashboard'. 2 : Click on 'Data Entry' tab. 3 : Click on 'Edit' button. 4 : Alignment of 'Form' is changed now." u="1"/>
        <s v="1 : Click on Repository' from 'Dashboard'._x000a_2 : Click on 'Data Entry' tab._x000a_3 : Click on 'Edit' button._x000a_4 : Alignment of 'Form' is changed now." u="1"/>
        <s v="1 : Click on &quot;Documents&quot; from &quot;Dashboard&quot;.2 : Find any document that you want to delete.3 : Click on &quot;Delete&quot;button.4 : An alert is shown on deleting any document from &quot;Documents&quot;." u="1"/>
        <s v="1 : Log in &quot;Workmatec&quot; application. 2 : Click on &quot;Add New Task&quot;. 3 : Type &quot;Task Title&quot; and &quot;Title Description&quot;. 4 : Click on &quot;Design Form&quot;. 5 : Add some feeds. 6 : Now any 1 from top to bottom,or bottom to top. 7 : Values shows the &quot;Crash Error&quot; when their positions changed in &quot;Design Form&quot;." u="1"/>
        <s v="1. From dashboard click on &quot;Calendar&quot;.2. Click to create new task" u="1"/>
        <s v="1 : Click on &quot;Documents&quot; after Longing in &quot;Workmatec&quot; application.2 : Click on &quot;Attach&quot; button.3 : Select any file that you want to share.4 : Now click on &quot;Share&quot; button.5 : Type &quot;User name or ID&quot; in feed to share this file to yourself or some other.6 : Click on &quot;Save&quot; button.7 : Now delete this file from &quot;Shared&quot; tab.8 : When you delete this file from &quot;Shared&quot; tab.It will be deleted from &quot;Personal&quot;.9 : And it also will delete from that persons &quot;Shared&quot; tab ,with whom you were shared this file." u="1"/>
        <s v="If we define a Numeric field in the &quot;Design Form&quot; and enter some value in it and simulate the process. The Numeric field trim the values after the 16th numeric value it add zeros." u="1"/>
        <s v="1 : Log in &quot;Workmatec&quot; application. 2 : Type &quot;Task Title&quot; and &quot;Task Description&quot;. 3 : Click on &quot;Process&quot; tab. 4 : Click on &quot;Setting&quot; tab. 5 : Click on &quot;Publish&quot; button. 6 : Initiate should show the &quot;Version No&quot; of the Task." u="1"/>
        <s v="1 : Log in &quot;Workmatec&quot; application._x000a_2 : Type &quot;Task Title&quot; and &quot;Task Description&quot;._x000a_3 : Click on &quot;Process&quot; tab._x000a_4 : Click on &quot;Setting&quot; tab._x000a_5 : Click on &quot;Publish&quot; button._x000a_6 : Initiate should show the &quot;Version No&quot; of the Task." u="1"/>
        <s v="1 : Click on &quot;Repository&quot; from &quot;Dashboard&quot;.2 : Click on &quot;View Data&quot; button of any task or process.3 : Report shows some empty record fields.4 : See the attached file." u="1"/>
        <s v="1. From dashboard click on &quot;Add new task&quot;. 2. Width of all the fields is same. It should be resizable." u="1"/>
        <s v="1. From dashboard click on &quot;Add new task&quot;._x000a_2. Width of all the fields is same. It should be resizable." u="1"/>
        <s v="1. From dashboard click on &quot;add new task&quot;. 2. Click on &quot;Process&quot; tab&quot;. 3. Under &quot;Process&quot; tab create new Template for mail,Templates Tab to show list of Templates,Template Actions (Email, PDF, Facebook, Twitter)" u="1"/>
        <s v="1. From dashboard click on &quot;add new task&quot;._x000a_2. Click on &quot;Process&quot; tab&quot;._x000a_3. Under &quot;Process&quot; tab create new Template for mail,Templates Tab to show list of Templates,Template Actions (Email, PDF, Facebook, Twitter)" u="1"/>
        <s v="If ( Start Activity ) is completed Then Activate ( End Activity ) If ( End Activity ) is completed Then Activate ( Email Template ) After running the incident, it is creating feed in wrong order: Nabil Manzoor completed the activity 'Start Activity' and assigned 'Nabil Manzoor' to perform activity 'End Activity' May 29, 2014 11:21 AM Nabil Manzoor An email message &quot;Email Subject&quot; sent to nabil.manzoor@workplains.com May 29, 2014 11:22 AM Nabil Manzoor completed activity 'End Activity'. Incident of process 'Test Build 29/5/14(4)' is complete May 29, 2014 11:22 AM Feed of Email should be at third point." u="1"/>
        <s v="1 : Links ( Please click here to sign up, Please click here to reject invitation.) are not working proper which are giving in workspace joining notification. _x000a_2 : See the attached file." u="1"/>
        <s v="1. Open &quot;Add New Task&quot; from Dashboard. 2. Click on &quot;Design Form&quot; link. 3. The form don't appear in Internet Explorer 10." u="1"/>
        <s v="1. Open &quot;Add New Task&quot; from Dashboard._x000a_2. Click on &quot;Design Form&quot; link._x000a_3. The form don't appear in Internet Explorer 10." u="1"/>
        <s v="1 : Click on &quot;Analytics&quot; after log in &quot;Workmatec&quot; application. 2 : Click on &quot;My Reports&quot;. 3 : Click on &quot;Add&quot; button. 4 : Select your &quot;Process&quot;. 5 : Now save it with out giving &quot;Title&quot;. 6 : Report is generated with &quot;Null&quot; as Title. 7 : Report Title should not be null." u="1"/>
        <s v="1 : Click on &quot;Analytics&quot; after log in &quot;Workmatec&quot; application._x000a_2 : Click on &quot;My Reports&quot;._x000a_3 : Click on &quot;Add&quot; button._x000a_4 : Select your &quot;Process&quot;._x000a_5 : Now save it with out giving &quot;Title&quot;._x000a_6 : Report is generated with &quot;Null&quot; as Title._x000a_7 : Report Title should not be null." u="1"/>
        <s v="&quot;Error. An error occurred while processing your request. Object reference not set to an instance of an object.&quot; appeared when we add a follower in a created task. See the attached file." u="1"/>
        <s v="1. Click on &quot;Add new task&quot; from dashboard.2. Click on &quot;Process&quot; tab.3. Click on &quot;Add Activity&quot; button.4. When we change setting of any activity, activity name should be there at the top of page." u="1"/>
        <s v="1:  Change text  :_x000a_Form Web Path_x000a_with :_x000a_Form Web Path (Only if you want to add custom dot net web form)_x000a__x000a_2 : See the attached file." u="1"/>
        <s v="The &quot;Attachment&quot; and &quot;Tags' filed in a Create New Task is not working properly." u="1"/>
        <s v="1. From dashboard click on &quot;Add new task&quot;. 2. Click on &quot;Design Form&quot;. 3. There should be Time field in form designer." u="1"/>
        <s v="Creat a new task and click on attachments. - Attach any picture from your PC. - After attaching click on this attachment. - It is compressed as thumbnail." u="1"/>
        <s v="1. Click on &quot;BAM&quot; from dashboard. 2. Click on &quot;My Workspace&quot; button. 3. Select any user from the first drop down. 4. The second drop down contains the blank values. 5. See the attached file." u="1"/>
        <s v="1. Click on &quot;BAM&quot; from dashboard._x000a_2. Click on &quot;My Workspace&quot; button._x000a_3. Select any user from the first drop down._x000a_4. The second drop down contains the blank values._x000a_5. See the attached file." u="1"/>
        <s v="1 : Click on &quot;Add new task&quot; from &quot;Dashboard&quot;._x000a_2 : Type &quot;Task Title&quot; and &quot;Task Description&quot;._x000a_3 : Add user name  from &quot;assignee&quot;._x000a_4 : Click on &quot;Send&quot; button._x000a_5 : Check notification from your Email ._x000a_6 : See the attached file." u="1"/>
        <s v="1. Click on &quot;Add new task&quot; from dashboard.2. Design a data form.3. Click on &quot;Process&quot; tab.4. Click on &quot;activity data form&quot;.5. There should be functionality in design form where developers can activate/edit/show/disable controls from another control." u="1"/>
        <s v="1. From dashboard click on &quot;Repository&quot;. 2. Click on any task in &quot;personal&quot; tab. 3. Click on &quot;View Data&quot; button and the process data report from appears. 2. Filters in Analysis report." u="1"/>
        <s v="1. From dashboard click on &quot;Repository&quot;._x000a_2. Click on any task in &quot;personal&quot; tab._x000a_3. Click on &quot;View Data&quot; button and the process data report from appears._x000a_2. Filters in Analysis report." u="1"/>
        <s v="1. Add New Task2. Open the task and on the tags section provide the search option." u="1"/>
        <s v="1. From dashboard click on &quot;Add new task&quot;. 2. Click on design form and design a form. 3. After saving the form again edit the form. 4. When you changed any saved field to Checklist in form design then after saving, error is shown on main screen of new task." u="1"/>
        <s v="1. Click on &quot;Add New Task&quot; button from the dashboard. 2. Enter the task &quot;Name&quot; and &quot;Task Description&quot;. 3. Design a for with different fields. 4. Click on &quot;Save&quot; button. 5. The &quot;Design Form&quot; shows error. 6. See the attached file." u="1"/>
        <s v="1. Click on &quot;Add New Task&quot; button from the dashboard._x000a_2. Enter the task &quot;Name&quot; and &quot;Task Description&quot;._x000a_3. Design a for with different fields._x000a_4. Click on &quot;Save&quot; button._x000a_5. The &quot;Design Form&quot; shows error._x000a_6. See the attached file." u="1"/>
        <s v="1. When create a new user or any Workspace joining, acceptance email should be received. 2. Acceptance Status: Pending, Accepted, Rejected emails should be received." u="1"/>
        <s v="1. Click on &quot;I am following&quot; from dashboard._x000a_2.  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 u="1"/>
        <s v="In &quot;Repeat&quot; task notification text is like this  (Workmatec This task repeats after every 1 day)_x000a_it should be like this (This task repeats after every 1 day)." u="1"/>
        <s v="1. Click on &quot;Documents&quot; from dashboard.2. Click on &quot;Share&quot; button.3. Add two users and click on save button.4. Now again click on &quot;Share&quot; button. 5. Now delete the users added and click on save button.6. An error appeared.7. See the attached file." u="1"/>
        <s v="1. Click on &quot;Repository&quot; from dashboard.2. Click on &quot;Data Entry&quot; tab.3. Click on &quot;Create&quot; button and design a form and click on save button.4. Now click on &quot;Edit&quot; button.5. The data entry form don't retain the &quot;description&quot; when click on edit and than after that save the form." u="1"/>
        <s v="1. Click on &quot;Add New Task&quot; from the dashboard. 2. After entering the task details. 3. Click on &quot;Process&quot; tab. 4. Click on &quot;Activity Tab&quot; and define a activity. 5. Click on &quot;Template Tab&quot; and define a template. 6. The &quot;Mail Template&quot; don't send the email to &quot;multiple email address&quot; in the &quot;Email&quot; field." u="1"/>
        <s v="1. Click on &quot;Add New Task&quot; from the dashboard._x000a_2. After entering the task details._x000a_3. Click on &quot;Process&quot; tab._x000a_4. Click on &quot;Activity Tab&quot; and define a activity._x000a_5. Click on &quot;Template Tab&quot; and define a template._x000a_6. The &quot;Mail Template&quot; don't send the email to &quot;multiple email address&quot; in the &quot;Email&quot; field." u="1"/>
        <s v="1 : Click on &quot;Add New Task&quot;. 2 : Type &quot;Task Title&quot; and &quot;Task Description&quot;. 3 : Click on &quot;Process&quot; tab. 4 : Click on &quot;Next&quot; button. 5 : When we click on &quot;Next&quot; button in &quot;Activity&quot; it should be go on &quot;Template&quot;." u="1"/>
        <s v="1 : Click on &quot;Add New Task&quot;._x000a_2 : Type &quot;Task Title&quot; and &quot;Task Description&quot;._x000a_3 : Click on &quot;Process&quot; tab._x000a_4 : Click on &quot;Next&quot; button._x000a_5 : When we click on &quot;Next&quot; button in &quot;Activity&quot; it should be go on &quot;Template&quot;." u="1"/>
        <s v="1 : Click on &quot;Repository&quot; from &quot;Dashboard&quot;.2 : Click on &quot;Data Entry&quot;.3 : Click on &quot;Create&quot; button .4 : Type &quot;Form Title&quot; and &quot;Description&quot;.5 : Now click on &quot;Save&quot; button.6 : Enter some Fields.7 : Click on &quot;Save&quot; button.8 : There should be a &quot;Delete&quot; button on &quot;Data Form&quot; along with &quot;Edit&quot;, &quot;View Data&quot; and &quot;Share&quot; buttons." u="1"/>
        <s v="1. From dashboard click on &quot;add new task&quot;.2. Click on &quot;Process&quot; tab.3. Under &quot;Activities&quot; tab click on &quot;Edit Activity&quot;.4. The &quot;Completion Time&quot; due date field should be optional." u="1"/>
        <s v="1. Click on &quot;forgot password&quot; link from login page.2. Enter the &quot;workmatec id&quot; in the field and click on &quot;send mail&quot; button.3. The following error appears &quot;An error occurred while processing your request. Object reference not set to an instance of an object.&quot;.4. See the attached file." u="1"/>
        <s v="1 : Click on add new task from dashboard.2 : Add the &quot;Task title&quot; and &quot;Task description&quot;.3 : Click on &quot;Design Form&quot;.4 : Add some fields included &quot;Attachment&quot; field, and click on &quot;Save&quot; button.5 : Fill form and attach a file.6 : Type user name in &quot;Assign to&quot;.7 : And click on &quot;Send&quot; button.8 : Attached file do not received at recipient end." u="1"/>
        <s v="1 : Click on &quot;Add New Task&quot; from &quot;Dashboard&quot;._x000a_2 : Type &quot;Task Title&quot; and &quot;Task Description&quot;._x000a_3 : Click on &quot;Design Form&quot;._x000a_4 : Add some fields ._x000a_5 : Click on &quot;Save&quot; button._x000a_6 : Click on &quot;Process&quot; Tab._x000a_7 : Add &quot;Activities' in this &quot;Process&quot;._x000a_8 : Click on &quot;Settings&quot; button of &quot;Activity&quot;._x000a_9 : Unchecked the Editable check box. _x000a_10 : Now &quot;Publish&quot; Process._x000a_11 :If field is disabled then its default value (If given) should be saved in database." u="1"/>
        <s v="1. From dashboard &quot;Add new task&quot;.2. Under &quot;Task&quot; tab add a assignee and follower.3. Then delete the assignee and follower. 4. No notification generated no deletion of &quot;Follower&quot; and &quot;Assignee&quot;." u="1"/>
        <s v="Select form field from the dropdown list to insert in the body at cursor position. These form fields will be replaced with the value during execution. To delete any form field remove field name text along with { }." u="1"/>
        <s v="1 : Click on add new task on dashboard. 2 : Now add &quot;Task title&quot; and &quot;Task description&quot;. 3 : Type some tags in &quot;Tags&quot; field. 4 : Type a user name &quot;Assign to&quot; field. 5 : Click on &quot;Send&quot; button. 6 : The tags do not appeared at recipient end." u="1"/>
        <s v="1. The &quot;Work Item Tracking updates&quot; reporting the &quot;Assigned Date&quot; and the &quot;Launched Date&quot; is not appearing correctly. 2. &quot;Work Item Tracking6 launched&quot; contains the text mistake. 3. See the attached file." u="1"/>
        <s v="1. The &quot;Work Item Tracking updates&quot; reporting the &quot;Assigned Date&quot; and the &quot;Launched Date&quot; is not appearing correctly._x000a_2. &quot;Work Item Tracking6 launched&quot; contains the text mistake._x000a_3. See the attached file." u="1"/>
        <s v="When we click on simulate of a form in &quot;Templates&quot; it shows the error &quot;_x000a_An error occurred while processing your request. Workmatec Engine Exception:Value cannot be null. Parameter name: input_x000a_&quot;" u="1"/>
        <s v="1. Click on &quot;Add New task&quot;.2. Fill in the &quot;Task Title&quot; and &quot;task Description&quot;.3. Click on &quot;Process&quot; tab.4. Define some activities and rules.5. In rules section set the value to Queue.6. Publish the task. 7. Click on &quot;Queue&quot; button.8. Click on &quot;Get Task&quot; button.9 Script Error on &quot;Get Task&quot; button in &quot;Queue&quot; section.10. See the attached file." u="1"/>
        <s v="1. Click on &quot;Documents&quot; from dashboard.2. Now attached any document from &quot;Personal&quot; tab.3. Click on &quot;Attach&quot; button.4. Share the attached file clicking on &quot;Share Document&quot; button.5. Click on Shared Tab.6. Now open the shared document. 7. Critical Error in &quot;Documents Section&quot; when open any document in shared section.8. See the attached file." u="1"/>
        <s v="1. Click on the &quot;Add New Task&quot; from the dashboard. 2. Enter Task details and define templates. 3. The Document Type in Templates don't show the the &quot;Recipient Type&quot; drop down and text box." u="1"/>
        <s v="1. Click on the &quot;Add New Task&quot; from the dashboard._x000a_2. Enter Task details and define templates._x000a_3. The Document Type in Templates don't show the the &quot;Recipient Type&quot; drop down and text box." u="1"/>
        <s v="1. Click on &quot;Add new task&quot; from dashboard. 2. Click on &quot;Process&quot; tab. 3. Click on &quot;Add Activity&quot; button. 4. When we change setting of any activity, activity name should be there at the top of page." u="1"/>
        <s v="1. Click on &quot;Add new task&quot; from dashboard._x000a_2. Click on &quot;Process&quot; tab._x000a_3. Click on &quot;Add Activity&quot; button._x000a_4. When we change setting of any activity, activity name should be there at the top of page." u="1"/>
        <s v="Task Comments/Notifications: The &quot;Task Title&quot; should be prominent either in inverted commas or change of color or bold." u="1"/>
        <s v="Create a process with anonymous activity - Publish that process and click on any link which is produced in case of anonymous - Click on Preview link and then click on submit button. - A Thanks message is being shown, but cross button is not working to come back.." u="1"/>
        <s v="1 : Click on &quot;Add New Task&quot; from &quot;Dashboard&quot;.2 : Type &quot;Task Title&quot; and &quot;Task Description&quot;.3 : Click on &quot;Process&quot; tab.4 : Click on &quot;Add Activity&quot;.5 : Save activity without name.6 : A required massage should be shown there." u="1"/>
        <s v="1. Click on &quot;Repository&quot; from dashboard. 2. Click on &quot;Data Entry&quot; tab. 3. Create a form and click on &quot;Share Form&quot; button. 4. &quot;Data Entry&quot; data form also take the value for &quot;Share With&quot; and &quot;Create a copy&quot; values simultaneously." u="1"/>
        <s v="1. Click on &quot;Repository&quot; from dashboard._x000a_2. Click on &quot;Data Entry&quot; tab._x000a_3. Create a form and click on &quot;Share Form&quot; button._x000a_4. &quot;Data Entry&quot; data form also take the value for &quot;Share With&quot; and &quot;Create a copy&quot; values simultaneously." u="1"/>
        <s v="1 : Click on &quot;Personal&quot; from &quot;Dashboard&quot;.2 : Click on &quot;Queue&quot; tab.3 : &quot;Get Task&quot; and &quot;Delete&quot; buttons alignment is not set.4 : See the attached file." u="1"/>
        <s v="1. From Dashboard &quot;Add New Task&quot;. 2. Open the &quot;More Setting&quot; option. 3. The &quot;Repeat This Task&quot; functionality is not working properly." u="1"/>
        <s v="1. From Dashboard &quot;Add New Task&quot;._x000a_2. Open the &quot;More Setting&quot; option._x000a_3. The &quot;Repeat This Task&quot; functionality is not working properly." u="1"/>
        <s v="In &quot;Analytics&quot; when you have select any Process from drop down, after select any process drop down is being hide. so we can't select any other process. This drop down will show , when you click on other tab and then click again on &quot;Dashboard.&quot;" u="1"/>
        <s v="In &quot;Analytics&quot; when you have select any Process from drop down, after select any process drop down is being hide. so we can't select any other process._x000a_This drop down will show , when you click on other tab and then click again on &quot;Dashboard.&quot;" u="1"/>
        <s v="1 : Click on &quot;Add new Task&quot; from &quot;Dashboard&quot;.2 : Type &quot;Task Title&quot; and &quot;Task Description&quot;.3 : Click on &quot;Design Form&quot;.4 : Add some fields5 : Click on &quot;Save&quot; button.6 : Click on &quot;Process&quot; Tab.7 : Click on &quot;Settings&quot; button.8 : Click on &quot;Publish&quot; button.9 : Go to &quot;Initiate&quot; box.10 : Open that task and enter values in &quot;Form&quot;.11 : Initiate that task by pressing &quot;Send&quot; button.12 : When other will open this task and enter his values in &quot;Form&quot;, Report data will overwrite." u="1"/>
        <s v="1. The late task notification don't shows the reference ID. 2. See the attached file." u="1"/>
        <s v="1. The late task notification don't shows the reference ID._x000a_2. See the attached file." u="1"/>
        <s v="Write following script in Activity Name it will crash the application, (&lt;SCRIPT SRC=http://ha.ckers.org/xss.js&gt;&lt;/SCRIPT&gt;)" u="1"/>
        <s v="- Click the Repository from the - The &quot;Remind Me&quot; under &quot;More Setting&quot; of any task in &quot;Repository&quot; don't show the before &quot;Combo Box&quot; value properly if selected value is greater than 10." u="1"/>
        <s v="1 : Click on &quot;Add New Task&quot; from &quot;Dashboard&quot;.2 : Type &quot;Task Title&quot; and &quot;Task Description&quot;.3 : Type user name or ID in &quot;Assign to&quot; and &quot;Followers&quot;.4 : Press &quot;Enter&quot; button.5 : &quot;Assign to&quot; &amp; &quot;Follower&quot; are not added on pressing &quot;Enter&quot; button after typing the &quot;username&quot; or &quot;ID&quot;." u="1"/>
        <s v="1. Click on &quot;Add new task&quot; from dashboard. 2. Click on &quot;Design Form&quot; and design a form. 3. There should be “Move Top” and “Move Bottom” data field option in design form." u="1"/>
        <s v="In &quot;Completed&quot; tab &quot;My Notes&quot; text box is editable and when we enter some values in it and click on it . it shows a fetal error, and the other issue is when you've entered notes already , then in &quot;Completed&quot; tab we can delete it and the process contains editable My Notes Text box on the top of the process." u="1"/>
        <s v="In &quot;Completed&quot; tab &quot;My Notes&quot; text box is editable and when we enter some values in it and click on it . it shows a fetal error,_x000a_and the other issue is when you've entered notes already , then in &quot;Completed&quot; tab we can delete it and the process contains editable My Notes Text box on the top of the process." u="1"/>
        <s v="1 : Click on &quot;Repository&quot; from &quot;Dashboard&quot;. 2 : Click on &quot;Data Entry&quot;. 3 : Click on &quot;Create&quot; button . 4 : Type &quot;Form Title&quot; and &quot;Description&quot;. 5 : Now click on &quot;Save&quot; button. 6 : Enter some Fields. 7 : Click on &quot;Save&quot; button. 8 : There should be a &quot;Delete&quot; button on &quot;Data Form&quot; along with &quot;Edit&quot;, &quot;View Data&quot; and &quot;Share&quot; buttons." u="1"/>
        <s v="1. Click on &quot;Settings&quot; button from dashboard. 2. Click on &quot;General&quot; tab. 3. The &quot;Change Password&quot; and &quot;Notification Settings&quot; folding buttons are not working properly." u="1"/>
        <s v="1. Click on &quot;Settings&quot; button from dashboard._x000a_2. Click on &quot;General&quot; tab._x000a_3. The &quot;Change Password&quot; and &quot;Notification Settings&quot; folding buttons are not working properly." u="1"/>
        <s v="1 : Click on any &quot;Repository&quot; from &quot;Dashboard&quot;.2 : Click on any task or process.3 : Click on &quot;Design Form&quot;.4 : Delete any field and add again this field with the same name.5 : Click on &quot;Settings&quot; Tab.6 : Click on &quot;Publish&quot; button.7 : Click on &quot;Repository&quot;.8 : Select that task or process.9 : Click on &quot;View Data&quot; button.10 : Report is not showing that field, which we add after deleting it." u="1"/>
        <s v="1. Click on &quot;Settings&quot; button from dashboard. 2. Create a &quot;Group&quot; and &quot;ADD&quot; the group member. 3. &quot;Add group member&quot; shows the &quot;Group Name&quot; heading multiple time. 4. See the attached picture." u="1"/>
        <s v="1. Click on &quot;Settings&quot; button from dashboard._x000a_2. Create a &quot;Group&quot; and &quot;ADD&quot; the group member._x000a_3. &quot;Add group member&quot; shows the &quot;Group Name&quot; heading multiple time._x000a_4. See the attached picture." u="1"/>
        <s v="1. Click on the &quot;Analytics&quot; from the dashboard. 2. Now Click on the &quot;My Reports&quot; tab. 3. &quot;My Reports&quot; tab shows the crash error when we try to delete a shared report. 4. See the attached file." u="1"/>
        <s v="1. Click on the &quot;Analytics&quot; from the dashboard._x000a_2. Now Click on the &quot;My Reports&quot; tab._x000a_3. &quot;My Reports&quot; tab shows the crash error when we try to delete a shared report._x000a_4. See the attached file." u="1"/>
        <s v="1. From dashboard click on &quot;Repository&quot;.2. Under &quot;Personal&quot; tab click on any task &quot;View Data&quot; button.3. On process data report page the reports are only viewable to the current workspace. 4. Sharing of Report to other workspace users is also required.5. The same suggestion goes for the BAM section." u="1"/>
        <s v="1 : Create a Process with Form (Numeric field included) and add activities . 2 : Now publish it and go to &quot;Initiate&quot; box. 3 : Open that process and enter values and Initiate that Process . 4 : Open Analytics and click on &quot;Details Report&quot;. 5 : Numeric values are not being shown in &quot;Report&quot;." u="1"/>
        <s v="1. Click on &quot;Documents&quot; from the dashboard. 2. Click on &quot;Attach&quot; button and attach a document. 3. Click on &quot;Share Document&quot; button. 4. Now delete the &quot;Shared Document&quot; from &quot;Shared&quot; tab. 5. The attached document also deleted." u="1"/>
        <s v="1. Click on &quot;Documents&quot; from the dashboard._x000a_2. Click on &quot;Attach&quot; button and attach a document._x000a_3. Click on &quot;Share Document&quot; button._x000a_4. Now delete the &quot;Shared Document&quot; from &quot;Shared&quot; tab._x000a_5. The attached document also deleted." u="1"/>
        <s v="1 : Click on &quot;Analytics&quot; after Log in &quot;Workmatec&quot; application._x000a_2 : Graph is no generated proper in &quot;Analytics&quot;. _x000a_3 : See the attached file." u="1"/>
        <s v="1. Click on &quot;Add new task&quot; tab.2. Add a value in &quot;My Notes&quot; field.3. &quot;My Notes&quot; in &quot;Add new task&quot; tab have the time stamp issue when added.4. View the attached file." u="1"/>
        <s v="1 : Click on &quot;Add New Task&quot; from &quot;Dashboard&quot;. 2 : Type &quot;Task Title&quot; and &quot;Task Description&quot;. 3 : Click on &quot;More Settings&quot; . 4 : Don't change date&quot; just change Time &quot;PM&quot; to &quot;AM&quot;. 5 : Type user name in &quot;Assignee&quot;. 6 : Click on &quot;Send&quot; button. 7 : Due date&quot; is not proper in &quot;Notification&quot; . 8 : See the attached file." u="1"/>
        <s v="1 : Click on &quot;Add New Task&quot; from &quot;Dashboard&quot;._x000a_2 : Type &quot;Task Title&quot; and &quot;Task Description&quot;._x000a_3 : Click on &quot;More Settings&quot; ._x000a_4 : Don't change date&quot; just change Time &quot;PM&quot; to &quot;AM&quot;._x000a_5 : Type user name in &quot;Assignee&quot;._x000a_6 : Click on &quot;Send&quot; button._x000a_7 : Due date&quot; is not proper in &quot;Notification&quot; ._x000a_8 : See the attached file." u="1"/>
        <s v="1 : Click on &quot;Add New Task&quot;. 2 : Type &quot;Task Title&quot; and &quot;Task Description&quot; 3 : Click on &quot;Process&quot; tab. 4 : Click on &quot;Setting&quot; tab. 5 : Click on &quot;Publish&quot; button 6 : An error is shown on clicking on &quot;Publish&quot; button. 7 : See the at attached file." u="1"/>
        <s v="1 : Click on repository on dashboard .2 : Select any task or process3 : Click on process.4 : Click on settings.5 : Click on delete button.6 : After deleting a &quot;process&quot; Click on any other tab and a fetal error appears.7 : See the attached file." u="1"/>
        <s v="1. From dashboard click on &quot;Calendar&quot;.2. On &quot;Calendar&quot; show the different colors of tasks." u="1"/>
        <s v="1 : Click on &quot;Personal&quot; or &quot;Official&quot;._x000a_2 : Click on &quot;Completed&quot; tab._x000a_3 : Separation line is being hide between  two Tasks/Processes_x000a_4 : See the attached file." u="1"/>
        <s v="1. Click on &quot;Add new task&quot;. 2. Click on &quot;More Settings&quot; 3. Set the &quot;Late Task&quot; notification. 2. The &quot;Late Task &quot; notification don't generated." u="1"/>
        <s v="1. Click on &quot;Add new task&quot;._x000a_2. Click on &quot;More Settings&quot;_x000a_3. Set the &quot;Late Task&quot; notification._x000a_2. The &quot;Late Task &quot; notification don't generated." u="1"/>
        <s v="An &quot;Invitation Email&quot; should be generated when a user is not registered on &quot;Workmatec&quot; and we add him/her as &quot;Follower&quot;." u="1"/>
        <s v="1. From dashboard click on &quot;Calendar&quot;. 2. Click to create new task" u="1"/>
        <s v="1. From dashboard click on &quot;Calendar&quot;._x000a_2. Click to create new task" u="1"/>
        <s v="1. Open &quot;Add New Task&quot; from Dashboard.2. Click on &quot;Design Form&quot; link.3. The form don't appear in Internet Explorer 10." u="1"/>
        <s v="1. &quot;Add New Task&quot; from dashboard. 2. Enter task title and task description. 3. Design a form. 4. Define activities and apply rules on the activities. 6. Auto rule applied on the defined activities." u="1"/>
        <s v="1. &quot;Add New Task&quot; from dashboard._x000a_2. Enter task title and task description._x000a_3. Design a form._x000a_4. Define activities and apply rules on the activities._x000a_6. Auto rule applied on the defined activities." u="1"/>
        <s v="1 : Click on &quot;Add New Task&quot;._x000a_2 :  Type &quot;Task Title&quot; and &quot;Task Description&quot;._x000a_3 : Click on more button and select , when you want to repeat that task._x000a_4 : Make it Draft._x000a_5 : Draft is being repeated . Draft should  not be repeat ." u="1"/>
        <s v="1. Reporting error on export data in &quot;Repository&quot; section. 2. See the attached file." u="1"/>
        <s v="1. Reporting error on export data in &quot;Repository&quot; section._x000a_2. See the attached file." u="1"/>
        <s v="1. From dashboard click on &quot;Calendar&quot;. 2. On &quot;Calendar&quot; show the different colors of tasks." u="1"/>
        <s v="1. From dashboard click on &quot;Calendar&quot;._x000a_2. On &quot;Calendar&quot; show the different colors of tasks." u="1"/>
        <s v="In Completed Tab Date and Time control are not proper. - It shows (dd-----yy) in both control Date and Time. - It does not shows the actual value. - See the attached File." u="1"/>
        <s v="In Completed Tab Date and Time control are not proper._x000a_- It shows (dd-----yy) in both control Date and Time._x000a_- It does not shows the actual value._x000a_- See the attached File." u="1"/>
        <s v="1. From Dashboard click on &quot;Add new task&quot;. 2. Than click on &quot;Process&quot; tab. 3. Than click on &quot;Activities&quot; tab. 4. Than click on &quot;Edit Activity&quot;. 5. In &quot;Activity&quot; form under &quot;Recipient Type&quot; drop down only &quot;User&quot;, &quot;User designation&quot;, &quot;Group&quot;, &quot;Queue&quot;, &quot;Department&quot; and &quot;Anonymous User&quot; are required. 6. See the attached file." u="1"/>
        <s v="1. From Dashboard click on &quot;Add new task&quot;._x000a_2. Than click on &quot;Process&quot; tab._x000a_3. Than click on &quot;Activities&quot; tab._x000a_4. Than click on &quot;Edit Activity&quot;._x000a_5. In &quot;Activity&quot; form under &quot;Recipient Type&quot; drop down only &quot;User&quot;, &quot;User designation&quot;, &quot;Group&quot;, &quot;Queue&quot;, &quot;Department&quot; and &quot;Anonymous User&quot; are required._x000a_6. See the attached file." u="1"/>
        <s v="When we set the repeat task after pubishing the task. See the attached file." u="1"/>
        <s v="When we set the repeat task after pubishing the task._x000a_See the attached file." u="1"/>
        <s v="1. From dashboard click on &quot;Personal&quot;. 2. Under &quot;Inbox&quot; tab open any task. 3. Remove Assignee from Process Task except anonymous recipient. 4. See the uploaded file." u="1"/>
        <s v="1. From dashboard click on &quot;Personal&quot;._x000a_2. Under &quot;Inbox&quot; tab open any task._x000a_3. Remove Assignee from Process Task except anonymous recipient._x000a_4. See the uploaded file." u="1"/>
        <s v="1 : Time is not correct in Simulation. 2 : Please see the attached file." u="1"/>
        <s v="1 : Time is not correct in Simulation._x000a_2 : Please see the attached file." u="1"/>
        <s v="1 : Click on &quot;Add new task&quot; from &quot;Dashboard&quot;.2 : Type &quot;Task Title&quot; and &quot;Task Description&quot;.3 : Click on &quot;Design Form&quot;.4 : Add Fields in form.5 : Click on &quot;Save&quot; button.6 : Click on &quot;Process&quot; tab.7 : Click on &quot;Settings&quot; tab.8 : Click on &quot;Publish&quot; button.9 : After publishing process, if user try to delete any field then he should be prompted that your previous data may be lost" u="1"/>
        <s v="1 : Click on &quot;Repository&quot; from &quot;Dashboard&quot;_x000a_2 : Click on &quot;View data&quot; button of any task or process._x000a_3 : Click on &quot;Export&quot;button._x000a_4 : Exported  file show's it's status &quot;Active&quot;._x000a_5 : See the attached files." u="1"/>
        <s v="Drill down report" u="1"/>
        <s v="1 : Click on &quot;Add New Task&quot; from &quot;Dashboard&quot;.2 : Type &quot;Task Title&quot; and &quot;Task Description&quot;.3 : Type user name in &quot;Assignee&quot; to send this task.4 : Click on &quot;Send&quot; button.5 : Check your &quot;Email&quot;.6 : &quot;Task Description&quot; is not showing in assigned Notification and as well in &quot;completed&quot; Notification.7 : See the attached file." u="1"/>
        <s v="1. Click on &quot;Add new task&quot; from dashboard.2. Click on &quot;Design Form&quot; and design a form.3. There should be â€œMove Topâ€ and â€œMove Bottomâ€ data field option in design form." u="1"/>
        <s v="1 : Reference ID shown with the &quot;Task Title&quot; in &quot;Notifications.&quot;_x000a_2 : See the attached file." u="1"/>
        <s v="1. When create a new user or any Workspace joining, acceptance email should be received. _x000a_2. Acceptance Status: Pending, Accepted, Rejected emails should be received." u="1"/>
        <s v="1 : Open any Task/Process 2 : Type in &quot;Summary&quot; and press(Sift+enter) and more than 1 time and Press Enter. 3 : Spaces are being added more than 1 time. 4 : See the attached file." u="1"/>
        <s v="1 : Open any Task/Process_x000a_2 : Type in &quot;Summary&quot; and press(Sift+enter) and more than 1 time and Press Enter._x000a_3 : Spaces are being added more than 1 time._x000a_4 : See the attached file." u="1"/>
        <s v="Message Template: Special variable for Template Body:1. Incident Number2. Process Name3. Launch Date4. Initiator5. Department of Initiator6. Designation of Initiator" u="1"/>
        <s v="1. From dashboard click on &quot;Add new task&quot;.2. Click on &quot;Design Form&quot;. 3. There should be Time field in form designer." u="1"/>
        <s v="1 : Click on &quot;Documents&quot; after Login &quot;Workmatec&quot; application.2 : Click on &quot;Attach button&quot;.3 : Select any file that you want to attach.4 : When we attach any file then attached &quot;File&quot; Icon, &quot;Delete&quot; and &quot;Shared&quot; button Css is not working properly.5 : See the attached file." u="1"/>
        <s v="Form link are not working in my website excepted Ifram. - When i embed it in my website these links are not working excepted I Frame." u="1"/>
        <s v="1 : Click on &quot;Add new task&quot; from &quot;Dashboard&quot;.2 : Type &quot;Task Title&quot; and &quot;Task Description&quot;.3 : Add user name from &quot;assignee&quot;.4 : Click on &quot;Send&quot; button.5 : Check notification from your Email .6 : See the attached file." u="1"/>
        <s v="1. Click on &quot;Settings Icon&quot; from dashboard.2. Now try to change the password.3. User &quot;Password Change&quot; error.4. See the attached file." u="1"/>
        <s v="1 : Log in &quot;Workmatec&quot; app. 2 : Click on any &quot;Task/Process&quot;. 3 : Type text in &quot;Tags&quot; Field. 4 : When I try to add tags from &quot;Repository&quot;, tags are not added by clicking on &quot;Space&quot; bar." u="1"/>
        <s v="1 : Log in &quot;Workmatec&quot; app._x000a_2 : Click on any &quot;Task/Process&quot;._x000a_3 : Type text in &quot;Tags&quot; Field._x000a_4 : When I try to add tags from &quot;Repository&quot;, tags are not added by clicking on &quot;Space&quot; bar." u="1"/>
        <s v="1. Click on &quot;Add new task&quot; from dashboard. 2. After adding the task details upload a file. 3. The Progress Bar is not appearing properly in mobile view." u="1"/>
        <s v="1. Click on &quot;Add new task&quot; from dashboard._x000a_2. After adding the task details upload a file._x000a_3. The Progress Bar is not appearing properly in mobile view." u="1"/>
        <s v="1. From Dashboard &quot;Add New Task&quot;.2. Open the &quot;More Setting&quot; option.3. The &quot;Repeat This Task&quot; functionality is not working properly." u="1"/>
        <s v="1. Click on &quot;Add new task&quot; from the dashboard. 2. After filling task details click on &quot;Design Form&quot;. 3. Define some fields. 4. Now click on the process tab. 5. Now click on the &quot;Template&quot; tab. 6. Now use these variables in the Template. 7. The &quot;Data Form&quot; fields deleted but their variable values still exist in the &quot;Template&quot;." u="1"/>
        <s v="1. Click on &quot;Add new task&quot; from the dashboard._x000a_2. After filling task details click on &quot;Design Form&quot;._x000a_3. Define some fields._x000a_4. Now click on the process tab._x000a_5. Now click on the &quot;Template&quot; tab._x000a_6. Now use these variables in the Template._x000a_7. The &quot;Data Form&quot; fields deleted but their variable values still exist in the &quot;Template&quot;." u="1"/>
        <s v="Task Comments/Notifications: The â€œTask Titleâ€ should be prominent either in inverted commas or change of color or bold." u="1"/>
        <s v="1 : Create a Process with out Task Title and Publish it. 2 : Click on Initiate tab and open that Process 3 : Add values and click on Send button. 4 : It shows (ask Title required)." u="1"/>
        <s v="1. Click on  the &quot;Analytic's&quot; from the dashboard._x000a_2. Click on the &quot;My Reports&quot; tab._x000a_3. Click on the share button of the report._x000a_4. The Share Report don't work in &quot;My Reports&quot;. No &quot;Recepient Type&quot; shown in the drop down._x000a_5. See the attached file." u="1"/>
        <s v="1. Click on &quot;I am following&quot; from dashboard. 2. When we attach a image in &quot;I am following&quot; than its shows a crashed attached icon. 3. When we try to download any attach file in &quot;I am following&quot; it show the &quot;Link error&quot;. 4. See the attached file." u="1"/>
        <s v="1. Click on &quot;I am following&quot; from dashboard._x000a_2. When we attach a image in &quot;I am following&quot; than its shows a crashed attached icon._x000a_3. When we try to download any attach file in &quot;I am following&quot; it show the &quot;Link error&quot;._x000a_4. See the attached file." u="1"/>
        <s v="Please change this text: &quot;If you donâ€™t want to receive the emails from Workmatec in the future, please unsubscribe.&quot; with: &quot;If you donâ€™t want to receive the emails from Workmatec in the future, please go to your Workmatec Notification Settings to unsubscribe emails.&quot;" u="1"/>
        <s v="1. From dashboard click on &quot;Add new task&quot;. 2. Click on &quot;Process&quot; tab. 3. Click on &quot;Rules&quot; tab. 4. Click on &quot;Add Rule&quot; button. 5. When applying Rules, by default “Activate” should be selected in “Then” condition." u="1"/>
        <s v="1. From dashboard click on &quot;Add new task&quot;._x000a_2. Click on &quot;Process&quot; tab._x000a_3. Click on &quot;Rules&quot; tab._x000a_4. Click on &quot;Add Rule&quot; button._x000a_5. When applying Rules, by default &quot;Activate&quot; should be selected in &quot;Then&quot; condition." u="1"/>
        <s v="1. Click on &quot;Repository&quot; from dashboard. 2. Click on &quot;View Data&quot; button. 3. Click on &quot;Export Data&quot; button. 4. The &quot;Updated Date&quot; and &quot;Created Date&quot; format is not appearing properly in &quot;Export Data&quot; excel file. 5. View the attached excel file and attached image." u="1"/>
        <s v="1. Click on &quot;Repository&quot; from dashboard._x000a_2. Click on &quot;View Data&quot; button._x000a_3. Click on &quot;Export Data&quot; button._x000a_4. The &quot;Updated Date&quot; and &quot;Created Date&quot; format is not appearing properly in &quot;Export Data&quot; excel file._x000a_5. View the attached excel file and attached image." u="1"/>
        <s v="1. Click on &quot;Settings&quot; button from dashboard.2. Click on &quot;Groups&quot; tab.3. &quot;Add Group&quot; error &quot;blank entries entered.&quot;4. See the attached file." u="1"/>
        <s v="&quot;Error. An error occurred while processing your request. Object reference not set to an instance of an object.&quot; appeared when we add a follower in a created task._x000a_ See the attached file." u="1"/>
        <s v="1 : Click on &quot;Analytics&quot;._x000a_2 : Count of Today's New Task is not correct._x000a_3 : Click on &quot;Today's New Task&quot;._x000a_4 : Now Click on any Process _x000a_5 : It shows crash Error." u="1"/>
        <s v="1 : Click on &quot;Repository&quot; from &quot;Dashboard&quot;. 2 : Click on &quot;View Data&quot; button of any task or process. 3 : Now paging should be enable after 20 records." u="1"/>
        <s v="1 : Click on &quot;Repository&quot; from &quot;Dashboard&quot;._x000a_2 : Click on &quot;View Data&quot; button of any task or process._x000a_3 : Now paging should be enable after 20 records." u="1"/>
        <s v="1 : Click on &quot;Add new task&quot; from dashboard. 2 : Enter &quot;Task Title&quot; and &quot;Task Description&quot;. 3 : Click on &quot;Design form&quot;. 4 : Add some fields including &quot;Numeric&quot;. 5 : Click on &quot;Save&quot; button. 6 : Fill the form 7 : Numeric field accepting &quot;String&quot; and &quot;Character values&quot;. 8 : See the attached file." u="1"/>
        <s v="1 : Click on &quot;Settings&quot; button. 2 : Click on &quot;Change Button&quot;. 3 : Enter wrong value in &quot;Current Password&quot;. 4 : Enter values in &quot;New Password&quot; and &quot;Confirm Password&quot;. 5 : Click on &quot;Change Password&quot; button. 6 : Page will crash. 7 : See the attache file." u="1"/>
        <s v="1 : Click on &quot;Settings&quot; button._x000a_2 : Click on &quot;Change Button&quot;._x000a_3 : Enter wrong value in &quot;Current Password&quot;._x000a_4 : Enter values in &quot;New Password&quot; and &quot;Confirm Password&quot;._x000a_5 : Click on &quot;Change Password&quot; button._x000a_6 : Page will crash._x000a_7 : See the attache file." u="1"/>
        <s v="1. From dashboard click on &quot;Add new task&quot; 2. Click on &quot;Process&quot; tab. 3. Click on &quot;Rule&quot; tab. 4. On &quot;Rule&quot; form New Rule &quot;Execute&quot; in Rules to execute Template on any condition. 5. View the attached file." u="1"/>
        <s v="The link generated against anonymous user in settings of &quot;Process&quot; tab is not a valid link. href=&quot;/Form/FeedBack?ProcessID=989f265e-6689-4570-941b-e73d72c9eabc&quot;&gt;staging.workmatec.com/Form?ProcessID=989f265e-6689-4570-941b-e73d72c9eabc" u="1"/>
        <s v="1 : Click on &quot;Add New Task&quot; from &quot;Dash board&quot;. 2 : Type &quot;Task Title&quot; and &quot;Task Description&quot;. 3 : Click on &quot;Design Form&quot;. 4 : Add some fields. 5 : Click on &quot;Save&quot; button. 6 : Click on &quot;Process&quot;. 7 : Define &quot;Activities&quot; and assign different user to these &quot;Activities&quot;. 8 : Click on &quot;Setting&quot; button. 9 : Click on &quot;Publish&quot; button . 10 : Click on &quot;Personal&quot; and then go to &quot;Initiate Tab&quot;. 11 : Select your task and enter some values in &quot;Form fields&quot;. 12 : Click on &quot;Send&quot; button. 13 : Recipient open the &quot;Task&quot; and enter some values in &quot; Form fields&quot;. 14 : Click on &quot;Send&quot; button. 15 : Now click on &quot;Repository&quot; and select this &quot;Task&quot;. 16 : Click on &quot;View Data&quot; button. 17 : 1st Iteration values is overwritten by 2nd Iteration values in &quot;Report&quot;." u="1"/>
        <s v="1. From dashboard click on BAM tab.2. Click on &quot;My Workspace&quot; button.3. Workspace BAM role and rights." u="1"/>
        <s v="1 : Click on &quot;Add new task&quot; from &quot;Dashboard&quot;. 2 : Type &quot;Task Title&quot; and &quot;Task Description&quot;. 3 : Click on &quot;Design Form&quot;. 4 : Add Fields in form. 5 : Click on &quot;Save&quot; button. 6 : Click on &quot;Process&quot; tab. 7 : Click on &quot;Settings&quot; tab. 8 : Click on &quot;Publish&quot; button. 9 : After publishing process, if user try to delete any field then he should be prompted that your previous data may be lost" u="1"/>
        <s v="1 : Click on &quot;Add new task&quot; from &quot;Dashboard&quot;._x000a_2 : Type &quot;Task Title&quot; and &quot;Task Description&quot;._x000a_3 : Click on &quot;Design Form&quot;._x000a_4 : Add Fields in form._x000a_5 : Click on &quot;Save&quot; button._x000a_6 : Click on &quot;Process&quot; tab._x000a_7 : Click on &quot;Settings&quot; tab._x000a_8 : Click on &quot;Publish&quot; button._x000a_9 : After publishing process, if user try to delete any field then he should be prompted that your previous data may be lost" u="1"/>
        <s v="1 : Log in &quot;Workmatec&quot; application. 2 : Click on &quot;Setting&quot; button. 3 : Click on &quot;Notification Settings&quot;. 4 : change setting by check or unchecked the &quot;Check box&quot;. 5 : When i make any change in &quot;Notification Settings&quot; it shows fetal error on clicking &quot;Save&quot; button." u="1"/>
        <s v="1 : Log in &quot;Workmatec&quot; application._x000a_2 : Click on &quot;Setting&quot; button._x000a_3 : Click on &quot;Notification Settings&quot;._x000a_4 : change setting by check or unchecked the &quot;Check box&quot;._x000a_5 : When i make any change in &quot;Notification Settings&quot; it shows fetal error on clicking &quot;Save&quot; button." u="1"/>
        <s v="Click on add new task and type task title and description. - Click on Design Form and add Check list control. - Now publish that process and initiate it. - Now open that process from repository and update check list. - publish that process and initiate it. - Grid report does not shows the updated check list values, it shows old values." u="1"/>
        <s v="1 : Click on &quot;Add New Task&quot;. 2 : Type &quot;Task Title&quot; and &quot;Task Description&quot;. 3 : Click on &quot;Design Form&quot; and add some fields including Check boxes control. 4 : Now Delete Check boxes control and add it again. 5 : It shows the crash error. 6 : See the attached file." u="1"/>
        <s v="1 : Click on &quot;Add New Task&quot;._x000a_2 : Type &quot;Task Title&quot; and &quot;Task Description&quot;._x000a_3 : Click on &quot;Design Form&quot; and add some fields including Check boxes control._x000a_4 : Now Delete Check boxes control and add it again._x000a_5 : It shows the crash error._x000a_6 : See the attached file." u="1"/>
        <s v="1. Click on &quot;Add New task&quot;. 2. Fill in the &quot;Task Title&quot; and &quot;task Description&quot;. 3. Click on &quot;Process&quot; tab. 4. Define some activities and rules. 5. In rules section set the value to Queue. 6. Publish the task. 7. Click on &quot;Queue&quot; button. 8. When we see a &quot;Task Details&quot; a critical error produced. 9. See the attached file." u="1"/>
        <s v="1. In the rules section of a process add new condition &quot;Complete Incident&quot; in the drop down of the Then condition of the activity." u="1"/>
        <s v="1. Click on &quot;Repository&quot; from dashboard.2. Click on any task &quot;View Data&quot; button.3. Now change the &quot;user&quot; and &quot;status&quot; from the drop downs.4. The &quot;Export Data&quot; button style vanished.5. The &quot;user&quot; and &quot;status&quot; drop downs merged with each other.6. See the attached file." u="1"/>
        <s v="1. From dashboard click on &quot;Add new task&quot;. 2. Click on &quot;personal&quot;. 3. Inbox should show the incident number/task no/version of the process as well." u="1"/>
        <s v="1. From dashboard click on &quot;Add new task&quot;._x000a_2. Click on &quot;personal&quot;._x000a_3. Inbox should show the incident number/task no/version of the process as well." u="1"/>
        <s v="1. From dashboard click on &quot;Add New Task&quot;.2. Now click on &quot;Process&quot; tab.3. Now click on &quot;Settings&quot; tab.4. Under &quot;Settings&quot; tab Form Sharing HTML, Widget, Popup etc. Style of web linked forms." u="1"/>
        <s v="1. Click on &quot;Signup&quot; link from &quot;Login&quot; page. 2. Fill the fields of &quot;Signup&quot; page and click on &quot;Signup&quot; button. 3. The user login created successfully. 4. The activation link email received successfully. 5. When try to login that user from the login page the following error appears &quot;The user name or password provided is incorrect.&quot;. 6. See the attached file." u="1"/>
        <s v="1. Click on &quot;Signup&quot; link from &quot;Login&quot; page._x000a_2. Fill the fields of &quot;Signup&quot; page and click on &quot;Signup&quot; button._x000a_3. The user login created successfully._x000a_4. The activation link email received successfully._x000a_5. When try to login that user from the login page the following error appears &quot;The user name or password provided is incorrect.&quot;._x000a_6. See the attached file." u="1"/>
        <s v="1. Click on &quot;I am following&quot; from dashboard. 2. If you search for some word or phrase and that word is in the more area of comments then the person who is searching might get confused as he will not find the yellow highlighted thingy so I suggest that in such cases you expand and show the more part in full also same should be done for the new comments total number for one task if they exceed more then 4 then this will confuse the person coming from the dashboard hoping to see more new comments then what he finds." u="1"/>
        <s v="1. Click on &quot;I am following&quot; from dashboard. 2. Click on attach link of any task. 3. File attach error in &quot;I am following&quot; &quot;On going&quot; tab." u="1"/>
        <s v="1. Click on &quot;I am following&quot; from dashboard._x000a_2. Click on attach link of any task._x000a_3. File attach error in &quot;I am following&quot; &quot;On going&quot; tab." u="1"/>
        <s v="1 : Click on &quot;Analytics&quot; after Log in &quot;Workmatec&quot; application. 2 : Graph is no generated proper in &quot;Analytics&quot;. 3 : See the attached file." u="1"/>
        <s v="1. Click on &quot;Settings&quot; button from dashboard. 2. Click on &quot;Groups&quot; tab. 3. &quot;Add Group&quot; error &quot;blank entries entered.&quot; 4. See the attached file." u="1"/>
        <s v="1. Click on &quot;Settings&quot; button from dashboard._x000a_2. Click on &quot;Groups&quot; tab._x000a_3. &quot;Add Group&quot; error &quot;blank entries entered.&quot;_x000a_4. See the attached file." u="1"/>
        <s v="1. Create a task and enter its task details. 2. Design a form. 3. Click on process tab and define an &quot;anonymous&quot; activity. 4. Now publish the process. 5. - Open link in new tab - Show link edit box like other options - Embed, Iframe, Popup using Simulation database. - On submit tab should be closed and Remarks text should go in Task feed" u="1"/>
        <s v="1. Click on &quot;I am following&quot; from the dashboard. 2. When we attach a file in &quot;I am following&quot; and want to attach another file than you have to refresh the page to make another attachment." u="1"/>
        <s v="1. Click on &quot;I am following&quot; from the dashboard._x000a_2. When we attach a file in &quot;I am following&quot; and want to attach another file than you have to refresh the page to make another attachment." u="1"/>
        <s v="When we set the due date of a &quot;published&quot; process it give the crash error. See the attached file." u="1"/>
        <s v="The &quot;Sign in by Facebook&quot; and &quot;Sign up by Facebook&quot; shows the fetal error. See the attached file." u="1"/>
        <s v="The &quot;Sign in by Facebook&quot; and &quot;Sign up by Facebook&quot; shows the fetal error._x000a_See the attached file." u="1"/>
        <s v="1 : Click on &quot;Personal&quot; or &quot;Official&quot;. 2 : Click on &quot;Completed&quot; tab. 3 : Separation line is being hide between two Tasks/Processes 4 : See the attached file." u="1"/>
        <s v="1. Click on &quot;Add new task&quot; from dashboard. 2. Click on &quot;Design Form&quot; and design a form. 3. There should be â€œMove Topâ€ and â€œMove Bottomâ€ data field option in design form." u="1"/>
        <s v="Login Workmatec app and click on Repository. - Select any process to delete and click on it. - Now click on Process tab then settings tab. - Click on delete button. - after deleting this Process, the page redirect to Repository tab." u="1"/>
        <s v="Log in Workmatec app and click on I am following. - Click on Attach button and attach any file. - When we attach any document in , it shows it's script in feeds. See the attach file." u="1"/>
        <s v="1. Click on &quot;Add new task&quot; from dashboard. 2. Design a data form. 3. Click on &quot;Process&quot; tab. 4. Click on &quot;activity data form&quot;. 5. There should be functionality in design form where developers can activate/edit/show/disable controls from another control." u="1"/>
        <s v="1. Click on &quot;Add new task&quot; from dashboard._x000a_2. Design a data form._x000a_3. Click on &quot;Process&quot; tab._x000a_4. Click on &quot;activity data form&quot;._x000a_5. There should be functionality in design form where developers can activate/edit/show/disable controls from another control." u="1"/>
        <s v="1. Click on &quot;Repository&quot; from dashboard. 2. Click on Data Entry. 3. Create a data form. 4. Share the data form. 5. Notification generated against shared task/form the date is not in proper form. The notification generated from staging the web links should be &quot;staging.workmatec.com&quot;. It shows the &quot;www.workmatec.com&quot;. 6. See the attached file." u="1"/>
        <s v="1. Click on &quot;Repository&quot; from dashboard._x000a_2. Click on Data Entry._x000a_3. Create a data form._x000a_4. Share the data form._x000a_5. Notification generated against shared task/form the date is not in proper form. The notification generated from staging the web links should be &quot;staging.workmatec.com&quot;. It shows the &quot;www.workmatec.com&quot;._x000a_6. See the attached file." u="1"/>
        <s v="1. Click on &quot;Add new Task&quot; from dashboard.2. Now Click on &quot;Process&quot; tab.3. Click on &quot;Activity Data Form&quot; button.4. Rich text / HTML control would be handy for end users in design form page." u="1"/>
        <s v="1. From dashboard click on &quot;Personal&quot;._x000a_2. From &quot;Inbox&quot; delete a task.  _x000a_3. When task is deleted then crash error comes after going to some other screen." u="1"/>
        <s v="1. From dashboard click on &quot;Repository&quot;.2. Click on any task in &quot;personal&quot; tab.3. Click on &quot;View Data&quot; button and the process data report from appears.2. Filters in Analysis report." u="1"/>
        <s v="1 : Click on &quot;Repository&quot; from &quot;Dashboard&quot;._x000a_2 : Click on &quot;Date Entry&quot;._x000a_3 :  Click on &quot;Share&quot; button._x000a_4 : Form Heading should be &quot;Share Form&quot; instead of &quot;Share Process&quot;._x000a_5 : See the attached file." u="1"/>
        <s v="1 : Click on &quot;Add New Task&quot; from &quot;Dashboard&quot;. 2 : Type &quot;Task Title&quot; and &quot;Task Description&quot;. 3 : Type user name or ID in &quot;Assign to&quot; and &quot;Followers&quot;. 4 : Press &quot;Enter&quot; button. 5 : &quot;Assign to&quot; &amp; &quot;Follower&quot; are not added on pressing &quot;Enter&quot; button after typing the &quot;username&quot; or &quot;ID&quot;. 6" u="1"/>
        <s v="In &quot;Analytics&quot; section the report don't shows the proper field values and the export report button functionality is not working properly." u="1"/>
        <s v="1. &quot;Add New Task&quot; from dashboard.2. Enter task title and task description.3. Design a form.4. Define activities and apply rules on the activities.6. Auto rule applied on the defined activities." u="1"/>
        <s v="1. Click on &quot;Repository&quot; from dashboard.2. Click on &quot;Data Entry&quot; tab.3. Click on &quot;Create Form&quot; button.4. Define some fields with &quot;Drop Down&quot;, &quot;Check Boxes&quot;, &quot;Option Button&quot; and click on save button.5. Now on the form than &quot;Drop Down&quot;, &quot;Check Boxes&quot;, &quot;Option Button&quot; fields don't appear.6. See the attached file." u="1"/>
        <s v="1 : Reference ID shown with the â€œTask Titleâ€ in â€œNotifications.â€ 2 : See the attached file." u="1"/>
        <s v="1 : Click on any &quot;Repository&quot; from &quot;Dashboard&quot;. 2 : Click on any task or process. 3 : Click on &quot;Design Form&quot;. 4 : Delete any field and add again this field with the same name. 5 : Click on &quot;Settings&quot; Tab. 6 : Click on &quot;Publish&quot; button. 7 : Click on &quot;Repository&quot;. 8 : Select that task or process. 9 : Click on &quot;View Data&quot; button. 10 : Report is not showing that field, which we add after deleting it." u="1"/>
        <s v="1 : Click on any &quot;Repository&quot; from &quot;Dashboard&quot;._x000a_2 : Click on any task or process._x000a_3 : Click on &quot;Design Form&quot;._x000a_4 : Delete any field and add again this field with the same name._x000a_5 : Click on &quot;Settings&quot; Tab._x000a_6 : Click on &quot;Publish&quot; button._x000a_7 : Click on &quot;Repository&quot;._x000a_8 : Select that task or process._x000a_9 : Click on &quot;View Data&quot; button._x000a_10 : Report is not showing that field, which we add after deleting it." u="1"/>
        <s v="Message Template: Special variable for Template Body: 1. Incident Number 2. Process Name 3. Launch Date 4. Initiator 5. Department of Initiator 6. Designation of Initiator" u="1"/>
        <s v="Notifications receiving error on following events: 1. Remove Follower notification, 2. Due Date Reminder notification, 3. Late Task Notification, 4. Mark Completed notification." u="1"/>
        <s v="Notifications receiving error on following events:_x000a_1. Remove Follower notification,_x000a_2. Due Date Reminder notification,_x000a_3. Late Task Notification,_x000a_4. Mark Completed notification." u="1"/>
        <s v="1 : Log in &quot;Workmatec&quot; application. 2 : Click on &quot;Add New Task&quot; and type &quot;Task Title&quot; and &quot;Task Description&quot;. 3 : Type follower name in &quot;Followers&quot;. 4 : Type Assignee name in &quot;Assign To&quot;. 5 : Click on &quot;Send&quot; button. 6 : When other user to which assigned that task delete &quot;Followers&quot;, and assign that task back to you. 7 : Now click on &quot;I am following&quot;. 8 : The &quot;Followers&quot; which were deleted are being there. 9 : When we delete &quot;Followers&quot; it is not deleted from &quot;I am following&quot;." u="1"/>
        <s v="1 : Log in &quot;Workmatec&quot; application._x000a_2 : Click on &quot;Add New Task&quot; and type &quot;Task Title&quot; and &quot;Task Description&quot;._x000a_3 : Type follower name in &quot;Followers&quot;._x000a_4 : Type Assignee name in &quot;Assign To&quot;._x000a_5 : Click on &quot;Send&quot; button._x000a_6 : When other user to which assigned that task delete &quot;Followers&quot;, and assign that task back to you._x000a_7 : Now click on &quot;I am following&quot;._x000a_8 : The &quot;Followers&quot; which were deleted are being there._x000a_9 : When we delete &quot;Followers&quot; it is not deleted from &quot;I am following&quot;." u="1"/>
        <s v="1. Click on &quot;Documents&quot; from dashboard._x000a_2. Now attached any document from &quot;Personal&quot; tab._x000a_3. Click on &quot;Attach&quot; button._x000a_4. Share the attached file clicking on &quot;Share Document&quot; button._x000a_5. Click on Shared Tab._x000a_6. Now open the shared document. _x000a_7. Critical Error in &quot;Documents Section&quot; when open any document in shared section._x000a_8. See the attached file." u="1"/>
        <s v="1. Click on &quot;Add new Task&quot; from dashboard. 2. Now Click on &quot;Process&quot; tab. 3. Click on &quot;Activity Data Form&quot; button. 4. Rich text / HTML control would be handy for end users in design form page." u="1"/>
        <s v="1. Click on &quot;Add new Task&quot; from dashboard._x000a_2. Now Click on &quot;Process&quot; tab._x000a_3. Click on &quot;Activity Data Form&quot; button._x000a_4. Rich text / HTML control would be handy for end users in design form page." u="1"/>
        <s v="1. Click on &quot;forgot password&quot; link from login page. 2. Enter the &quot;workmatec id&quot; in the field and click on &quot;send mail&quot; button. 3. The following error appears &quot;An error occurred while processing your request. Object reference not set to an instance of an object.&quot;. 4. See the attached file." u="1"/>
        <s v="1. Click on &quot;forgot password&quot; link from login page._x000a_2. Enter the &quot;workmatec id&quot; in the field and click on &quot;send mail&quot; button._x000a_3. The following error appears &quot;An error occurred while processing your request. Object reference not set to an instance of an object.&quot;._x000a_4. See the attached file." u="1"/>
        <s v="1. Click on &quot;Add New Task&quot; from dashboard._x000a_2. Enter the &quot;Task Title&quot; and &quot;Task Description&quot;._x000a_3. Click on &quot;More Settings&quot; and set the &quot;The task is required by&quot; due date and time._x000a_4. AM and PM don't show in &quot;Calendar Control&quot; when set the time in &quot;Add New Task&quot;." u="1"/>
        <s v="1. Click on &quot;Analytic's&quot; from dashboard. 2. Click on &quot;Detail Report&quot; button. 3. Select any process to get its report. 4. Click on the right side arrow the window opened it contains the different group by fields. 5. The Report section should also contain the &quot;Date&quot; group by option. 6. See the attached file." u="1"/>
        <s v="1. Click on &quot;Analytic's&quot; from dashboard._x000a_2. Click on &quot;Detail Report&quot; button._x000a_3. Select any process to get its report._x000a_4. Click on the right side arrow the window opened it contains the different group by fields._x000a_5. The Report section should also contain the &quot;Date&quot; group by option._x000a_6. See the attached file." u="1"/>
        <s v="1. Click on a &quot;add new task&quot; from the dashboard. 2. Now add some &quot;Tags&quot; in the task and send the task to another user. 3. If we create a task and add the tags in it and send that task to another user. The other user also add some tags in it and &quot;Mark Complete&quot; that task. When we search the tags from the &quot;I am following&quot; it shows the tags separately." u="1"/>
        <s v="1. Click on a &quot;add new task&quot; from the dashboard._x000a_2. Now add some &quot;Tags&quot; in the task and send the task to another user._x000a_3. If we create a task and add the tags in it and send that task to another user. The other user also add some tags in it and &quot;Mark Complete&quot; that task. When we search the tags from the &quot;I am following&quot; it shows the tags separately." u="1"/>
        <s v="1 : Click on add new task on dashboard._x000a_2 : Now add &quot;Task title&quot; and &quot;Task description&quot;._x000a_3 : Type some tags in &quot;Tags&quot; field._x000a_4 : Type a user name &quot;Assign to&quot; field._x000a_5 :  Click on &quot;Send&quot; button._x000a_6 : The tags do not appeared at recipient end." u="1"/>
        <s v="1. From dashboard click on &quot;Add new task&quot;.2. Click on &quot;Design Form&quot;.3. There should be signature Control for forms." u="1"/>
        <s v="1 : Click on &quot;Repository&quot; from &quot;Dashboard&quot;. 2 : Click on &quot;Date Entry&quot;. 3 : Click on &quot;Share&quot; button. 4 : Form Heading should be &quot;Share Form&quot; instead of &quot;Share Process&quot;. 5 : See the attached file." u="1"/>
        <s v="1. Click on &quot;Add New task&quot;.2. Fill in the &quot;Task Title&quot; and &quot;task Description&quot;.3. Click on &quot;Process&quot; tab.4. Define some activities and rules.5. In rules section set the value to Queue.6. Publish the task. 7. Click on &quot;Queue&quot; button.8. When we see a &quot;Task Details&quot; a critical error produced.9. See the attached file." u="1"/>
        <s v="1. From dashboard click on &quot;Personal&quot;. 2. From &quot;Inbox&quot; delete a task. 3. When task is deleted then crash error comes after going to some other screen." u="1"/>
        <s v="1 : Create a process and publish it. 2 : Click on &quot;Initiate&quot; tab, and Initiate that process. 3 : Again click on &quot;Initiate&quot; tab, and open that process and close it without sending. 4 : This draft should not create a new reference number." u="1"/>
        <s v="1 : Create a process and publish it._x000a_2 : Click on &quot;Initiate&quot; tab, and Initiate that process._x000a_3 : Again click on &quot;Initiate&quot; tab, and open that process and close it without sending._x000a_4 : This draft should not create a new reference number." u="1"/>
        <s v="1. From dashboard click on &quot;Add new task&quot;._x000a_2. Click on &quot;Design Form&quot; and define some fields and save the form under &quot;Process&quot; tab._x000a_3. Now click on &quot;Activity Data Form&quot; icon._x000a_4. Checkboxes of Editable, Visible and Required in Settings page are too small (Chrome browser). These should be  according to the symmetry of application._x000a_5. See the attached image." u="1"/>
        <s v="1. From dashboard click on &quot;Add New Task&quot;. 2. Now click on &quot;Process&quot; tab. 3. Now click on &quot;Settings&quot; tab. 4. Under &quot;Settings&quot; tab Form Sharing HTML, Widget, Popup etc. Style of web linked forms." u="1"/>
        <s v="1. From dashboard click on &quot;Add New Task&quot;._x000a_2. Now click on &quot;Process&quot; tab._x000a_3. Now click on &quot;Settings&quot; tab._x000a_4. Under &quot;Settings&quot; tab Form Sharing HTML, Widget, Popup etc. Style of web linked forms." u="1"/>
        <s v="1. Click on the &quot;Analytics&quot; from the dashboard. 2. Click on the &quot;My Reports&quot; tab. 3. Click on the &quot;Add Report&quot; button. 4. When we add the report from &quot;Report List&quot; by clicking on &quot;Add Report&quot; button it shows no process name in the list." u="1"/>
        <s v="- Click the Repository from the _x000a_- The &quot;Remind Me&quot; under &quot;More Setting&quot; of any task in &quot;Repository&quot; don't show the before &quot;Combo Box&quot; value properly if selected value is greater than 10." u="1"/>
        <s v="1. Click on &quot;Add New task&quot;._x000a_2. Fill in the &quot;Task Title&quot; and &quot;task Description&quot;._x000a_3. Click on &quot;Process&quot; tab._x000a_4. Define some activities and rules._x000a_5. In rules section set the value to Queue._x000a_6. Publish the task. _x000a_7. Click on &quot;Queue&quot; button._x000a_8. Click on &quot;Get Task&quot; button._x000a_9  Script Error on &quot;Get Task&quot; button in &quot;Queue&quot; section._x000a_10. See the attached file." u="1"/>
        <s v="1 : Click on &quot;Analytics&quot;. 2 : Click on &quot;Shared Reports&quot;. 3 : Click on that &quot;Report&quot;. it will automatically will redirect to &quot;My Reports&quot;. 4 : That &quot;Report&quot; should open in &quot;Shared Report&quot; tab." u="1"/>
        <s v="1 : Click on &quot;Analytics&quot;._x000a_2 : Click on &quot;Shared Reports&quot;._x000a_3 : Click on that &quot;Report&quot;. it will automatically will redirect to &quot;My Reports&quot;._x000a_4 : That &quot;Report&quot; should open in &quot;Shared Report&quot; tab." u="1"/>
        <s v="1 : Click on repository on dashboard ._x000a_2 : Select any task or process_x000a_3 : Click on process._x000a_4 : Click on settings._x000a_5 : Click on delete button._x000a_6 : After deleting a &quot;process&quot; Click on any other tab and a  fetal error appears._x000a_7 : See the attached file." u="1"/>
        <s v="1 : Click on Repository' from 'Dashboard'.2 : Click on 'Data Entry' tab.3 : Click on 'Edit' button.4 : Alignment of 'Form' is changed now." u="1"/>
        <s v="1. Click on the &quot;Add new task&quot; from the dashboard. 2. Click on the process and define a mail template. 3. The &quot;Mail Template&quot; simulate don't show the &quot;Updated&quot; Reference ID in the mail." u="1"/>
        <s v="1. Click on the &quot;Add new task&quot; from the dashboard._x000a_2. Click on the process and define a mail template._x000a_3. The &quot;Mail Template&quot; simulate don't show the &quot;Updated&quot; Reference ID in the mail." u="1"/>
        <s v="1. Click on the &quot;Settings&quot; button from the dashboard.2. Click on the &quot;Groups&quot; tab.3. Click on &quot;Add Group&quot; button.4.Enter the Group name and Group description field and click on save button.5. The created group don't show any group description." u="1"/>
        <s v="1. From dashboard click on &quot;Add new task&quot;. 2. Click on design form and design a form.3. After saving the form again edit the form.4. When you changed any saved field to Checklist in form design then after saving, error is shown on main screen of new task." u="1"/>
        <s v="1 : Click on &quot;Repository&quot; from &quot;Dashboard&quot;._x000a_2 : Click on &quot;Data Entry&quot;._x000a_3 : Click on &quot;Create&quot; button ._x000a_4 :  Type &quot;Form Title&quot; and &quot;Description&quot;._x000a_5 : Now click on &quot;Save&quot; button._x000a_6 : Enter some Fields._x000a_7 : Click on &quot;Save&quot; button._x000a_8 : There should be a &quot;Delete&quot; button on &quot;Data Form&quot; along with &quot;Edit&quot;, &quot;View Data&quot; and &quot;Share&quot; buttons." u="1"/>
        <s v="1. From dashboard &quot;Add new task&quot;._x000a_2. Under &quot;Task&quot; tab add a assignee and follower._x000a_3. Then delete the assignee and follower. _x000a_4. No notification generated no deletion of  &quot;Follower&quot; and &quot;Assignee&quot;." u="1"/>
        <s v="1. From dashboard click on &quot;Personal&quot;.2. Under &quot;Inbox&quot; tab open any task.3. Remove Assignee from Process Task except anonymous recipient.4. See the uploaded file." u="1"/>
        <s v="1. On Dashboard click on &quot;Add New Task&quot;._x000a_2. Add the &quot;Task Title&quot; and &quot;Task Description&quot;._x000a_3. Click on &quot;Mark Complete&quot; button. _x000a_4.Click on &quot;completed&quot; tab and open the completed task the description removes." u="1"/>
        <s v="1. From dashboard click on &quot;Add new task&quot;.2. Click on &quot;Process&quot; tab.3. Click on &quot;Rules&quot; tab.4. Click on &quot;Add Rule&quot; button.5. When applying Rules, by default â€œActivateâ€ should be selected in â€œThenâ€ condition." u="1"/>
        <s v="GUI error in Detail Report. - Detail Report's width is not proper . - See the attached file." u="1"/>
        <s v="GUI error in Detail Report._x000a_- Detail Report's width is not proper ._x000a_- See the attached file." u="1"/>
        <s v="1. From dashboard click on “Repository”. 2. Click the &quot;View Data&quot; button of any &quot;Process&quot; and view any user report. 3. The following error produced: &quot;ExecuteReader: CommandText property has not been initialized&quot;. 4. See the attached file." u="1"/>
        <s v="1 : Click on add new task from dashboard. 2 : Add the &quot;Task title&quot; and &quot;Task description&quot;. 3 : Click on &quot;Design Form&quot;. 4 : Add some fields included &quot;Attachment&quot; field, and click on &quot;Save&quot; button. 5 : Fill form and attach a file. 6 : Type user name in &quot;Assign to&quot;. 7 : And click on &quot;Send&quot; button. 8 : Attached file do not received at recipient end." u="1"/>
        <s v="1. From dashboard click on BAM tab. 2. Click on &quot;My Workspace&quot; button. 3. Workspace BAM role and rights." u="1"/>
        <s v="1. From dashboard click on BAM tab._x000a_2. Click on &quot;My Workspace&quot; button._x000a_3. Workspace BAM role and rights." u="1"/>
        <s v="1 : Click on &quot;Repository&quot; from &quot;Dashboard&quot;.2 : Click on &quot;View Data&quot; button of any task or process.3 : Now paging should be enable after 20 records." u="1"/>
        <s v="1. Click on &quot;Repository&quot; from dashboard. 2. Click on &quot;Data Entry&quot; tab. 3. Click on &quot;Create Form&quot; button. 4. Define some fields with &quot;Drop Down&quot;, &quot;Check Boxes&quot;, &quot;Option Button&quot; and click on save button. 5. Now on the form than &quot;Drop Down&quot;, &quot;Check Boxes&quot;, &quot;Option Button&quot; fields don't appear. 6. See the attached file." u="1"/>
        <s v="1. Click on &quot;Repository&quot; from dashboard._x000a_2. Click on &quot;Data Entry&quot; tab._x000a_3. Click on &quot;Create Form&quot; button._x000a_4. Define some fields with &quot;Drop Down&quot;, &quot;Check Boxes&quot;, &quot;Option Button&quot; and click on save button._x000a_5. Now on the form than &quot;Drop Down&quot;, &quot;Check Boxes&quot;, &quot;Option Button&quot; fields don't appear._x000a_6. See the attached file." u="1"/>
        <s v="1. From dashboard click on &quot;Add new task&quot;.2. Click on &quot;Design Form&quot; and define some fields and save the form under &quot;Process&quot; tab.3. Now click on &quot;Activity Data Form&quot; icon.4. Checkboxes of Editable, Visible and Required in Settings page are too small (Chrome browser). These should be according to the symmetry of application.5. See the attached image." u="1"/>
        <s v="1 : Log in &quot;Workmatec&quot; app. 2 : Click on &quot;Add New Task&quot;. 3 : Type &quot;Task Title&quot; &quot;Task Description&quot;. 4 : Click on &quot;Process&quot; tab. 5 : Add &quot;Activity&quot; and select &quot;Recipient Type&quot; . 6 : Error is shown on when I change &quot;Recipient Type&quot; to &quot;Anonymous User&quot;, &quot;Supervisor Of Initiator&quot;, &quot;Initiator Of Process&quot;. 7 : See the attached file." u="1"/>
        <s v="1 : Log in &quot;Workmatec&quot; app._x000a_2 : Click on &quot;Add New Task&quot;._x000a_3 : Type &quot;Task Title&quot; &quot;Task Description&quot;._x000a_4 : Click on &quot;Process&quot; tab._x000a_5 : Add &quot;Activity&quot; and select &quot;Recipient Type&quot; ._x000a_6 : Error is shown on when I change &quot;Recipient Type&quot; to &quot;Anonymous User&quot;, &quot;Supervisor Of Initiator&quot;, &quot;Initiator Of Process&quot;._x000a_7 : See the attached file." u="1"/>
        <s v="The Time &amp; Date stamp in &quot;Repository&quot; &quot;Shared&quot; tab is not appearing properly. - See the attached file." u="1"/>
        <s v="The Time &amp; Date stamp in &quot;Repository&quot; &quot;Shared&quot; tab is not appearing properly._x000a_- See the attached file." u="1"/>
        <s v="1 : Click on &quot;Personal&quot; from &quot;Dashboard&quot;. 2 : Click on &quot;Queue&quot; tab. 3 : &quot;Get Task&quot; and &quot;Delete&quot; buttons alignment is not set. 4 : See the attached file." u="1"/>
        <s v="1 : Click on &quot;Personal&quot; from &quot;Dashboard&quot;._x000a_2 : Click on &quot;Queue&quot; tab._x000a_3 : &quot;Get Task&quot; and &quot;Delete&quot; buttons alignment is not set._x000a_4 : See the attached file." u="1"/>
        <s v="Message Template:  Special variable for Template Body:_x000a_1. Incident Number_x000a_2. Process Name_x000a_3. Launch Date_x000a_4. Initiator_x000a_5. Department of Initiator_x000a_6. Designation of Initiator" u="1"/>
        <s v="1. From dashboard click on &quot;Personal&quot;. 2. In the &quot;Inbox&quot; tab Due date is not shown in case of DRAFT." u="1"/>
        <s v="1 : Log in &quot;Workmatec&quot; application. 2 : Click on &quot;Repository&quot;. 3 : Click on &quot;Shared&quot; tab. 4 : Click on &quot;Get Copy&quot; button. 5 : Now click on &quot;Simulate&quot; button. 6 : it shows fetal error." u="1"/>
        <s v="1 : Log in &quot;Workmatec&quot; application._x000a_2 : Click on &quot;Repository&quot;._x000a_3 : Click on &quot;Shared&quot; tab._x000a_4 : Click on &quot;Get Copy&quot; button._x000a_5 : Now click on &quot;Simulate&quot; button._x000a_6 : it shows fetal error." u="1"/>
        <s v="1: Change text : Form Web Path with : Form Web Path (Only if you want to add custom dot net web form) 2 : See the attached file." u="1"/>
        <s v="1. &quot;Add New Task&quot; from dashboard.2. Enter task title and task description.3. Design a form.4. Define activities and apply rules on the activities.5. Simulate the process.6. The Approve/Disapprove are removed from the simulation forms." u="1"/>
        <s v="1. Click on &quot;add new task&quot; from dashboard. 2. Click on &quot;Design Form&quot; link. 3. Put some fields in the form. 4. The &quot;Design Form&quot; fields shows &quot;crash error&quot; when we change the position of fields added in the form and add also disappear when we add three to four lines in the form." u="1"/>
        <s v="1. Click on &quot;add new task&quot; from dashboard._x000a_2. Click on &quot;Design Form&quot; link._x000a_3. Put some fields in the form._x000a_4. The &quot;Design Form&quot; fields shows &quot;crash error&quot; when we change the position of fields added in the form and add also disappear when we add three to four lines in the form." u="1"/>
        <s v="1. Click on &quot;Signup&quot; link from &quot;Login&quot; page.2. Fill the fields of &quot;Signup&quot; page and click on &quot;Signup&quot; button.3. The user login created successfully.4. The activation link email received successfully.5. When try to login that user from the login page the following error appears &quot;The user name or password provided is incorrect.&quot;.6. See the attached file." u="1"/>
        <s v="1. From dashboard click on &quot;I am following&quot;._x000a_2. Click on the search button. _x000a_3. When any text type for search Highlight the searched text._x000a_4. See the attached file." u="1"/>
        <s v="1 : Click on &quot;Repository&quot; from &quot;Dashboard&quot;.2 : Click on &quot;Date Entry&quot;.3 : Click on &quot;Share&quot; button.4 : Form Heading should be &quot;Share Form&quot; instead of &quot;Share Process&quot;.5 : See the attached file." u="1"/>
        <s v="1. &quot;Add New Task&quot; from dashboard. 2. Enter task title and task description. 3. Design a form. 4. Define activities and apply rules on the activities. 5. Simulate the process. 6. The Approve/Disapprove are removed from the simulation forms." u="1"/>
        <s v="1. &quot;Add New Task&quot; from dashboard._x000a_2. Enter task title and task description._x000a_3. Design a form._x000a_4. Define activities and apply rules on the activities._x000a_5. Simulate the process._x000a_6. The Approve/Disapprove are removed from the simulation forms." u="1"/>
        <s v="1. From dashboard click on &quot;Personal&quot;._x000a_2. In the &quot;Inbox&quot; tab Due date is not shown  in case of  DRAFT." u="1"/>
        <s v="1. On Dashboard click on &quot;Add New Task&quot;.2. Add the &quot;Task Title&quot; and &quot;Task Description&quot;.3. Click on &quot;Mark Complete&quot; button. 4.Click on &quot;completed&quot; tab and open the completed task the description removes." u="1"/>
        <s v="1. From dashboard click on &quot;Add new task&quot;.2. Click on &quot;personal&quot;.3. Inbox should show the incident number/task no/version of the process as well." u="1"/>
        <s v="1. Click on &quot;Add New Task&quot; from dashboard.2. Enter the &quot;Task Title&quot; and &quot;Task Description&quot;.3. Click on &quot;More Settings&quot; and set the &quot;The task is required by&quot; due date and time.4. AM and PM donâ€™t show in â€œCalendar Controlâ€ when set the time in â€œAdd New Taskâ€." u="1"/>
        <s v="When we set the user type &quot;Anonymous&quot; in the first activity and than publish the process than &quot;Anonymous forms&quot; like Link Embed, Iframe, Popup, Link box, Preview Link don't appear." u="1"/>
        <s v="When we set the user type &quot;Anonymous&quot; in the first activity and than publish the process than &quot;Anonymous forms&quot; like Link_x000a_Embed, Iframe, Popup, Link box, Preview Link don't appear." u="1"/>
        <s v="Select form field from the dropdown list to insert in the body at cursor position. These form fields will be replaced with the value during execution. _x000a__x000a_To delete any form field remove field name text along with { }." u="1"/>
        <s v="1. From dashboard click on BAM. 2. Analysis Chart" u="1"/>
        <s v="1. From dashboard click on BAM._x000a_2. Analysis Chart" u="1"/>
        <s v="1. Click on &quot;Add New Task&quot; from dashboard. 2. Click on &quot;Design Form&quot; link. 3. Define some fields and set a filed type to &quot;Combo Box&quot;. 4. Now add some values in Combo Box. 5. Now re-size the &quot;Combo Box&quot; in horizontal direction. 6. GUI issues in the &quot;Design Form&quot; section. 7. See the attached file." u="1"/>
        <s v="1. Click on &quot;Add New Task&quot; from dashboard._x000a_2. Click on &quot;Design Form&quot; link._x000a_3. Define some fields and set a filed type to &quot;Combo Box&quot;._x000a_4. Now add some values in Combo Box._x000a_5. Now re-size the &quot;Combo Box&quot; in horizontal direction._x000a_6. GUI issues in the &quot;Design Form&quot; section._x000a_7. See the attached file." u="1"/>
        <s v="The &quot;Activity Data Form&quot; captions fields should be read only not in an &quot;EDIT BOX&quot;. See the attached file." u="1"/>
        <s v="The &quot;Activity Data Form&quot; captions fields should be read only not in an &quot;EDIT BOX&quot;._x000a_See the attached file." u="1"/>
        <s v="1. From &quot;dashboard&quot; click on &quot;Repository&quot;.2. In &quot;Personal&quot; Tab click on &quot;View Data&quot; button of any task. 3. The process data form of all users will appear. 4. Select any user from the drop down and click on &quot;Export Data&quot; button an excel report will be generated. 5. Report in Excel is showing coded field name rather than user defined column names." u="1"/>
        <s v="1. The &quot;Repository&quot; style should be consistent with the other forms.2. The &quot;Personal&quot; tab contains a task the &quot;Task Title&quot; and &quot;Task Description&quot; have a blank space between them. 3. The &quot;View Data&quot; and &quot;Share&quot; button are not aligned properly." u="1"/>
        <s v="1. From dashboard click on  &quot;Repository&quot;. _x000a_2. Click the &quot;View Data&quot; button of any &quot;Process&quot; and view any user report._x000a_3. The following error produced: &quot;ExecuteReader: CommandText property has not been initialized&quot;._x000a_4. See the attached file." u="1"/>
        <s v="1. From dashboard click on â€œRepositoryâ€. 2. Click the &quot;View Data&quot; button of any &quot;Process&quot; and view any user report.3. The following error produced: &quot;ExecuteReader: CommandText property has not been initialized&quot;.4. See the attached file." u="1"/>
        <s v="Workmatec Email Notification errors. 1 : See the attached file." u="1"/>
        <s v="Workmatec Email Notification errors._x000a_1 : See the attached file." u="1"/>
        <s v="1. From dashboard click on &quot;Add new task&quot;. _x000a_2. Click on design form and design a form._x000a_3. After saving the form again edit the form._x000a_4. When you changed any saved field to Checklist in form design then after saving, error is shown on main screen of new task." u="1"/>
        <s v="1. Click on &quot;Add new task&quot;.2. Click on &quot;More Settings&quot;3. Set the &quot;Late Task&quot; notification.2. The &quot;Late Task &quot; notification don't generated." u="1"/>
        <s v="1. From dashboard click on &quot;Add new task&quot;.2. Click on &quot;Process&quot; tab.3. Click on &quot;Rules&quot; tab.4. New Rule &quot;Execute&quot; in Rules to execute Template on any condition." u="1"/>
        <s v="1. From &quot;Dashboard&quot;, &quot;Add new task&quot;.2. Attach any document, page do not refresh automatically." u="1"/>
        <s v="1. From dashboard click on &quot;I am following&quot;. 2. Click on the search button. 3. When any text type for search Highlight the searched text. 4. See the attached file." u="1"/>
        <s v="If you write following script in My Notes or any other field then it will corrupt the task. &lt;META HTTP-EQUIV=&quot;refresh&quot; CONTENT=&quot;0;url=data:text/html base64,PHNjcmlwdD5hbGVydCgnWFNTJyk8L3NjcmlwdD4K&quot;&gt;" u="1"/>
        <s v="1 : Log in &quot;Workmatec&quot; app. 2 : Click on &quot;Add New Task&quot;. 3 : Type &quot;Task Title&quot; and &quot;Task Description&quot;. 4 : Type User Name in &quot;Assign to&quot; 5 : Click on &quot;Design Form&quot; and add some feeds. 6 : Click on &quot;Save&quot; button. 7 : Click on &quot;Send&quot; button. 8 : The &quot;Task&quot; which contain the &quot;Form&quot;,do not send and become a &quot;Draft&quot;" u="1"/>
        <s v="1 : Clicking on settings button, shows fetal error._x000a_2:  See the attached file." u="1"/>
        <s v="When we define some fields in Design Form of a &quot;Add new Task&quot;. Some controls don't show the functionality of &quot;text invisibility&quot; when click on the default text of any defined field of design form." u="1"/>
        <s v="1. Click on &quot;Settings&quot; from dashboard. 2. The &quot;Change Password&quot; folding menu should remain open after changing password in &quot;settings&quot;." u="1"/>
        <s v="1. Click on &quot;Settings&quot; from dashboard._x000a_2. The &quot;Change Password&quot; folding menu should remain open after changing password in &quot;settings&quot;." u="1"/>
        <s v="1 : Click on add new task from dashboard._x000a_2 : Add the &quot;Task title&quot; and &quot;Task description&quot;._x000a_3 :  Click on &quot;Design Form&quot;._x000a_4 : Add some fields included &quot;Attachment&quot; field, and click on &quot;Save&quot; button._x000a_5 : Fill form and attach a file._x000a_6 :  Type user name in &quot;Assign to&quot;._x000a_7 :  And click on &quot;Send&quot; button._x000a_8 : Attached file do not received at recipient end." u="1"/>
        <s v="1 : Log in &quot;Workmatec&quot; app._x000a_2 : Click on &quot;Add New Task&quot;._x000a_3 : Type &quot;Task Title&quot; and &quot;Task Description&quot;._x000a_4 : Type User Name in  &quot;Assign to&quot;_x000a_5 : Click on &quot;Design Form&quot; and add some feeds._x000a_6 : Click on &quot;Save&quot; button._x000a_7 : Click on &quot;Send&quot; button._x000a_8 : The &quot;Task&quot; which contain the &quot;Form&quot;,do not send and become a &quot;Draft&quot;" u="1"/>
        <s v="1. Click on the &quot;Analytics&quot; from the dashboard._x000a_2. Click on the &quot;My Reports&quot; tab._x000a_3. Click on the &quot;Add Report&quot; button._x000a_4. When we add  the report from &quot;Report List&quot; by clicking on &quot;Add Report&quot; button it shows no process name in the list." u="1"/>
        <s v="When Sign Up button is clicked, it generates the following error._x000a_An error occurred while processing your request._x000a__x000a_The following sections have been defined but have not been rendered for the layout page &quot;~/Views/Shared/_LayoutLogin.cshtml&quot;: &quot;Home&quot;." u="1"/>
        <s v="1. From dashboard &quot;Add new task&quot;. 2. Under &quot;Task&quot; tab add a assignee and follower. 3. Then delete the assignee and follower. 4. No notification generated no deletion of &quot;Follower&quot; and &quot;Assignee&quot;." u="1"/>
        <s v="1 : Click on &quot;Add New Task&quot; after log in &quot;Workmatec&quot; app. 2 : Type &quot;Task Title&quot; and &quot;Task Description&quot;. 3 : Click on &quot;Design Form&quot;. 4 : Type more than 200 characters in &quot;Text Field&quot;, and more than 500 characters in &quot;Description&quot; field. 5 : It shows crash error when characters values exceeded 200 and 500." u="1"/>
        <s v="1 : Click on &quot;Add New Task&quot; after log in &quot;Workmatec&quot; app._x000a_2 : Type &quot;Task Title&quot; and &quot;Task Description&quot;._x000a_3 : Click on &quot;Design Form&quot;._x000a_4 : Type more than 200 characters in &quot;Text Field&quot;, and more than 500 characters in &quot;Description&quot; field._x000a_5 : It shows crash error when characters values exceeded 200 and 500." u="1"/>
        <s v="1. Click on &quot;Add New Task&quot; button from the dashboard.2. Enter the task &quot;Name&quot; and &quot;Task Description&quot;.3. Design a for with different fields.4. Click on &quot;Save&quot; button.5. The &quot;Design Form&quot; shows error.6. See the attached file." u="1"/>
        <s v="1 : Click on &quot;Add new Task&quot; from &quot;Dashboard&quot;. 2 : Type &quot;Task Title&quot; and &quot;Task Description&quot;. 3 : Click on &quot;Design Form&quot;. 4 : Add some fields 5 : Click on &quot;Save&quot; button. 6 : Click on &quot;Process&quot; Tab. 7 : Click on &quot;Settings&quot; button. 8 : Click on &quot;Publish&quot; button. 9 : Go to &quot;Initiate&quot; box. 10 : Open that task and enter values in &quot;Form&quot;. 11 : Initiate that task by pressing &quot;Send&quot; button. 12 : When other will open this task and enter his values in &quot;Form&quot;, Report data will overwrite." u="1"/>
        <s v="1 : Click on Repository after Log in Workmatec app. 2 : Click on any process , which you want to change Personal to Official 3 : Click on &quot;Official&quot; button and publish that process. 4 : Process type will not change from Personal to Official once it is published as a Personal task." u="1"/>
        <s v="1 : Log in &quot;Workmatec&quot; Application. 2 : Click on &quot;Analytics&quot; . 3 : Click on &quot;My Reports&quot; tab. 4 : Click on &quot;Add Report&quot; button. 5 : Select any &quot;Process&quot;or &quot;Notification&quot;. 6 : Select fields that want to show on &quot;Report&quot;. 7 : Click on &quot;Group By&quot;. 8 : In Pie Charts view the &quot;Week&quot; and &quot;Quarter&quot; values should be shown as &quot;Week 1&quot; and &quot;Quarter 1&quot; properly. 9 : See the attached file." u="1"/>
        <s v="1. Click on &quot;Documents&quot; from dashboard. 2. Click on &quot;Attach&quot; button to attach a document. 3. Click on &quot;Share&quot; button. 4. Now simply click on the &quot;Add&quot; button and leave the user field empty. 5. It add the blank users. 6. See the attached file." u="1"/>
        <s v="1. Click on &quot;Add New Task&quot; from dashboard. 2. Enter the &quot;Task Title&quot; and &quot;Task Description&quot;. 3. Click on &quot;More Settings&quot; and set the &quot;The task is required by&quot; due date and time. 4. AM and PM donâ€™t show in â€œCalendar Controlâ€ when set the time in â€œAdd New Taskâ€." u="1"/>
        <s v="1 : Click on &quot;Personal&quot; or &quot;Official&quot;.2 : Click on &quot;Completed&quot; tab.3 : Separation line is being hide between two Tasks/Processes4 : See the attached file." u="1"/>
        <s v="1. Click on settings button from dashboard. 2. Click on &quot;Departments&quot; tab. 3. Click on &quot;Add Department&quot; button. 4. Leave the department Name field empty and click on save button. 5. The departments saved without entering names, than it can not be edited. 6. See the attached file." u="1"/>
        <s v="1. Click on settings button from dashboard._x000a_2. Click on &quot;Departments&quot; tab._x000a_3. Click on &quot;Add Department&quot; button._x000a_4. Leave the department Name field empty and click on save button._x000a_5. The departments saved without entering names, than it can not be edited._x000a_6. See the attached file." u="1"/>
        <s v="1. From dashboard click on &quot;add new task&quot;.2. Click on &quot;Process&quot; tab&quot;.3. Under &quot;Process&quot; tab create new Template for mail,Templates Tab to show list of Templates,Template Actions(Email, PDF, Facebook, Twitter)" u="1"/>
        <s v="1. From dashboard click on &quot;Add new task&quot;. 2. Click on &quot;Process&quot; tab. 3. Under &quot;Process&quot; tab Create new template." u="1"/>
        <s v="1. From dashboard click on &quot;Add new task&quot;._x000a_2. Click on &quot;Process&quot; tab._x000a_3. Under &quot;Process&quot; tab Create new template." u="1"/>
        <s v="1. From dashboard click on &quot;Repository&quot;. 2. Under &quot;Personal&quot; tab click on any task &quot;View Data&quot; button. 3. On process data report page the reports are only viewable to the current workspace. 4. Sharing of Report to other workspace users is also required. 5. The same suggestion goes for the BAM section." u="1"/>
        <s v="1 : Login &quot;Workmatec&quot; application and click on &quot;Add New Task&quot;. 2 : Type &quot;Task Title&quot; and &quot;Task Description&quot;. 3 : Add some comments and click on &quot;Post&quot; button. 4 : it shows crash error. 5 : See the attached file." u="1"/>
        <s v="1 : Login &quot;Workmatec&quot; application and click on &quot;Add New Task&quot;._x000a_2 : Type &quot;Task Title&quot; and &quot;Task Description&quot;._x000a_3 : Add some comments and click on &quot;Post&quot; button._x000a_4 : it shows crash error._x000a_5 : See the attached file." u="1"/>
        <s v="1. Click on &quot;Add New Task&quot; form the dashboard. 2. Add task details and &quot;Assign To&quot; and &quot;Followers&quot;. 3. The Followers don't shown in the task when we send a task to another user." u="1"/>
        <s v="1. Click on &quot;Add New Task&quot; form the dashboard._x000a_2. Add task details and &quot;Assign To&quot; and &quot;Followers&quot;._x000a_3. The Followers don't shown in the task when we send a task to another user." u="1"/>
        <s v="1. Click on &quot;Repository&quot; from dashboard. 2. Click on &quot;Data Entry&quot; tab. 3. Click on &quot;View Data&quot; tab. 4. Click on &quot;Export Data&quot; button. 5. &quot;Export Data&quot; shows the error &quot;Duplicate headers received from server&quot; under &quot;Data Entry&quot; tab of Repository section." u="1"/>
        <s v="1. Click on &quot;Repository&quot; from dashboard._x000a_2. Click on &quot;Data Entry&quot; tab._x000a_3. Click on &quot;View Data&quot; tab._x000a_4. Click on &quot;Export Data&quot; button._x000a_5. &quot;Export Data&quot; shows the error &quot;Duplicate headers received from server&quot; under &quot;Data Entry&quot; tab of Repository section." u="1"/>
        <s v="1. From dashboard click on BAM.2. Analysis Chart" u="1"/>
        <s v="1 : Links ( Please click here to sign up, Please click here to reject invitation.) are not working proper which are giving in workspace joining notification. 2 : See the attached file." u="1"/>
        <s v="1. Click on &quot;Add New Task&quot; from dashboard. 2. Now click on &quot;Design Form&quot; and add a numeric field. 3. The Value of &quot;Numeric&quot; Filed in &quot;Design Form&quot; the value don't show in &quot;Chrome&quot; and &quot;Opera&quot; Browser." u="1"/>
        <s v="1. Click on &quot;Add New Task&quot; from dashboard._x000a_2. Now click on &quot;Design Form&quot; and add a numeric field._x000a_3. The Value of &quot;Numeric&quot; Filed in &quot;Design Form&quot; the value don't show in &quot;Chrome&quot; and &quot;Opera&quot; Browser." u="1"/>
        <s v="When we attach a file in &quot;Documents&quot; section. It don;t shows the proper icon of the uploaded file and not a proper &quot;Tool-tip&quot; text. -See the attached file" u="1"/>
        <s v="When we attach a file in &quot;Documents&quot; section. It don;t shows the proper icon of the uploaded file and not a proper &quot;Tool-tip&quot; text._x000a_-See the attached file" u="1"/>
        <s v="1. From dashboard click on &quot;Add new task&quot;. 2. Click on &quot;Design Form&quot; and define some fields and save the form under &quot;Process&quot; tab. 3. Now click on &quot;Activity Data Form&quot; icon. 4. Checkboxes of Editable, Visible and Required in Settings page are too small (Chrome browser). These should be according to the symmetry of application. 5. See the attached image." u="1"/>
        <s v="When I add ' and / in labes in design form.The label of that field has been change." u="1"/>
        <s v="1. From dashboard click on &quot;Personal&quot;.2. In the &quot;Inbox&quot; tab Due date is not shown in case of DRAFT." u="1"/>
        <s v="1- Create process with Text, Date and Time controls 2- Publish and run the incident 3- Open Design Form 4- Add Numeric control and set its name as n 5- Add Check List control and set its name as c 6- Save this form 7- This will make Date and Time control as normal text boxes" u="1"/>
        <s v="1- Create process with Text, Date and Time controls_x000a_2- Publish and run the incident_x000a_3- Open Design Form_x000a_4- Add Numeric control and set its name as n_x000a_5- Add Check List control and set its name as c_x000a_6- Save this form_x000a_7- This will make Date and Time control as normal text boxes" u="1"/>
        <s v="When we click on simulate of a form in &quot;Templates&quot; it shows the error &quot; An error occurred while processing your request. Workmatec Engine Exception:Value cannot be null. Parameter name: input &quot;" u="1"/>
        <s v="1 : Click on &quot;Add new task&quot; from &quot;Dashboard&quot;. 2 : Type &quot;Task Title&quot; and &quot;Task Description&quot;. 3 : Add user name from &quot;assignee&quot;. 4 : Click on &quot;Send&quot; button. 5 : Check notification from your Email . 6 : See the attached file." u="1"/>
        <s v="1 : Click on &quot;Add new Task&quot; from &quot;Dashboard&quot;._x000a_2 : Type &quot;Task Title&quot; and &quot;Task Description&quot;._x000a_3 : Click on &quot;Design Form&quot;._x000a_4 : Add some fields_x000a_5 : Click on &quot;Save&quot; button._x000a_6 : Click on &quot;Process&quot; Tab._x000a_7 :  Click on &quot;Settings&quot; button._x000a_8 : Click on &quot;Publish&quot; button._x000a_9 : Go to &quot;Initiate&quot; box._x000a_10 : Open that task and enter values in &quot;Form&quot;._x000a_11 : Initiate that task by pressing &quot;Send&quot; button._x000a_12 : When other will open this task and enter his values in &quot;Form&quot;,  Report data will overwrite." u="1"/>
        <s v="1. Click on &quot;Repository&quot; from dashboard.2. Click on &quot;Data Entry&quot; tab.3. Click on &quot;View Data&quot; tab.4. Click on &quot;Export Data&quot; button.5. &quot;Export Data&quot; shows the error &quot;Duplicate headers received from server&quot; under &quot;Data Entry&quot; tab of Repository section." u="1"/>
        <s v="1. From dashboard click on &quot;Add new task&quot;. 2. Click on &quot;Process&quot; tab. 3. Click on &quot;Rules&quot; tab. 4. Click on &quot;Add Rule&quot; button. 5. When applying Rules, by default â€œActivateâ€ should be selected in â€œThenâ€ condition." u="1"/>
        <s v="Change of Remind Time from second activity. When we create a Task and define some activities and set the task due date and time. The task received by the user defined in the activity. The second user which received the task and Change the Remind Time from second activity and resend the task. The change in â€œRemind Timeâ€ doesn't appear after the second activity performed on the task." u="1"/>
        <s v="When we select a &quot;Mail Template&quot; user as the &quot;User Designation&quot; variable it show the GUI error on each save button click. See the attached file." u="1"/>
        <s v="When we select a &quot;Mail Template&quot; user as the &quot;User Designation&quot; variable it show the GUI error on each save button click._x000a_See the attached file." u="1"/>
        <s v="1. From dashboard click on &quot;Calendar&quot;. 2. From &quot;calendar&quot; click to open task." u="1"/>
        <s v="1. From dashboard click on &quot;Calendar&quot;._x000a_2. From &quot;calendar&quot; click to open task." u="1"/>
        <s v="If I add ( ' ) in Design Form's Option list, Check list, or Combo , 1st it shows a script crash error, and if we publish it , Form is being hide in Initiate ." u="1"/>
        <s v="1. From dashboard click on &quot;Calendar&quot;.2. From &quot;calendar&quot; click to open task." u="1"/>
        <s v="1. From dashboard click on &quot;Add new task&quot;_x000a_2. Click on &quot;Process&quot; tab._x000a_3. Click on &quot;Rule&quot; tab._x000a_4. On &quot;Rule&quot; form  New Rule &quot;Execute&quot; in Rules to execute Template on any condition._x000a_5. View the attached file." u="1"/>
        <s v="1 : Clicking on settings button, shows fetal error. 2: See the attached file." u="1"/>
        <s v="When we delete any &quot;Document&quot; from &quot;Shared&quot; Document should not b deleted. just sharing should be end." u="1"/>
        <s v="1 : Click on &quot;Add New Task&quot; from &quot;Dashboard&quot;.2 : Type &quot;Task Title&quot; and &quot;Task Description&quot;.3 : Click on &quot;More Settings&quot; .4 : Don't change date&quot; just change Time &quot;PM&quot; to &quot;AM&quot;.5 : Type user name in &quot;Assignee&quot;.6 : Click on &quot;Send&quot; button.7 : Due date&quot; is not proper in &quot;Notification&quot; .8 : See the attached file." u="1"/>
        <s v="1. Click on &quot;I am following&quot; from the dashboard. 2. Click on search button and put any text in the search box and click on search button. 3. When we search something in &quot;I a following&quot; and than click on &quot;more&quot; link of any searched text or post it shows the blank page." u="1"/>
        <s v="1. Click on &quot;I am following&quot; from the dashboard._x000a_2. Click on search button and put any text in the search box and click on search button._x000a_3. When we search something in &quot;I a following&quot; and than click on &quot;more&quot; link of any searched text or post it shows the blank page." u="1"/>
        <s v="1. Click on &quot;Documents&quot; from dashboard.2. Click on &quot;Attach&quot; button to attach a document.3. Click on &quot;Share&quot; button.4. Now simply click on the &quot;Add&quot; button and leave the user field empty.5. It add the blank users.6. See the attached file." u="1"/>
        <s v="1. The &quot;Export Data&quot; report generated under &quot;Data Entry&quot; tab &quot;View Data&quot; button format is not according to the new report format.2. See the attached file." u="1"/>
        <s v="When we assign a task to an &quot;Unregistered&quot; user it should send an Invitation mail to the that user." u="1"/>
        <s v="1. Click on &quot;Add new task&quot; tab. 2. Add a value in &quot;My Notes&quot; field. 3. &quot;My Notes&quot; in &quot;Add new task&quot; tab have the time stamp issue when added. 4. View the attached file." u="1"/>
        <s v="1. Click on &quot;Add new task&quot; tab._x000a_2. Add a value in &quot;My Notes&quot; field._x000a_3. &quot;My Notes&quot; in &quot;Add new task&quot; tab have the time stamp issue when added._x000a_4. View the attached file." u="1"/>
        <s v="1 : Click on &quot;Repository&quot; from &quot;Dashboard&quot;. 2 : Click on &quot;View Data&quot; button of any task or process. 3 : Report shows some empty record fields. 4 : See the attached file." u="1"/>
        <s v="1 : Click on &quot;Repository&quot; from &quot;Dashboard&quot;._x000a_2 : Click on &quot;View Data&quot; button of any task or process._x000a_3 : Report shows some empty record fields._x000a_4 : See the attached file." u="1"/>
        <s v="1 : Click on Repository after Login Workmatec app. 2 : Delete any process. 3 : Now click on any process to open . and then click on Process tab. 4 : Click on Settings button. 5 : Click on Process name and rename that process with the name of process which is deleted. 6 : It shows that (Process name already exists.)." u="1"/>
        <s v="1. From dashboard click on &quot;add new task&quot;. 2. Click on &quot;Process&quot; tab&quot;. 3. Under &quot;Process&quot; tab create new Template for mail,Templates Tab to show list of Templates,Template Actions(Email, PDF, Facebook, Twitter)" u="1"/>
        <s v="1. From dashboard click on â€œRepositoryâ€. 2. Click the &quot;View Data&quot; button of any &quot;Process&quot; and view any user report. 3. The following error produced: &quot;ExecuteReader: CommandText property has not been initialized&quot;. 4. See the attached file." u="1"/>
        <s v="1. From dashboard click on &quot;Add new task&quot;.2. Click on &quot;Process&quot; tab.3. Under &quot;Process&quot; tab Create new template." u="1"/>
        <s v="1. Click on Repository from dashboard. 2. From &quot;Personal&quot; tab click on &quot;Share&quot; button of any task. 3. Now enter the &quot;Share With&quot; and &quot;Create a copy of&quot; values. 4. &quot;Share Process&quot; takes the &quot;Share With&quot; and &quot;Create a copy of&quot; values at the same time. 5. See the attached file." u="1"/>
        <s v="1. Click on Repository from dashboard._x000a_2. From &quot;Personal&quot; tab click on &quot;Share&quot; button of any task._x000a_3. Now enter the &quot;Share With&quot; and &quot;Create a copy of&quot; values._x000a_4. &quot;Share Process&quot; takes the &quot;Share With&quot; and &quot;Create a copy of&quot; values at the same time._x000a_5. See the attached file." u="1"/>
        <s v="1. From dashboard click on &quot;Add new task&quot;.2. There should be a small help icon near to fields e.g. Assign To and Followers." u="1"/>
        <s v="1. Create a task and enter its task details._x000a_2. Design a form._x000a_3. Click on process tab and define an &quot;anonymous&quot; activity._x000a_4. Now publish the process._x000a_5. - Open link in new tab_x000a_- Show link edit box like other options_x000a_- Embed, Iframe, Popup using Simulation database. _x000a_- On submit tab should be closed and Remarks text should go in Task feed" u="1"/>
        <s v="1. Click on &quot;Repository&quot; from dashboard.2. Click on &quot;Share Process&quot; button.3. If we share any task/process to others then there should be some indication that this process is shared e.g. color should be changed." u="1"/>
        <s v="1. Click on &quot;Repository&quot; from dashboard.2. Click on &quot;View Data&quot; button.3. Click on &quot;Export Data&quot; button.4. The &quot;Updated Date&quot; and &quot;Created Date&quot; format is not appearing properly in &quot;Export Data&quot; excel file.5. View the attached excel file and attached image." u="1"/>
        <s v="1. From dashboard click on &quot;Add new task&quot;. 2. Click on &quot;Design Form&quot;. 3. There should be signature Control for forms." u="1"/>
        <s v="1. From dashboard click on &quot;Add new task&quot;._x000a_2. Click on &quot;Design Form&quot;._x000a_3. There should be signature Control for forms." u="1"/>
        <s v="1. Click on &quot;Add New Task&quot; from the dashboard. 2. After fill in the details of the task click on &quot;Process&quot; Tab. 3. Click on Activities Tab and add two activities with different name. 4. Now edit any of &quot;Activity&quot; and give the same name to the &quot;Activities&quot;. 5. The Activities with same name accepted if change the activity name after editing and saving the activity." u="1"/>
        <s v="1. Click on &quot;Add New Task&quot; from the dashboard._x000a_2. After fill in the details of the task click on &quot;Process&quot; Tab._x000a_3. Click on Activities Tab and add two activities with different name._x000a_4. Now edit any of &quot;Activity&quot; and give the same name to the &quot;Activities&quot;._x000a_5. The Activities with same name accepted if change the activity name after editing and saving the activity." u="1"/>
        <s v="1. From dashboard click on &quot;Add new task&quot;. 2. Click on &quot;Process&quot; tab. 3. Click on &quot;Rules&quot; tab. 4. New Rule &quot;Execute&quot; in Rules to execute Template on any condition." u="1"/>
        <s v="1. From dashboard click on &quot;Add new task&quot;._x000a_2. Click on &quot;Process&quot; tab._x000a_3. Click on &quot;Rules&quot; tab._x000a_4. New Rule &quot;Execute&quot; in Rules to execute Template on any condition." u="1"/>
        <s v="1 : Click on &quot;Add New Task&quot; from &quot;Dashboard&quot;. 2 : Type &quot;Task Title&quot; and &quot;Task Description&quot;. 3 : Click on &quot;Process&quot; tab. 4 : Click on &quot;Add Activity&quot;. 5 : Save activity without name. 6 : A required massage should be shown there." u="1"/>
        <s v="1 : Click on &quot;Add New Task&quot; from &quot;Dashboard&quot;._x000a_2 : Type &quot;Task Title&quot; and &quot;Task Description&quot;._x000a_3 : Click on &quot;Process&quot; tab._x000a_4 : Click on &quot;Add Activity&quot;._x000a_5 : Save activity without name._x000a_6 : A required massage should be shown there." u="1"/>
        <s v="The &quot;Queue Section&quot; in Official Task shows the &quot;delete&quot; option." u="1"/>
        <s v="1. Click on the &quot;Analytic's&quot; from the dashboard. 2. Click on the &quot;My Reports&quot; tab. 3. Click on the share button of the report. 4. The Share Report don't work in &quot;My Reports&quot;. No &quot;Recepient Type&quot; shown in the drop down. 5. See the attached file." u="1"/>
        <s v="1 : Click on &quot;Add New Task&quot;._x000a_2 : Type &quot;Task Title&quot; and &quot;Task Description&quot;_x000a_3 : Click on &quot;Process&quot; tab._x000a_4  : Click on &quot;Setting&quot; tab._x000a_5 : Click on &quot;Publish&quot; button_x000a_6 : An error is shown on clicking on &quot;Publish&quot; button._x000a_7 : See the at attached file." u="1"/>
        <s v="1. Reporting error on export data in &quot;Repository&quot; section.2. See the attached file." u="1"/>
        <s v="1 : Create a Process with Form (Numeric field included) and add activities ._x000a_2 : Now publish it and go to &quot;Initiate&quot; box._x000a_3 : Open that process and enter values and Initiate that Process ._x000a_4 : Open Analytics  and click on &quot;Details Report&quot;._x000a_5 : Numeric values are not being shown in &quot;Report&quot;." u="1"/>
        <s v="1. From Dashboard click on &quot;Add new task&quot;.2. Than click on &quot;Process&quot; tab.3. Than click on &quot;Activities&quot; tab.4. Than click on &quot;Edit Activity&quot;.5. In &quot;Activity&quot; form under &quot;Recipient Type&quot; drop down only &quot;User&quot;, &quot;User designation&quot;, &quot;Group&quot;, &quot;Queue&quot;, &quot;Department&quot; and &quot;Anonymous User&quot; are required.6. See the attached file." u="1"/>
        <s v="When we Publish a Process, there is a draft is being created in &quot;Inbox&quot;. Draft should not be create when publish any Process." u="1"/>
        <s v="When we Publish a Process, there is a draft is being created in &quot;Inbox&quot;._x000a_Draft should not be create when publish any Process." u="1"/>
        <s v="1. The &quot;Repository&quot; style should be consistent with the other forms. 2. The &quot;Personal&quot; tab contains a task the &quot;Task Title&quot; and &quot;Task Description&quot; have a blank space between them. 3. The &quot;View Data&quot; and &quot;Share&quot; button are not aligned properly." u="1"/>
        <s v="1. Click on &quot;Add new task&quot; from dashboard._x000a_2. Click on &quot;Design Form&quot;  and design a form._x000a_3. There should be &quot;Move Top&quot; and &quot;Move Bottom&quot; data field option in design form." u="1"/>
        <s v="Create a process with 2 activities, 1st activity should be anonymous and second is user. - Now publish that process and click on any link and initiate it. - In task summery (Anonymous user) is not being shown in feed." u="1"/>
        <s v="1. From dashboard click on &quot;I am following&quot;.2. Click on the search button. 3. When any text type for search Highlight the searched text.4. See the attached file." u="1"/>
        <s v="1 : Click on &quot;Add New Task&quot; from &quot;Dashboard&quot;. 2 : Type &quot;Task Title&quot; and &quot;Task Description&quot;. 3 : Click on &quot;Process&quot; tab. 4 : Select &quot;Recipient Type&quot; from drop down. 5 : Type &quot;User&quot; name. 6 : Click on &quot;Save&quot; button. 7 : A comma is shown when we add a &quot;user&quot;. 8 : See the attached file." u="1"/>
        <s v="1 : Click on &quot;Add New Task&quot; from &quot;Dashboard&quot;._x000a_2 : Type &quot;Task Title&quot; and &quot;Task Description&quot;._x000a_3 : Click on &quot;Process&quot; tab._x000a_4 : Select &quot;Recipient Type&quot; from drop down._x000a_5 : Type &quot;User&quot; name._x000a_6 : Click on &quot;Save&quot; button._x000a_7 : A comma is shown when we add a &quot;user&quot;._x000a_8 : See the attached file." u="1"/>
        <s v="1 : Click on &quot;Repository&quot; from &quot;Dashboard&quot;.2 : Click on &quot;View Data&quot; button of any task or process.3 : Report shows some empty fields.4 : See the attached file." u="1"/>
        <s v="1 : Type &quot;www.workmatec.com&quot; in search bar. 2 : On Log in page &quot;Copyright © Workmatec. 2013&quot; should be &quot;Copyright © Workmatec. 2014&quot; 3 : See the attached file." u="1"/>
        <s v="1 : Type &quot;www.workmatec.com&quot; in search bar._x000a_2 : On Log in page &quot;Copyright © Workmatec. 2013&quot; should be &quot;Copyright © Workmatec. 2014&quot;_x000a_3 : See the attached file." u="1"/>
        <s v="1 : Share a process to other user 2 : Open that process from that user's log in . 3 : Click on activity tab and change 1st activity to anonymous 4 : Click on Settings tab and click on Publish button. 5 : Version will update but the From submission links are not being activate. 6 : But it will be activate if you ll publish it 2nd time." u="1"/>
        <s v="1 : Click on &quot;Analytics&quot; after log in &quot;workmatec&quot; application. 2 : Click on &quot;My workspace&quot; button. 3 : &quot;My workspace&quot; button is nor working." u="1"/>
        <s v="1 : Click on &quot;Analytics&quot; after log in &quot;workmatec&quot; application._x000a_2 : Click on &quot;My workspace&quot; button._x000a_3 : &quot;My workspace&quot; button is nor working." u="1"/>
        <s v="1 : Click on &quot;Repository&quot; from &quot;Dashboard&quot;2 : Click on &quot;View data&quot; button of any task or process.3 : Click on &quot;Export&quot;button.4 : Exported file show's it's status &quot;Active&quot;.5 : See the attached files." u="1"/>
        <s v="1 : Click on &quot;Add New Task&quot; from &quot;Dashboard&quot;. 2 : Type &quot;Task Title&quot; and &quot;Task Description&quot;. 3 : Click on &quot;Design Form&quot;. 4 : Add some fields . 5 : Click on &quot;Save&quot; button. 6 : Click on &quot;Process&quot; Tab. 7 : Add &quot;Activities' in this &quot;Process&quot;. 8 : Click on &quot;Settings&quot; button of &quot;Activity&quot;. 9 : Unchecked the Editable check box. 10 : Now &quot;Publish&quot; Process. 11 :If field is disabled then its default value (If given) should be saved in database." u="1"/>
        <s v="1 : Reference ID shown with the â€œTask Titleâ€ in â€œNotifications.â€2 : See the attached file." u="1"/>
        <s v="If the control name in Form characters increases curtain limit then a GUI error is generated in Completed Tab. See the attached file." u="1"/>
        <s v="If the control name in Form characters increases curtain limit then a GUI error is generated in Completed Tab._x000a_See the attached file." u="1"/>
        <s v="1. From dashboard click on &quot;add new task&quot;. 2. Click on &quot;Process&quot; tab. 3. Under &quot;Activities&quot; tab click on &quot;Edit Activity&quot;. 4. The &quot;Completion Time&quot; due date field should be optional." u="1"/>
        <s v="1. From dashboard click on &quot;add new task&quot;._x000a_2. Click on &quot;Process&quot; tab._x000a_3. Under &quot;Activities&quot; tab click on &quot;Edit Activity&quot;._x000a_4. The &quot;Completion Time&quot; due date field should be optional." u="1"/>
        <s v="1. The &quot;Repository&quot; style should be consistent with the other forms._x000a_2. The  &quot;Personal&quot; tab contains a task the &quot;Task Title&quot; and &quot;Task Description&quot; have a blank space between them. _x000a_3. The &quot;View Data&quot; and &quot;Share&quot; button are not aligned properly." u="1"/>
        <s v="1. From &quot;dashboard&quot; click on &quot;Repository&quot;._x000a_2. In &quot;Personal&quot; Tab click on &quot;View Data&quot; button of any task. _x000a_3. The process data form of all users will appear. _x000a_4. Select any user from the drop down and click on &quot;Export Data&quot; button an excel report will be generated. _x000a_5. Report in Excel is showing coded field name rather than user defined column names." u="1"/>
        <s v="1. From dashboard click on &quot;Add new task&quot;2. Click on &quot;Process&quot; tab.3. Click on &quot;Rule&quot; tab.4. On &quot;Rule&quot; form New Rule &quot;Execute&quot; in Rules to execute Template on any condition.5. View the attached file." u="1"/>
        <s v="In &quot;My Notes&quot; when you Press (Shift+Enter) when post it it contains (HTML tag) ther should be a space." u="1"/>
        <s v="When we write the &lt;script&gt;&lt;script&gt; tagfs in the web path field of the edit activity and after saving it click on the &quot;Simulation&quot; button. It routes on the error page." u="1"/>
        <s v="1. Click on &quot;Documents&quot; from dashboard._x000a_2. Click on &quot;Share&quot; button._x000a_3. Add two users and click on save button._x000a_4. Now again click on &quot;Share&quot; button. _x000a_5. Now delete the users added and click on save button._x000a_6. An error appeared._x000a_7. See the attached file." u="1"/>
        <s v="If we set a task &quot;Mark Complete&quot; then view the completed task detail the &quot;description Icon&quot; don't appear." u="1"/>
        <s v="If we set a task &quot;Mark Complete&quot; then view the completed task detail the &quot;description Icon&quot; don’t appear." u="1"/>
        <s v="1. From dashboard click on &quot;Add new task&quot;. 2. There should be a small help icon near to fields e.g. Assign To and Followers." u="1"/>
        <s v="1. From dashboard click on &quot;Add new task&quot;._x000a_2. There should be a small help icon near to fields e.g. Assign To and Followers." u="1"/>
        <s v="1. The feed generated against the &quot;Multiple Assignee&quot; contains the (Time and Link) error. 2. See the attached file." u="1"/>
        <s v="1. The feed generated against the &quot;Multiple Assignee&quot; contains the (Time and Link) error._x000a_2. See the attached file." u="1"/>
        <s v="1. Click on &quot;Add new task&quot; from dashboard. 2. Right now Attachments feature in main screen is attaching file for every new incident. There should be global attachment field which will be viewable in all the processes. For example if process developer wants to attach help file which will be viewable to all the users." u="1"/>
        <s v="1. Click on &quot;Add new task&quot; from dashboard._x000a_2. Right now Attachments feature in main screen is attaching file for every new incident. There should be global attachment field which will be viewable in all the processes. For example if process developer wants to attach help file which will be viewable to all the users." u="1"/>
        <s v="1. Click on the Add New Task from the Dashboard. 2. Create a new task and enter the task details and after clicking on the Design Form Link design a data form. The CSS of design form is not appearing properly and the buttons of &quot;Duplicate&quot;, &quot;Delete&quot;, &quot;Add&quot; are not appearing properly only hyperlinks shown on the page." u="1"/>
        <s v="1. Click on &quot;Repository&quot; from dashboard. 2. Click on any task &quot;View Data&quot; button. 3. Now change the &quot;user&quot; and &quot;status&quot; from the drop downs. 4. The &quot;Export Data&quot; button style vanished. 5. The &quot;user&quot; and &quot;status&quot; drop downs merged with each other. 6. See the attached file." u="1"/>
        <s v="1. Click on &quot;Repository&quot; from dashboard._x000a_2. Click on any task &quot;View Data&quot; button._x000a_3. Now change the &quot;user&quot; and &quot;status&quot; from the drop downs._x000a_4. The &quot;Export Data&quot; button style vanished._x000a_5. The &quot;user&quot; and &quot;status&quot; drop downs merged with each other._x000a_6. See the attached file." u="1"/>
        <s v="If you enter long text in designation of User then it will crash the page. (User settings)" u="1"/>
        <s v="In &quot;My Notes&quot; when you Press (Shift+Enter)_x000a_when post it it contains (HTML tag) _x000a_ther should be a space." u="1"/>
        <s v="1. Click on the &quot;I am following&quot; from the dashboard. 2. Click on search button and add something to search. 3. If we search anything in &quot;I am following&quot; it shows the proper search and when search second time in &quot;I am following&quot; it add the links with the file names. 4. See the attached file." u="1"/>
        <s v="1. Click on the &quot;I am following&quot; from the dashboard._x000a_2. Click on search button and add something to search._x000a_3. If we search anything in &quot;I am following&quot; it shows the proper search and when search second time in &quot;I am following&quot; it add the links with the file names._x000a_4. See the attached file." u="1"/>
        <s v="1 : Log in &quot;Workmatec&quot; app. 2 : Click on &quot;Add New Task&quot;. 3 : Type &quot;Task Title&quot; and &quot;Task Description&quot;. 4 : Click on &quot;Process&quot; tab. 5 : Add &quot;Activities&quot;. with &quot;Recipient type&quot; Anonymous. 6 : Click on &quot;Settings&quot; tab. 7 : Click on &quot;Publish&quot; button. 8 : Click on the links which are generated after publishing. 9 : Cross button redirection is not proper.Because by clicking on cross button it is gone to &quot;Initiate box&quot;" u="1"/>
        <s v="1 : Click on &quot;Repository&quot; from &quot;Dashboard&quot;. 2 : Click on &quot;View Data&quot; button of any task or process. 3 : Report shows some empty fields. 4 : See the attached file." u="1"/>
        <s v="1 : Click on &quot;Repository&quot; from &quot;Dashboard&quot;._x000a_2 : Click on &quot;View Data&quot; button of any task or process._x000a_3 : Report shows some empty fields._x000a_4 : See the attached file." u="1"/>
        <s v="Please change this text:_x000a_&quot;If you don't want to receive the emails from Workmatec in the future, please unsubscribe.&quot;_x000a_with:_x000a_&quot;If you don't want to receive the emails from Workmatec in the future, please go to your Workmatec Notification Settings to unsubscribe emails.&quot;" u="1"/>
        <s v="1 : Click on &quot;Documents&quot; after Longing in &quot;Workmatec&quot; application. 2 : Click on &quot;Attach&quot; button. 3 : Select any file that you want to share. 4 : Now click on &quot;Share&quot; button. 5 : Type &quot;User name or ID&quot; in feed to share this file to yourself or some other. 6 : Click on &quot;Save&quot; button. 7 : Now delete this file from &quot;Shared&quot; tab. 8 : When you delete this file from &quot;Shared&quot; tab.It will be deleted from &quot;Personal&quot;. 9 : And it also will delete from that persons &quot;Shared&quot; tab ,with whom you were shared this file." u="1"/>
        <s v="1 : Click on &quot;Documents&quot; after Longing in &quot;Workmatec&quot; application._x000a_2 : Click on &quot;Attach&quot; button._x000a_3 : Select any file that you want to share._x000a_4 : Now click on &quot;Share&quot; button._x000a_5 : Type &quot;User name or ID&quot; in feed to share this file to yourself or some other._x000a_6 : Click on &quot;Save&quot; button._x000a_7 : Now delete this file from &quot;Shared&quot; tab._x000a_8 : When you delete this file from &quot;Shared&quot; tab.It will be deleted from &quot;Personal&quot;._x000a_9 : And it also will delete from that persons &quot;Shared&quot; tab ,with whom you were shared this file." u="1"/>
        <s v="1. Click on &quot;Repository&quot; from dashboard. 2. Click on &quot;Share Process&quot; button. 3. If we share any task/process to others then there should be some indication that this process is shared e.g. color should be changed." u="1"/>
        <s v="1. Click on &quot;Repository&quot; from dashboard._x000a_2. Click on &quot;Share Process&quot; button._x000a_3. If we share any task/process to others then there should be some indication that this process is shared e.g. color should be changed." u="1"/>
        <s v="1. Click on &quot;Repository&quot; from dashboard.2. Click on &quot;Data Entry&quot; tab.3. Create a form and click on &quot;Share Form&quot; button.4. &quot;Data Entry&quot; data form also take the value for &quot;Share With&quot; and &quot;Create a copy&quot; values simultaneously." u="1"/>
        <s v="1. Define different activities in the process. 2. Apply rules on the activities. 3. Remove End from Activities list." u="1"/>
        <s v="1. Define different activities in the process._x000a_2. Apply rules on the activities._x000a_3. Remove End from Activities list." u="1"/>
        <s v="1. Create a new task and then click on the &quot;Process&quot; tab after defining form.2. Define activities.3. After defining activities apply the rule on activities.4. Hide drop down &quot;Activities&quot; list on &quot;Complete Incident&quot; and &quot;Terminate Incident&quot; value selection." u="1"/>
        <s v="1. Click on &quot;BAM&quot; from dashboard.2. Click on &quot;My Workspace&quot; button.3. Select any user from the first drop down.4. The second drop down contains the blank values.5. See the attached file." u="1"/>
        <s v="1. From &quot;Dashboard&quot;, &quot;Add new task&quot;. 2. Attach any document, page do not refresh automatically." u="1"/>
        <s v="1. From &quot;Dashboard&quot;, &quot;Add new task&quot;._x000a_2. Attach any document, page do not refresh automatically." u="1"/>
        <s v="1. Click on &quot;Repository&quot; from dashboard._x000a_2. Click on &quot;Data Entry&quot; tab._x000a_3. Click on &quot;Create&quot; button and design a form and click on save button._x000a_4. Now click on &quot;Edit&quot; button._x000a_5. The data entry form don't retain the &quot;description&quot;  when click on edit and than after that save the form." u="1"/>
        <s v="1. Click on &quot;Documents&quot; from dashboard. 2. Now attached any document from &quot;Personal&quot; tab. 3. Click on &quot;Attach&quot; button. 4. Share the attached file clicking on &quot;Share Document&quot; button. 5. Click on Shared Tab. 6. Now open the shared document. 7. Critical Error in &quot;Documents Section&quot; when open any document in shared section. 8. See the attached file." u="1"/>
        <s v="1. From &quot;dashboard&quot; click on &quot;Repository&quot;. 2. In &quot;Personal&quot; Tab click on &quot;View Data&quot; button of any task. 3. The process data form of all users will appear. 4. Select any user from the drop down and click on &quot;Export Data&quot; button an excel report will be generated. 5. Report in Excel is showing coded field name rather than user defined column names." u="1"/>
        <s v="1. From &quot;dashboard&quot; click on &quot;Repository&quot;. 2. In &quot;Personal&quot; Tab click on &quot;View Data&quot; button of any task. 3. The process data from of all users will appear. 4. Select any user from the drop down and click on &quot;Export Data&quot; button an excel report will be generated. 5. Report in Excel is showing coded field name rather than user defined column names." u="1"/>
        <s v="1 : Log in &quot;Workmatec&quot; Application._x000a_2 : Click on &quot;Analytics&quot; ._x000a_3 : Click on &quot;My Reports&quot; tab._x000a_4 : Click on &quot;Add Report&quot; button._x000a_5 : Select any &quot;Process&quot;or &quot;Notification&quot;._x000a_6 : Select fields that want to show on &quot;Report&quot;._x000a_7 : Click on &quot;Group By&quot;._x000a_8 :  In Pie Charts view the &quot;Week&quot; and &quot;Quarter&quot; values should be shown as &quot;Week 1&quot; and &quot;Quarter 1&quot; properly._x000a_9 : See the attached file." u="1"/>
        <s v="1. From dashboard click on &quot;I am following&quot;. 2. In &quot;On Going&quot; tab click on &quot;attach&quot; link and attach any file. 3. The file attached but the delete option don't appear with attached file, it will appear after refreshing page manually." u="1"/>
        <s v="1. From dashboard click on &quot;I am following&quot;._x000a_2. In &quot;On Going&quot; tab click on &quot;attach&quot; link and attach any file._x000a_3. The file attached but the delete option don't appear with attached file, it will appear after refreshing page manually." u="1"/>
        <s v="The link generated against anonymous user in settings of &quot;Process&quot; tab is not a valid link. _x000a__x000a_href=&quot;/Form/FeedBack?ProcessID=989f265e-6689-4570-941b-e73d72c9eabc&quot;&gt;staging.workmatec.com/Form?ProcessID=989f265e-6689-4570-941b-e73d72c9eabc" u="1"/>
        <s v="1 : Click on repository on dashboard . 2 : Select any task or process 3 : Click on process. 4 : Click on settings. 5 : Click on delete button. 6 : After deleting a &quot;process&quot; Click on any other tab and a fetal error appears. 7 : See the attached file." u="1"/>
        <s v="1. Add New Task 2. Open the task and on the tags section provide the search option." u="1"/>
        <s v="1. Add New Task_x000a_2. Open the task and on the tags section provide the search option." u="1"/>
        <s v="1. From dashboard  click on &quot;Add new task&quot;._x000a_2. Click on &quot;Design  Form&quot;. _x000a_3. There should be Time field in form designer." u="1"/>
      </sharedItems>
    </cacheField>
    <cacheField name="Status" numFmtId="0">
      <sharedItems containsBlank="1" count="3">
        <s v="Open"/>
        <s v="Closed"/>
        <m u="1"/>
      </sharedItems>
    </cacheField>
    <cacheField name="Reason" numFmtId="0">
      <sharedItems containsBlank="1" count="9">
        <s v="New"/>
        <s v="Fixed"/>
        <s v="Re-Open"/>
        <s v="Deferred"/>
        <s v="Duplicate"/>
        <s v="Invalid"/>
        <s v="Completed"/>
        <s v="Unable to Produce"/>
        <m u="1"/>
      </sharedItems>
    </cacheField>
    <cacheField name="Severity" numFmtId="0">
      <sharedItems containsBlank="1" count="4">
        <s v="High"/>
        <s v="Medium"/>
        <s v="Low"/>
        <m u="1"/>
      </sharedItems>
    </cacheField>
    <cacheField name="Reproducibility" numFmtId="0">
      <sharedItems containsBlank="1" containsMixedTypes="1" containsNumber="1" minValue="0" maxValue="1"/>
    </cacheField>
    <cacheField name="Computer Device" numFmtId="0">
      <sharedItems/>
    </cacheField>
    <cacheField name="Device Brand" numFmtId="0">
      <sharedItems/>
    </cacheField>
    <cacheField name="Other/Unbranded Device Name" numFmtId="0">
      <sharedItems containsNonDate="0" containsString="0" containsBlank="1"/>
    </cacheField>
    <cacheField name="Internet Explorer 11" numFmtId="0">
      <sharedItems containsBlank="1"/>
    </cacheField>
    <cacheField name="Internet Explorer 10" numFmtId="0">
      <sharedItems containsBlank="1"/>
    </cacheField>
    <cacheField name="Internet Explorer 9" numFmtId="0">
      <sharedItems containsBlank="1"/>
    </cacheField>
    <cacheField name="Chrome" numFmtId="0">
      <sharedItems containsBlank="1"/>
    </cacheField>
    <cacheField name="Firefox" numFmtId="0">
      <sharedItems containsBlank="1"/>
    </cacheField>
    <cacheField name="Opera" numFmtId="0">
      <sharedItems containsBlank="1"/>
    </cacheField>
    <cacheField name="Safari" numFmtId="0">
      <sharedItems containsBlank="1"/>
    </cacheField>
    <cacheField name="Mobile/Tablet App" numFmtId="0">
      <sharedItems containsNonDate="0" containsString="0" containsBlank="1"/>
    </cacheField>
    <cacheField name="Activity" numFmtId="0">
      <sharedItems/>
    </cacheField>
    <cacheField name="Action" numFmtId="0">
      <sharedItems/>
    </cacheField>
    <cacheField name="Status2" numFmtId="0">
      <sharedItems/>
    </cacheField>
    <cacheField name="Remarks" numFmtId="0">
      <sharedItems containsNonDate="0" containsString="0" containsBlank="1"/>
    </cacheField>
    <cacheField name="Updated by Name" numFmtId="0">
      <sharedItems/>
    </cacheField>
    <cacheField name="Updated by Designation" numFmtId="0">
      <sharedItems containsBlank="1"/>
    </cacheField>
    <cacheField name="Updated by Department" numFmtId="0">
      <sharedItems containsBlank="1"/>
    </cacheField>
    <cacheField name="Updated by Email" numFmtId="0">
      <sharedItems/>
    </cacheField>
    <cacheField name="Updated Date" numFmtId="15">
      <sharedItems containsSemiMixedTypes="0" containsNonDate="0" containsDate="1" containsString="0" minDate="2014-02-18T00:00:00" maxDate="2014-07-18T00:00:00"/>
    </cacheField>
    <cacheField name="Updated Time" numFmtId="18">
      <sharedItems containsSemiMixedTypes="0" containsNonDate="0" containsDate="1" containsString="0" minDate="1899-12-30T09:20:00" maxDate="1899-12-30T19:29:00"/>
    </cacheField>
    <cacheField name="Week" numFmtId="0">
      <sharedItems/>
    </cacheField>
    <cacheField name="Day" numFmtId="0">
      <sharedItems containsSemiMixedTypes="0" containsString="0" containsNumber="1" containsInteger="1" minValue="1" maxValue="31"/>
    </cacheField>
    <cacheField name="Month" numFmtId="0">
      <sharedItems/>
    </cacheField>
    <cacheField name="Quarter" numFmtId="0">
      <sharedItems/>
    </cacheField>
    <cacheField name="Year" numFmtId="0">
      <sharedItems containsSemiMixedTypes="0" containsString="0" containsNumber="1" containsInteger="1" minValue="2014" maxValue="2014"/>
    </cacheField>
    <cacheField name="Task Cost"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3">
  <r>
    <x v="0"/>
    <x v="0"/>
    <s v="QA Engineer"/>
    <s v="QA"/>
    <s v="mianbilaleng@gmail.com"/>
    <s v="Thursday"/>
    <x v="0"/>
    <d v="1899-12-30T15:06:00"/>
    <x v="0"/>
    <x v="0"/>
    <s v="Win 8"/>
    <x v="0"/>
    <x v="0"/>
    <x v="0"/>
    <x v="0"/>
    <x v="0"/>
    <x v="0"/>
    <x v="0"/>
    <x v="0"/>
    <n v="1"/>
    <s v="Desktop/Laptop"/>
    <s v="Windows"/>
    <m/>
    <m/>
    <m/>
    <m/>
    <m/>
    <s v="Firefox"/>
    <m/>
    <m/>
    <m/>
    <s v="Report Item"/>
    <s v="DataField"/>
    <s v="Active"/>
    <m/>
    <s v="Bilal Arain"/>
    <s v="QA Engineer"/>
    <s v="QA"/>
    <s v="mianbilaleng@gmail.com"/>
    <d v="2014-07-17T00:00:00"/>
    <d v="1899-12-30T15:06:00"/>
    <s v="Week 29"/>
    <n v="17"/>
    <s v="July"/>
    <s v="Quarter 3"/>
    <n v="2014"/>
    <n v="0"/>
  </r>
  <r>
    <x v="1"/>
    <x v="0"/>
    <s v="QA Engineer"/>
    <s v="QA"/>
    <s v="mianbilaleng@gmail.com"/>
    <s v="Thursday"/>
    <x v="0"/>
    <d v="1899-12-30T11:25:00"/>
    <x v="0"/>
    <x v="1"/>
    <s v="Win 8"/>
    <x v="0"/>
    <x v="0"/>
    <x v="0"/>
    <x v="1"/>
    <x v="1"/>
    <x v="0"/>
    <x v="0"/>
    <x v="0"/>
    <n v="1"/>
    <s v="Desktop/Laptop"/>
    <s v="Windows"/>
    <m/>
    <m/>
    <m/>
    <m/>
    <m/>
    <s v="Firefox"/>
    <m/>
    <m/>
    <m/>
    <s v="Report Item"/>
    <s v="DataField"/>
    <s v="Active"/>
    <m/>
    <s v="Bilal Arain"/>
    <s v="QA Engineer"/>
    <s v="QA"/>
    <s v="mianbilaleng@gmail.com"/>
    <d v="2014-07-17T00:00:00"/>
    <d v="1899-12-30T11:25:00"/>
    <s v="Week 29"/>
    <n v="17"/>
    <s v="July"/>
    <s v="Quarter 3"/>
    <n v="2014"/>
    <n v="0"/>
  </r>
  <r>
    <x v="2"/>
    <x v="0"/>
    <s v="QA Engineer"/>
    <s v="QA"/>
    <s v="mianbilaleng@gmail.com"/>
    <s v="Wednesday"/>
    <x v="1"/>
    <d v="1899-12-30T17:02:00"/>
    <x v="0"/>
    <x v="0"/>
    <s v="Win 8"/>
    <x v="0"/>
    <x v="1"/>
    <x v="1"/>
    <x v="2"/>
    <x v="2"/>
    <x v="0"/>
    <x v="0"/>
    <x v="0"/>
    <n v="1"/>
    <s v="Desktop/Laptop"/>
    <s v="Windows"/>
    <m/>
    <m/>
    <m/>
    <m/>
    <m/>
    <s v="Firefox"/>
    <m/>
    <m/>
    <m/>
    <s v="Report Item"/>
    <s v="DataField"/>
    <s v="Active"/>
    <m/>
    <s v="Bilal Arain"/>
    <s v="QA Engineer"/>
    <s v="QA"/>
    <s v="mianbilaleng@gmail.com"/>
    <d v="2014-07-16T00:00:00"/>
    <d v="1899-12-30T17:02:00"/>
    <s v="Week 29"/>
    <n v="16"/>
    <s v="July"/>
    <s v="Quarter 3"/>
    <n v="2014"/>
    <n v="0"/>
  </r>
  <r>
    <x v="3"/>
    <x v="0"/>
    <s v="QA Engineer"/>
    <s v="QA"/>
    <s v="mianbilaleng@gmail.com"/>
    <s v="Wednesday"/>
    <x v="1"/>
    <d v="1899-12-30T16:33:00"/>
    <x v="0"/>
    <x v="2"/>
    <s v="Win 8"/>
    <x v="0"/>
    <x v="0"/>
    <x v="0"/>
    <x v="3"/>
    <x v="3"/>
    <x v="0"/>
    <x v="0"/>
    <x v="0"/>
    <n v="1"/>
    <s v="Desktop/Laptop"/>
    <s v="Windows"/>
    <m/>
    <m/>
    <m/>
    <m/>
    <m/>
    <s v="Firefox"/>
    <m/>
    <m/>
    <m/>
    <s v="Report Item"/>
    <s v="DataField"/>
    <s v="Active"/>
    <m/>
    <s v="Bilal Arain"/>
    <s v="QA Engineer"/>
    <s v="QA"/>
    <s v="mianbilaleng@gmail.com"/>
    <d v="2014-07-16T00:00:00"/>
    <d v="1899-12-30T16:33:00"/>
    <s v="Week 29"/>
    <n v="16"/>
    <s v="July"/>
    <s v="Quarter 3"/>
    <n v="2014"/>
    <n v="0"/>
  </r>
  <r>
    <x v="4"/>
    <x v="0"/>
    <s v="QA Engineer"/>
    <s v="QA"/>
    <s v="mianbilaleng@gmail.com"/>
    <s v="Wednesday"/>
    <x v="1"/>
    <d v="1899-12-30T15:47:00"/>
    <x v="0"/>
    <x v="2"/>
    <s v="Win 8"/>
    <x v="0"/>
    <x v="1"/>
    <x v="1"/>
    <x v="4"/>
    <x v="4"/>
    <x v="0"/>
    <x v="0"/>
    <x v="0"/>
    <n v="1"/>
    <s v="Desktop/Laptop"/>
    <s v="Windows"/>
    <m/>
    <m/>
    <m/>
    <m/>
    <m/>
    <s v="Firefox"/>
    <m/>
    <m/>
    <m/>
    <s v="Report Item"/>
    <s v="DataField"/>
    <s v="Active"/>
    <m/>
    <s v="Bilal Arain"/>
    <s v="QA Engineer"/>
    <s v="QA"/>
    <s v="mianbilaleng@gmail.com"/>
    <d v="2014-07-16T00:00:00"/>
    <d v="1899-12-30T15:47:00"/>
    <s v="Week 29"/>
    <n v="16"/>
    <s v="July"/>
    <s v="Quarter 3"/>
    <n v="2014"/>
    <n v="0"/>
  </r>
  <r>
    <x v="5"/>
    <x v="0"/>
    <s v="QA Engineer"/>
    <s v="QA"/>
    <s v="mianbilaleng@gmail.com"/>
    <s v="Wednesday"/>
    <x v="1"/>
    <d v="1899-12-30T15:43:00"/>
    <x v="0"/>
    <x v="3"/>
    <s v="Win 8"/>
    <x v="0"/>
    <x v="0"/>
    <x v="0"/>
    <x v="5"/>
    <x v="5"/>
    <x v="0"/>
    <x v="0"/>
    <x v="0"/>
    <n v="1"/>
    <s v="Desktop/Laptop"/>
    <s v="Windows"/>
    <m/>
    <m/>
    <m/>
    <m/>
    <m/>
    <s v="Firefox"/>
    <m/>
    <m/>
    <m/>
    <s v="Report Item"/>
    <s v="DataField"/>
    <s v="Active"/>
    <m/>
    <s v="Bilal Arain"/>
    <s v="QA Engineer"/>
    <s v="QA"/>
    <s v="mianbilaleng@gmail.com"/>
    <d v="2014-07-16T00:00:00"/>
    <d v="1899-12-30T15:43:00"/>
    <s v="Week 29"/>
    <n v="16"/>
    <s v="July"/>
    <s v="Quarter 3"/>
    <n v="2014"/>
    <n v="0"/>
  </r>
  <r>
    <x v="6"/>
    <x v="0"/>
    <s v="QA Engineer"/>
    <s v="QA"/>
    <s v="mianbilaleng@gmail.com"/>
    <s v="Wednesday"/>
    <x v="1"/>
    <d v="1899-12-30T15:41:00"/>
    <x v="0"/>
    <x v="4"/>
    <s v="Win 8"/>
    <x v="0"/>
    <x v="1"/>
    <x v="1"/>
    <x v="6"/>
    <x v="6"/>
    <x v="0"/>
    <x v="0"/>
    <x v="0"/>
    <n v="1"/>
    <s v="Desktop/Laptop"/>
    <s v="Windows"/>
    <m/>
    <m/>
    <m/>
    <m/>
    <m/>
    <s v="Firefox"/>
    <m/>
    <m/>
    <m/>
    <s v="Report Item"/>
    <s v="DataField"/>
    <s v="Active"/>
    <m/>
    <s v="Bilal Arain"/>
    <s v="QA Engineer"/>
    <s v="QA"/>
    <s v="mianbilaleng@gmail.com"/>
    <d v="2014-07-16T00:00:00"/>
    <d v="1899-12-30T15:41:00"/>
    <s v="Week 29"/>
    <n v="16"/>
    <s v="July"/>
    <s v="Quarter 3"/>
    <n v="2014"/>
    <n v="0"/>
  </r>
  <r>
    <x v="7"/>
    <x v="0"/>
    <s v="QA Engineer"/>
    <s v="QA"/>
    <s v="mianbilaleng@gmail.com"/>
    <s v="Wednesday"/>
    <x v="1"/>
    <d v="1899-12-30T15:37:00"/>
    <x v="0"/>
    <x v="5"/>
    <s v="Win 8"/>
    <x v="0"/>
    <x v="1"/>
    <x v="1"/>
    <x v="7"/>
    <x v="7"/>
    <x v="0"/>
    <x v="0"/>
    <x v="0"/>
    <n v="1"/>
    <s v="Desktop/Laptop"/>
    <s v="Windows"/>
    <m/>
    <m/>
    <m/>
    <m/>
    <m/>
    <s v="Firefox"/>
    <m/>
    <m/>
    <m/>
    <s v="Report Item"/>
    <s v="DataField"/>
    <s v="Active"/>
    <m/>
    <s v="Bilal Arain"/>
    <s v="QA Engineer"/>
    <s v="QA"/>
    <s v="mianbilaleng@gmail.com"/>
    <d v="2014-07-16T00:00:00"/>
    <d v="1899-12-30T15:37:00"/>
    <s v="Week 29"/>
    <n v="16"/>
    <s v="July"/>
    <s v="Quarter 3"/>
    <n v="2014"/>
    <n v="0"/>
  </r>
  <r>
    <x v="8"/>
    <x v="0"/>
    <s v="QA Engineer"/>
    <s v="QA"/>
    <s v="mianbilaleng@gmail.com"/>
    <s v="Wednesday"/>
    <x v="1"/>
    <d v="1899-12-30T15:35:00"/>
    <x v="0"/>
    <x v="3"/>
    <s v="Win 8"/>
    <x v="0"/>
    <x v="1"/>
    <x v="1"/>
    <x v="8"/>
    <x v="8"/>
    <x v="0"/>
    <x v="0"/>
    <x v="0"/>
    <n v="1"/>
    <s v="Desktop/Laptop"/>
    <s v="Windows"/>
    <m/>
    <m/>
    <m/>
    <m/>
    <m/>
    <s v="Firefox"/>
    <m/>
    <m/>
    <m/>
    <s v="Report Item"/>
    <s v="DataField"/>
    <s v="Active"/>
    <m/>
    <s v="Bilal Arain"/>
    <s v="QA Engineer"/>
    <s v="QA"/>
    <s v="mianbilaleng@gmail.com"/>
    <d v="2014-07-16T00:00:00"/>
    <d v="1899-12-30T15:35:00"/>
    <s v="Week 29"/>
    <n v="16"/>
    <s v="July"/>
    <s v="Quarter 3"/>
    <n v="2014"/>
    <n v="0"/>
  </r>
  <r>
    <x v="9"/>
    <x v="0"/>
    <s v="QA Engineer"/>
    <s v="QA"/>
    <s v="mianbilaleng@gmail.com"/>
    <s v="Wednesday"/>
    <x v="1"/>
    <d v="1899-12-30T15:23:00"/>
    <x v="0"/>
    <x v="0"/>
    <s v="Win 8"/>
    <x v="0"/>
    <x v="0"/>
    <x v="0"/>
    <x v="9"/>
    <x v="9"/>
    <x v="0"/>
    <x v="0"/>
    <x v="0"/>
    <n v="1"/>
    <s v="Desktop/Laptop"/>
    <s v="Windows"/>
    <m/>
    <m/>
    <m/>
    <m/>
    <m/>
    <s v="Firefox"/>
    <m/>
    <m/>
    <m/>
    <s v="Report Item"/>
    <s v="DataField"/>
    <s v="Active"/>
    <m/>
    <s v="Bilal Arain"/>
    <s v="QA Engineer"/>
    <s v="QA"/>
    <s v="mianbilaleng@gmail.com"/>
    <d v="2014-07-16T00:00:00"/>
    <d v="1899-12-30T15:23:00"/>
    <s v="Week 29"/>
    <n v="16"/>
    <s v="July"/>
    <s v="Quarter 3"/>
    <n v="2014"/>
    <n v="0"/>
  </r>
  <r>
    <x v="10"/>
    <x v="0"/>
    <s v="QA Engineer"/>
    <s v="QA"/>
    <s v="mianbilaleng@gmail.com"/>
    <s v="Wednesday"/>
    <x v="1"/>
    <d v="1899-12-30T15:20:00"/>
    <x v="0"/>
    <x v="0"/>
    <s v="Win 8"/>
    <x v="0"/>
    <x v="0"/>
    <x v="0"/>
    <x v="10"/>
    <x v="10"/>
    <x v="0"/>
    <x v="0"/>
    <x v="0"/>
    <n v="1"/>
    <s v="Desktop/Laptop"/>
    <s v="Windows"/>
    <m/>
    <m/>
    <m/>
    <m/>
    <m/>
    <s v="Firefox"/>
    <m/>
    <m/>
    <m/>
    <s v="Report Item"/>
    <s v="DataField"/>
    <s v="Active"/>
    <m/>
    <s v="Bilal Arain"/>
    <s v="QA Engineer"/>
    <s v="QA"/>
    <s v="mianbilaleng@gmail.com"/>
    <d v="2014-07-16T00:00:00"/>
    <d v="1899-12-30T15:20:00"/>
    <s v="Week 29"/>
    <n v="16"/>
    <s v="July"/>
    <s v="Quarter 3"/>
    <n v="2014"/>
    <n v="0"/>
  </r>
  <r>
    <x v="11"/>
    <x v="0"/>
    <s v="QA Engineer"/>
    <s v="QA"/>
    <s v="mianbilaleng@gmail.com"/>
    <s v="Wednesday"/>
    <x v="1"/>
    <d v="1899-12-30T15:17:00"/>
    <x v="0"/>
    <x v="0"/>
    <s v="Win 8"/>
    <x v="0"/>
    <x v="0"/>
    <x v="0"/>
    <x v="11"/>
    <x v="11"/>
    <x v="0"/>
    <x v="0"/>
    <x v="0"/>
    <n v="1"/>
    <s v="Desktop/Laptop"/>
    <s v="Windows"/>
    <m/>
    <m/>
    <m/>
    <m/>
    <m/>
    <s v="Firefox"/>
    <m/>
    <m/>
    <m/>
    <s v="Report Item"/>
    <s v="DataField"/>
    <s v="Active"/>
    <m/>
    <s v="Bilal Arain"/>
    <s v="QA Engineer"/>
    <s v="QA"/>
    <s v="mianbilaleng@gmail.com"/>
    <d v="2014-07-16T00:00:00"/>
    <d v="1899-12-30T15:17:00"/>
    <s v="Week 29"/>
    <n v="16"/>
    <s v="July"/>
    <s v="Quarter 3"/>
    <n v="2014"/>
    <n v="0"/>
  </r>
  <r>
    <x v="12"/>
    <x v="0"/>
    <s v="QA Engineer"/>
    <s v="QA"/>
    <s v="mianbilaleng@gmail.com"/>
    <s v="Tuesday"/>
    <x v="2"/>
    <d v="1899-12-30T16:26:00"/>
    <x v="0"/>
    <x v="0"/>
    <s v="Win 8"/>
    <x v="0"/>
    <x v="0"/>
    <x v="0"/>
    <x v="12"/>
    <x v="12"/>
    <x v="0"/>
    <x v="0"/>
    <x v="0"/>
    <n v="1"/>
    <s v="Desktop/Laptop"/>
    <s v="Windows"/>
    <m/>
    <m/>
    <m/>
    <m/>
    <m/>
    <s v="Firefox"/>
    <m/>
    <m/>
    <m/>
    <s v="Report Item"/>
    <s v="DataField"/>
    <s v="Active"/>
    <m/>
    <s v="Bilal Arain"/>
    <s v="QA Engineer"/>
    <s v="QA"/>
    <s v="mianbilaleng@gmail.com"/>
    <d v="2014-07-15T00:00:00"/>
    <d v="1899-12-30T16:26:00"/>
    <s v="Week 29"/>
    <n v="15"/>
    <s v="July"/>
    <s v="Quarter 3"/>
    <n v="2014"/>
    <n v="0"/>
  </r>
  <r>
    <x v="13"/>
    <x v="1"/>
    <s v="QA Engineer"/>
    <s v="QA"/>
    <s v="mohsin.asif@workplains.com"/>
    <s v="Tuesday"/>
    <x v="2"/>
    <d v="1899-12-30T14:50:00"/>
    <x v="1"/>
    <x v="6"/>
    <s v="Win 8"/>
    <x v="1"/>
    <x v="1"/>
    <x v="1"/>
    <x v="13"/>
    <x v="13"/>
    <x v="0"/>
    <x v="1"/>
    <x v="0"/>
    <n v="1"/>
    <s v="Desktop"/>
    <s v="Windows"/>
    <m/>
    <m/>
    <m/>
    <m/>
    <s v="Chrome"/>
    <s v="Firefox"/>
    <m/>
    <m/>
    <m/>
    <s v="Fix Item"/>
    <s v="DataField"/>
    <s v="Active"/>
    <m/>
    <s v="Zahid Mustafa"/>
    <s v="Software Engineer"/>
    <s v="Development"/>
    <s v="zahid.mustafa@workplains.com"/>
    <d v="2014-07-16T00:00:00"/>
    <d v="1899-12-30T12:28:00"/>
    <s v="Week 29"/>
    <n v="15"/>
    <s v="July"/>
    <s v="Quarter 3"/>
    <n v="2014"/>
    <n v="0"/>
  </r>
  <r>
    <x v="14"/>
    <x v="1"/>
    <s v="QA Engineer"/>
    <s v="QA"/>
    <s v="mohsin.asif@workplains.com"/>
    <s v="Monday"/>
    <x v="3"/>
    <d v="1899-12-30T14:55:00"/>
    <x v="1"/>
    <x v="7"/>
    <s v="Android 4.3"/>
    <x v="1"/>
    <x v="0"/>
    <x v="0"/>
    <x v="14"/>
    <x v="14"/>
    <x v="0"/>
    <x v="1"/>
    <x v="0"/>
    <n v="1"/>
    <s v="Mobile"/>
    <s v="Samsung"/>
    <m/>
    <m/>
    <m/>
    <m/>
    <s v="Chrome"/>
    <m/>
    <m/>
    <m/>
    <m/>
    <s v="Fix Item"/>
    <s v="DataField"/>
    <s v="Active"/>
    <m/>
    <s v="Zahid Mustafa"/>
    <s v="Software Engineer"/>
    <s v="Development"/>
    <s v="zahid.mustafa@workplains.com"/>
    <d v="2014-07-16T00:00:00"/>
    <d v="1899-12-30T12:28:00"/>
    <s v="Week 29"/>
    <n v="14"/>
    <s v="July"/>
    <s v="Quarter 3"/>
    <n v="2014"/>
    <n v="0"/>
  </r>
  <r>
    <x v="15"/>
    <x v="1"/>
    <s v="QA Engineer"/>
    <s v="QA"/>
    <s v="mohsin.asif@workplains.com"/>
    <s v="Wednesday"/>
    <x v="4"/>
    <d v="1899-12-30T10:51:00"/>
    <x v="1"/>
    <x v="0"/>
    <s v="Win 8"/>
    <x v="1"/>
    <x v="0"/>
    <x v="0"/>
    <x v="15"/>
    <x v="15"/>
    <x v="0"/>
    <x v="1"/>
    <x v="0"/>
    <n v="1"/>
    <s v="Desktop"/>
    <s v="Windows"/>
    <m/>
    <m/>
    <m/>
    <m/>
    <s v="Chrome"/>
    <s v="Firefox"/>
    <m/>
    <m/>
    <m/>
    <s v="Fix Item"/>
    <s v="DataField"/>
    <s v="Active"/>
    <m/>
    <s v="Zahid Mustafa"/>
    <s v="Software Engineer"/>
    <s v="Development"/>
    <s v="zahid.mustafa@workplains.com"/>
    <d v="2014-07-11T00:00:00"/>
    <d v="1899-12-30T12:20:00"/>
    <s v="Week 28"/>
    <n v="9"/>
    <s v="July"/>
    <s v="Quarter 3"/>
    <n v="2014"/>
    <n v="0"/>
  </r>
  <r>
    <x v="16"/>
    <x v="0"/>
    <s v="QA Engineer"/>
    <s v="QA"/>
    <s v="mianbilaleng@gmail.com"/>
    <s v="Monday"/>
    <x v="5"/>
    <d v="1899-12-30T15:42:00"/>
    <x v="0"/>
    <x v="0"/>
    <s v="Win 8"/>
    <x v="0"/>
    <x v="0"/>
    <x v="0"/>
    <x v="16"/>
    <x v="16"/>
    <x v="0"/>
    <x v="1"/>
    <x v="1"/>
    <n v="0.8"/>
    <s v="Desktop/Laptop"/>
    <s v="Windows"/>
    <m/>
    <m/>
    <m/>
    <m/>
    <m/>
    <s v="Firefox"/>
    <m/>
    <m/>
    <m/>
    <s v="Fix Item"/>
    <s v="DataField"/>
    <s v="Active"/>
    <m/>
    <s v="Zahid Mustafa"/>
    <s v="Software Engineer"/>
    <s v="Development"/>
    <s v="zahid.mustafa@workplains.com"/>
    <d v="2014-07-16T00:00:00"/>
    <d v="1899-12-30T12:28:00"/>
    <s v="Week 28"/>
    <n v="7"/>
    <s v="July"/>
    <s v="Quarter 3"/>
    <n v="2014"/>
    <n v="0"/>
  </r>
  <r>
    <x v="17"/>
    <x v="1"/>
    <s v="QA Engineer"/>
    <s v="QA"/>
    <s v="mohsin.asif@workplains.com"/>
    <s v="Friday"/>
    <x v="6"/>
    <d v="1899-12-30T15:30:00"/>
    <x v="1"/>
    <x v="0"/>
    <s v="Android 4.3"/>
    <x v="1"/>
    <x v="0"/>
    <x v="0"/>
    <x v="17"/>
    <x v="17"/>
    <x v="0"/>
    <x v="1"/>
    <x v="0"/>
    <n v="1"/>
    <s v="Mobile"/>
    <s v="Samsung"/>
    <m/>
    <m/>
    <m/>
    <m/>
    <s v="Chrome"/>
    <m/>
    <m/>
    <m/>
    <m/>
    <s v="Fix Item"/>
    <s v="DataField"/>
    <s v="Active"/>
    <m/>
    <s v="Zahid Mustafa"/>
    <s v="Software Engineer"/>
    <s v="Development"/>
    <s v="zahid.mustafa@workplains.com"/>
    <d v="2014-07-16T00:00:00"/>
    <d v="1899-12-30T12:28:00"/>
    <s v="Week 27"/>
    <n v="4"/>
    <s v="July"/>
    <s v="Quarter 3"/>
    <n v="2014"/>
    <n v="0"/>
  </r>
  <r>
    <x v="18"/>
    <x v="1"/>
    <s v="QA Engineer"/>
    <s v="QA"/>
    <s v="mohsin.asif@workplains.com"/>
    <s v="Thursday"/>
    <x v="7"/>
    <d v="1899-12-30T14:16:00"/>
    <x v="1"/>
    <x v="8"/>
    <s v="Android 4.3"/>
    <x v="1"/>
    <x v="0"/>
    <x v="0"/>
    <x v="18"/>
    <x v="18"/>
    <x v="0"/>
    <x v="1"/>
    <x v="1"/>
    <n v="1"/>
    <s v="Mobile"/>
    <s v="Samsung"/>
    <m/>
    <m/>
    <m/>
    <m/>
    <s v="Chrome"/>
    <m/>
    <m/>
    <m/>
    <m/>
    <s v="Fix Item"/>
    <s v="DataField"/>
    <s v="Active"/>
    <m/>
    <s v="Zahid Mustafa"/>
    <s v="Software Engineer"/>
    <s v="Development"/>
    <s v="zahid.mustafa@workplains.com"/>
    <d v="2014-07-16T00:00:00"/>
    <d v="1899-12-30T12:27:00"/>
    <s v="Week 27"/>
    <n v="3"/>
    <s v="July"/>
    <s v="Quarter 3"/>
    <n v="2014"/>
    <n v="0"/>
  </r>
  <r>
    <x v="19"/>
    <x v="0"/>
    <s v="QA Engineer"/>
    <s v="QA"/>
    <s v="mianbilaleng@gmail.com"/>
    <s v="Thursday"/>
    <x v="7"/>
    <d v="1899-12-30T12:47:00"/>
    <x v="0"/>
    <x v="9"/>
    <s v="Win 8"/>
    <x v="0"/>
    <x v="0"/>
    <x v="0"/>
    <x v="19"/>
    <x v="19"/>
    <x v="1"/>
    <x v="1"/>
    <x v="0"/>
    <n v="1"/>
    <s v="Desktop/Laptop"/>
    <s v="Windows"/>
    <m/>
    <m/>
    <m/>
    <m/>
    <m/>
    <s v="Firefox"/>
    <m/>
    <m/>
    <m/>
    <s v="Item Review"/>
    <s v="DataField"/>
    <s v="Active"/>
    <m/>
    <s v="Bilal Arain"/>
    <s v="QA Engineer"/>
    <s v="QA"/>
    <s v="mianbilaleng@gmail.com"/>
    <d v="2014-07-07T00:00:00"/>
    <d v="1899-12-30T15:42:00"/>
    <s v="Week 27"/>
    <n v="3"/>
    <s v="July"/>
    <s v="Quarter 3"/>
    <n v="2014"/>
    <n v="0"/>
  </r>
  <r>
    <x v="20"/>
    <x v="0"/>
    <s v="QA Engineer"/>
    <s v="QA"/>
    <s v="mianbilaleng@gmail.com"/>
    <s v="Wednesday"/>
    <x v="8"/>
    <d v="1899-12-30T12:01:00"/>
    <x v="0"/>
    <x v="10"/>
    <s v="Win 8"/>
    <x v="0"/>
    <x v="1"/>
    <x v="1"/>
    <x v="20"/>
    <x v="20"/>
    <x v="0"/>
    <x v="1"/>
    <x v="0"/>
    <n v="1"/>
    <s v="Desktop/Laptop"/>
    <s v="Windows"/>
    <m/>
    <m/>
    <m/>
    <m/>
    <m/>
    <s v="Firefox"/>
    <m/>
    <m/>
    <m/>
    <s v="Fix Item"/>
    <s v="DataField"/>
    <s v="Active"/>
    <m/>
    <s v="Zahid Mustafa"/>
    <s v="Software Engineer"/>
    <s v="Development"/>
    <s v="zahid.mustafa@workplains.com"/>
    <d v="2014-07-16T00:00:00"/>
    <d v="1899-12-30T12:27:00"/>
    <s v="Week 27"/>
    <n v="2"/>
    <s v="July"/>
    <s v="Quarter 3"/>
    <n v="2014"/>
    <n v="0"/>
  </r>
  <r>
    <x v="21"/>
    <x v="0"/>
    <s v="QA Engineer"/>
    <s v="QA"/>
    <s v="mianbilaleng@gmail.com"/>
    <s v="Wednesday"/>
    <x v="8"/>
    <d v="1899-12-30T11:24:00"/>
    <x v="0"/>
    <x v="11"/>
    <s v="Win 8"/>
    <x v="0"/>
    <x v="0"/>
    <x v="0"/>
    <x v="21"/>
    <x v="21"/>
    <x v="1"/>
    <x v="0"/>
    <x v="1"/>
    <n v="1"/>
    <s v="Desktop/Laptop"/>
    <s v="Windows"/>
    <m/>
    <m/>
    <m/>
    <m/>
    <m/>
    <s v="Firefox"/>
    <m/>
    <m/>
    <m/>
    <s v="Fix Item"/>
    <s v="DataField"/>
    <s v="Active"/>
    <m/>
    <s v="Zahid Mustafa"/>
    <s v="Software Engineer"/>
    <s v="Development"/>
    <s v="zahid.mustafa@workplains.com"/>
    <d v="2014-07-16T00:00:00"/>
    <d v="1899-12-30T12:27:00"/>
    <s v="Week 27"/>
    <n v="2"/>
    <s v="July"/>
    <s v="Quarter 3"/>
    <n v="2014"/>
    <n v="0"/>
  </r>
  <r>
    <x v="22"/>
    <x v="0"/>
    <s v="QA Engineer"/>
    <s v="QA"/>
    <s v="mianbilaleng@gmail.com"/>
    <s v="Wednesday"/>
    <x v="8"/>
    <d v="1899-12-30T10:58:00"/>
    <x v="0"/>
    <x v="10"/>
    <s v="Win 8"/>
    <x v="0"/>
    <x v="0"/>
    <x v="0"/>
    <x v="22"/>
    <x v="22"/>
    <x v="0"/>
    <x v="1"/>
    <x v="1"/>
    <n v="1"/>
    <s v="Desktop/Laptop"/>
    <s v="Windows"/>
    <m/>
    <m/>
    <m/>
    <m/>
    <m/>
    <s v="Firefox"/>
    <m/>
    <m/>
    <m/>
    <s v="Fix Item"/>
    <s v="DataField"/>
    <s v="Active"/>
    <m/>
    <s v="Zahid Mustafa"/>
    <s v="Software Engineer"/>
    <s v="Development"/>
    <s v="zahid.mustafa@workplains.com"/>
    <d v="2014-07-16T00:00:00"/>
    <d v="1899-12-30T12:27:00"/>
    <s v="Week 27"/>
    <n v="2"/>
    <s v="July"/>
    <s v="Quarter 3"/>
    <n v="2014"/>
    <n v="0"/>
  </r>
  <r>
    <x v="23"/>
    <x v="0"/>
    <s v="QA Engineer"/>
    <s v="QA"/>
    <s v="mianbilaleng@gmail.com"/>
    <s v="Tuesday"/>
    <x v="9"/>
    <d v="1899-12-30T15:57:00"/>
    <x v="0"/>
    <x v="12"/>
    <s v="Win 8"/>
    <x v="0"/>
    <x v="0"/>
    <x v="2"/>
    <x v="23"/>
    <x v="23"/>
    <x v="0"/>
    <x v="0"/>
    <x v="1"/>
    <n v="1"/>
    <s v="Desktop"/>
    <s v="Windows"/>
    <m/>
    <m/>
    <m/>
    <m/>
    <m/>
    <s v="Firefox"/>
    <m/>
    <m/>
    <m/>
    <s v="Report Item"/>
    <s v="DataField"/>
    <s v="Active"/>
    <m/>
    <s v="Bilal Arain"/>
    <s v="QA Engineer"/>
    <s v="QA"/>
    <s v="mianbilaleng@gmail.com"/>
    <d v="2014-07-01T00:00:00"/>
    <d v="1899-12-30T15:57:00"/>
    <s v="Week 27"/>
    <n v="1"/>
    <s v="July"/>
    <s v="Quarter 3"/>
    <n v="2014"/>
    <n v="0"/>
  </r>
  <r>
    <x v="24"/>
    <x v="1"/>
    <s v="QA Engineer"/>
    <s v="QA"/>
    <s v="mohsin.asif@workplains.com"/>
    <s v="Tuesday"/>
    <x v="9"/>
    <d v="1899-12-30T14:20:00"/>
    <x v="1"/>
    <x v="13"/>
    <s v="Android 4.3"/>
    <x v="1"/>
    <x v="0"/>
    <x v="0"/>
    <x v="24"/>
    <x v="24"/>
    <x v="0"/>
    <x v="0"/>
    <x v="1"/>
    <n v="1"/>
    <s v="Mobile"/>
    <s v="Samsung"/>
    <m/>
    <m/>
    <m/>
    <m/>
    <s v="Chrome"/>
    <m/>
    <m/>
    <m/>
    <m/>
    <s v="Report Item"/>
    <s v="DataField"/>
    <s v="Active"/>
    <m/>
    <s v="Mohsin Asif"/>
    <s v="QA Engineer"/>
    <s v="QA"/>
    <s v="mohsin.asif@workplains.com"/>
    <d v="2014-07-01T00:00:00"/>
    <d v="1899-12-30T14:20:00"/>
    <s v="Week 27"/>
    <n v="1"/>
    <s v="July"/>
    <s v="Quarter 3"/>
    <n v="2014"/>
    <n v="0"/>
  </r>
  <r>
    <x v="25"/>
    <x v="0"/>
    <s v="QA Engineer"/>
    <s v="QA"/>
    <s v="mianbilaleng@gmail.com"/>
    <s v="Tuesday"/>
    <x v="9"/>
    <d v="1899-12-30T12:40:00"/>
    <x v="0"/>
    <x v="14"/>
    <s v="Win 8"/>
    <x v="0"/>
    <x v="1"/>
    <x v="1"/>
    <x v="25"/>
    <x v="25"/>
    <x v="0"/>
    <x v="1"/>
    <x v="1"/>
    <n v="1"/>
    <s v="Desktop/Laptop"/>
    <s v="Windows"/>
    <m/>
    <m/>
    <m/>
    <m/>
    <m/>
    <s v="Firefox"/>
    <m/>
    <m/>
    <m/>
    <s v="Fix Item"/>
    <s v="DataField"/>
    <s v="Active"/>
    <m/>
    <s v="Zahid Mustafa"/>
    <s v="Software Engineer"/>
    <s v="Development"/>
    <s v="zahid.mustafa@workplains.com"/>
    <d v="2014-07-16T00:00:00"/>
    <d v="1899-12-30T12:31:00"/>
    <s v="Week 27"/>
    <n v="1"/>
    <s v="July"/>
    <s v="Quarter 3"/>
    <n v="2014"/>
    <n v="0"/>
  </r>
  <r>
    <x v="26"/>
    <x v="0"/>
    <s v="QA Engineer"/>
    <s v="QA"/>
    <s v="mianbilaleng@gmail.com"/>
    <s v="Tuesday"/>
    <x v="9"/>
    <d v="1899-12-30T12:27:00"/>
    <x v="0"/>
    <x v="15"/>
    <s v="Win 8"/>
    <x v="0"/>
    <x v="0"/>
    <x v="0"/>
    <x v="26"/>
    <x v="26"/>
    <x v="0"/>
    <x v="1"/>
    <x v="0"/>
    <n v="1"/>
    <s v="Desktop/Laptop"/>
    <s v="Windows"/>
    <m/>
    <m/>
    <m/>
    <m/>
    <m/>
    <s v="Firefox"/>
    <m/>
    <m/>
    <m/>
    <s v="Fix Item"/>
    <s v="DataField"/>
    <s v="Active"/>
    <m/>
    <s v="Zahid Mustafa"/>
    <s v="Software Engineer"/>
    <s v="Development"/>
    <s v="zahid.mustafa@workplains.com"/>
    <d v="2014-07-16T00:00:00"/>
    <d v="1899-12-30T12:31:00"/>
    <s v="Week 27"/>
    <n v="1"/>
    <s v="July"/>
    <s v="Quarter 3"/>
    <n v="2014"/>
    <n v="0"/>
  </r>
  <r>
    <x v="27"/>
    <x v="1"/>
    <s v="QA Engineer"/>
    <s v="QA"/>
    <s v="mohsin.asif@workplains.com"/>
    <s v="Monday"/>
    <x v="10"/>
    <d v="1899-12-30T15:22:00"/>
    <x v="0"/>
    <x v="8"/>
    <s v="Win 8"/>
    <x v="0"/>
    <x v="0"/>
    <x v="0"/>
    <x v="27"/>
    <x v="27"/>
    <x v="0"/>
    <x v="0"/>
    <x v="0"/>
    <n v="1"/>
    <s v="Desktop"/>
    <s v="Windows"/>
    <m/>
    <m/>
    <m/>
    <m/>
    <s v="Chrome"/>
    <s v="Firefox"/>
    <m/>
    <m/>
    <m/>
    <s v="Report Item"/>
    <s v="DataField"/>
    <s v="Active"/>
    <m/>
    <s v="Mohsin Asif"/>
    <s v="QA Engineer"/>
    <s v="QA"/>
    <s v="mohsin.asif@workplains.com"/>
    <d v="2014-06-30T00:00:00"/>
    <d v="1899-12-30T15:22:00"/>
    <s v="Week 27"/>
    <n v="30"/>
    <s v="June"/>
    <s v="Quarter 2"/>
    <n v="2014"/>
    <n v="0"/>
  </r>
  <r>
    <x v="28"/>
    <x v="1"/>
    <s v="QA Engineer"/>
    <s v="QA"/>
    <s v="mohsin.asif@workplains.com"/>
    <s v="Monday"/>
    <x v="10"/>
    <d v="1899-12-30T15:00:00"/>
    <x v="1"/>
    <x v="16"/>
    <s v="Win 8"/>
    <x v="1"/>
    <x v="0"/>
    <x v="0"/>
    <x v="28"/>
    <x v="28"/>
    <x v="0"/>
    <x v="0"/>
    <x v="0"/>
    <n v="1"/>
    <s v="Desktop"/>
    <s v="Windows"/>
    <m/>
    <m/>
    <m/>
    <m/>
    <s v="Chrome"/>
    <s v="Firefox"/>
    <m/>
    <m/>
    <m/>
    <s v="Report Item"/>
    <s v="DataField"/>
    <s v="Active"/>
    <m/>
    <s v="Mohsin Asif"/>
    <s v="QA Engineer"/>
    <s v="QA"/>
    <s v="mohsin.asif@workplains.com"/>
    <d v="2014-06-30T00:00:00"/>
    <d v="1899-12-30T15:00:00"/>
    <s v="Week 27"/>
    <n v="30"/>
    <s v="June"/>
    <s v="Quarter 2"/>
    <n v="2014"/>
    <n v="0"/>
  </r>
  <r>
    <x v="29"/>
    <x v="1"/>
    <s v="QA Engineer"/>
    <s v="QA"/>
    <s v="mohsin.asif@workplains.com"/>
    <s v="Thursday"/>
    <x v="11"/>
    <d v="1899-12-30T18:39:00"/>
    <x v="1"/>
    <x v="15"/>
    <s v="Win 8"/>
    <x v="1"/>
    <x v="0"/>
    <x v="0"/>
    <x v="29"/>
    <x v="29"/>
    <x v="1"/>
    <x v="1"/>
    <x v="1"/>
    <n v="1"/>
    <s v="Desktop"/>
    <s v="Windows"/>
    <m/>
    <m/>
    <m/>
    <m/>
    <s v="Chrome"/>
    <s v="Firefox"/>
    <m/>
    <m/>
    <m/>
    <s v="Item Review"/>
    <s v="DataField"/>
    <s v="Active"/>
    <m/>
    <s v="Mohsin Asif"/>
    <s v="QA Engineer"/>
    <s v="QA"/>
    <s v="mohsin.asif@workplains.com"/>
    <d v="2014-06-30T00:00:00"/>
    <d v="1899-12-30T15:22:00"/>
    <s v="Week 26"/>
    <n v="26"/>
    <s v="June"/>
    <s v="Quarter 2"/>
    <n v="2014"/>
    <n v="0"/>
  </r>
  <r>
    <x v="30"/>
    <x v="1"/>
    <s v="QA Engineer"/>
    <s v="QA"/>
    <s v="mohsin.asif@workplains.com"/>
    <s v="Thursday"/>
    <x v="11"/>
    <d v="1899-12-30T18:38:00"/>
    <x v="1"/>
    <x v="13"/>
    <s v="Win 8"/>
    <x v="1"/>
    <x v="0"/>
    <x v="0"/>
    <x v="30"/>
    <x v="30"/>
    <x v="0"/>
    <x v="1"/>
    <x v="1"/>
    <n v="1"/>
    <s v="Desktop"/>
    <s v="Windows"/>
    <m/>
    <m/>
    <m/>
    <m/>
    <s v="Chrome"/>
    <s v="Firefox"/>
    <m/>
    <m/>
    <m/>
    <s v="Fix Item"/>
    <s v="DataField"/>
    <s v="Active"/>
    <m/>
    <s v="Zahid Mustafa"/>
    <s v="Software Engineer"/>
    <s v="Development"/>
    <s v="zahid.mustafa@workplains.com"/>
    <d v="2014-07-16T00:00:00"/>
    <d v="1899-12-30T12:33:00"/>
    <s v="Week 26"/>
    <n v="26"/>
    <s v="June"/>
    <s v="Quarter 2"/>
    <n v="2014"/>
    <n v="0"/>
  </r>
  <r>
    <x v="31"/>
    <x v="1"/>
    <s v="QA Engineer"/>
    <s v="QA"/>
    <s v="mohsin.asif@workplains.com"/>
    <s v="Thursday"/>
    <x v="11"/>
    <d v="1899-12-30T18:35:00"/>
    <x v="1"/>
    <x v="13"/>
    <s v="Win 8"/>
    <x v="1"/>
    <x v="0"/>
    <x v="0"/>
    <x v="31"/>
    <x v="31"/>
    <x v="0"/>
    <x v="1"/>
    <x v="1"/>
    <n v="1"/>
    <s v="Desktop"/>
    <s v="Windows"/>
    <m/>
    <m/>
    <m/>
    <m/>
    <s v="Chrome"/>
    <s v="Firefox"/>
    <m/>
    <m/>
    <m/>
    <s v="Fix Item"/>
    <s v="DataField"/>
    <s v="Active"/>
    <m/>
    <s v="Zahid Mustafa"/>
    <s v="Software Engineer"/>
    <s v="Development"/>
    <s v="zahid.mustafa@workplains.com"/>
    <d v="2014-07-16T00:00:00"/>
    <d v="1899-12-30T12:33:00"/>
    <s v="Week 26"/>
    <n v="26"/>
    <s v="June"/>
    <s v="Quarter 2"/>
    <n v="2014"/>
    <n v="0"/>
  </r>
  <r>
    <x v="32"/>
    <x v="1"/>
    <s v="QA Engineer"/>
    <s v="QA"/>
    <s v="mohsin.asif@workplains.com"/>
    <s v="Thursday"/>
    <x v="11"/>
    <d v="1899-12-30T18:31:00"/>
    <x v="1"/>
    <x v="13"/>
    <s v="Win 8"/>
    <x v="1"/>
    <x v="0"/>
    <x v="0"/>
    <x v="32"/>
    <x v="32"/>
    <x v="0"/>
    <x v="1"/>
    <x v="0"/>
    <n v="1"/>
    <s v="Desktop"/>
    <s v="Windows"/>
    <m/>
    <m/>
    <m/>
    <m/>
    <s v="Chrome"/>
    <s v="Firefox"/>
    <m/>
    <m/>
    <m/>
    <s v="Fix Item"/>
    <s v="DataField"/>
    <s v="Active"/>
    <m/>
    <s v="Zahid Mustafa"/>
    <s v="Software Engineer"/>
    <s v="Development"/>
    <s v="zahid.mustafa@workplains.com"/>
    <d v="2014-07-16T00:00:00"/>
    <d v="1899-12-30T12:32:00"/>
    <s v="Week 26"/>
    <n v="26"/>
    <s v="June"/>
    <s v="Quarter 2"/>
    <n v="2014"/>
    <n v="0"/>
  </r>
  <r>
    <x v="33"/>
    <x v="0"/>
    <s v="QA Engineer"/>
    <s v="QA"/>
    <s v="mianbilaleng@gmail.com"/>
    <s v="Thursday"/>
    <x v="11"/>
    <d v="1899-12-30T18:18:00"/>
    <x v="1"/>
    <x v="0"/>
    <s v="Win 8.1"/>
    <x v="1"/>
    <x v="0"/>
    <x v="0"/>
    <x v="33"/>
    <x v="33"/>
    <x v="0"/>
    <x v="0"/>
    <x v="0"/>
    <n v="1"/>
    <s v="Desktop"/>
    <s v="Windows"/>
    <m/>
    <m/>
    <m/>
    <m/>
    <m/>
    <s v="Firefox"/>
    <m/>
    <m/>
    <m/>
    <s v="Report Item"/>
    <s v="DataField"/>
    <s v="Active"/>
    <m/>
    <s v="Bilal Arain"/>
    <s v="QA Engineer"/>
    <s v="QA"/>
    <s v="mianbilaleng@gmail.com"/>
    <d v="2014-06-26T00:00:00"/>
    <d v="1899-12-30T18:18:00"/>
    <s v="Week 26"/>
    <n v="26"/>
    <s v="June"/>
    <s v="Quarter 2"/>
    <n v="2014"/>
    <n v="0"/>
  </r>
  <r>
    <x v="34"/>
    <x v="0"/>
    <s v="QA Engineer"/>
    <s v="QA"/>
    <s v="mianbilaleng@gmail.com"/>
    <s v="Thursday"/>
    <x v="11"/>
    <d v="1899-12-30T16:07:00"/>
    <x v="1"/>
    <x v="0"/>
    <s v="Win 8"/>
    <x v="0"/>
    <x v="0"/>
    <x v="0"/>
    <x v="34"/>
    <x v="34"/>
    <x v="0"/>
    <x v="0"/>
    <x v="0"/>
    <n v="1"/>
    <s v="Desktop"/>
    <s v="Windows"/>
    <m/>
    <m/>
    <m/>
    <m/>
    <m/>
    <s v="Firefox"/>
    <m/>
    <m/>
    <m/>
    <s v="Report Item"/>
    <s v="DataField"/>
    <s v="Active"/>
    <m/>
    <s v="Bilal Arain"/>
    <s v="QA Engineer"/>
    <s v="QA"/>
    <s v="mianbilaleng@gmail.com"/>
    <d v="2014-06-26T00:00:00"/>
    <d v="1899-12-30T16:07:00"/>
    <s v="Week 26"/>
    <n v="26"/>
    <s v="June"/>
    <s v="Quarter 2"/>
    <n v="2014"/>
    <n v="0"/>
  </r>
  <r>
    <x v="35"/>
    <x v="0"/>
    <s v="QA Engineer"/>
    <s v="QA"/>
    <s v="mianbilaleng@gmail.com"/>
    <s v="Thursday"/>
    <x v="11"/>
    <d v="1899-12-30T15:56:00"/>
    <x v="1"/>
    <x v="0"/>
    <s v="Win 8"/>
    <x v="1"/>
    <x v="0"/>
    <x v="0"/>
    <x v="35"/>
    <x v="35"/>
    <x v="0"/>
    <x v="0"/>
    <x v="0"/>
    <n v="1"/>
    <s v="Desktop"/>
    <s v="Windows"/>
    <m/>
    <m/>
    <m/>
    <m/>
    <m/>
    <s v="Firefox"/>
    <m/>
    <m/>
    <m/>
    <s v="Report Item"/>
    <s v="DataField"/>
    <s v="Active"/>
    <m/>
    <s v="Bilal Arain"/>
    <s v="QA Engineer"/>
    <s v="QA"/>
    <s v="mianbilaleng@gmail.com"/>
    <d v="2014-06-26T00:00:00"/>
    <d v="1899-12-30T15:56:00"/>
    <s v="Week 26"/>
    <n v="26"/>
    <s v="June"/>
    <s v="Quarter 2"/>
    <n v="2014"/>
    <n v="0"/>
  </r>
  <r>
    <x v="36"/>
    <x v="0"/>
    <s v="QA Engineer"/>
    <s v="QA"/>
    <s v="mianbilaleng@gmail.com"/>
    <s v="Thursday"/>
    <x v="11"/>
    <d v="1899-12-30T15:08:00"/>
    <x v="1"/>
    <x v="0"/>
    <s v="Win 8.1"/>
    <x v="1"/>
    <x v="0"/>
    <x v="0"/>
    <x v="36"/>
    <x v="36"/>
    <x v="0"/>
    <x v="0"/>
    <x v="0"/>
    <n v="1"/>
    <s v="Desktop"/>
    <s v="Windows"/>
    <m/>
    <m/>
    <m/>
    <m/>
    <m/>
    <s v="Firefox"/>
    <m/>
    <m/>
    <m/>
    <s v="Report Item"/>
    <s v="DataField"/>
    <s v="Active"/>
    <m/>
    <s v="Bilal Arain"/>
    <s v="QA Engineer"/>
    <s v="QA"/>
    <s v="mianbilaleng@gmail.com"/>
    <d v="2014-06-26T00:00:00"/>
    <d v="1899-12-30T15:08:00"/>
    <s v="Week 26"/>
    <n v="26"/>
    <s v="June"/>
    <s v="Quarter 2"/>
    <n v="2014"/>
    <n v="0"/>
  </r>
  <r>
    <x v="37"/>
    <x v="0"/>
    <s v="QA Engineer"/>
    <s v="QA"/>
    <s v="mianbilaleng@gmail.com"/>
    <s v="Wednesday"/>
    <x v="12"/>
    <d v="1899-12-30T15:54:00"/>
    <x v="0"/>
    <x v="17"/>
    <s v="Win 8.1"/>
    <x v="0"/>
    <x v="0"/>
    <x v="0"/>
    <x v="37"/>
    <x v="37"/>
    <x v="0"/>
    <x v="2"/>
    <x v="0"/>
    <n v="1"/>
    <s v="Desktop"/>
    <s v="Windows"/>
    <m/>
    <m/>
    <m/>
    <m/>
    <m/>
    <s v="Firefox"/>
    <m/>
    <m/>
    <m/>
    <s v="Item Review"/>
    <s v="DataField"/>
    <s v="Active"/>
    <m/>
    <s v="Bilal Arain"/>
    <s v="QA Engineer"/>
    <s v="QA"/>
    <s v="mianbilaleng@gmail.com"/>
    <d v="2014-06-30T00:00:00"/>
    <d v="1899-12-30T11:01:00"/>
    <s v="Week 26"/>
    <n v="25"/>
    <s v="June"/>
    <s v="Quarter 2"/>
    <n v="2014"/>
    <n v="0"/>
  </r>
  <r>
    <x v="38"/>
    <x v="0"/>
    <s v="QA Engineer"/>
    <s v="QA"/>
    <s v="mianbilaleng@gmail.com"/>
    <s v="Wednesday"/>
    <x v="12"/>
    <d v="1899-12-30T12:39:00"/>
    <x v="0"/>
    <x v="15"/>
    <s v="Win 8.1"/>
    <x v="0"/>
    <x v="0"/>
    <x v="0"/>
    <x v="38"/>
    <x v="38"/>
    <x v="1"/>
    <x v="1"/>
    <x v="1"/>
    <n v="1"/>
    <s v="Desktop"/>
    <s v="Windows"/>
    <m/>
    <m/>
    <m/>
    <m/>
    <m/>
    <s v="Firefox"/>
    <m/>
    <m/>
    <m/>
    <s v="Item Review"/>
    <s v="DataField"/>
    <s v="Active"/>
    <m/>
    <s v="Bilal Arain"/>
    <s v="QA Engineer"/>
    <s v="QA"/>
    <s v="mianbilaleng@gmail.com"/>
    <d v="2014-07-17T00:00:00"/>
    <d v="1899-12-30T10:59:00"/>
    <s v="Week 26"/>
    <n v="25"/>
    <s v="June"/>
    <s v="Quarter 2"/>
    <n v="2014"/>
    <n v="0"/>
  </r>
  <r>
    <x v="39"/>
    <x v="0"/>
    <s v="QA Engineer"/>
    <s v="QA"/>
    <s v="mianbilaleng@gmail.com"/>
    <s v="Tuesday"/>
    <x v="13"/>
    <d v="1899-12-30T16:03:00"/>
    <x v="0"/>
    <x v="15"/>
    <s v="Win 8"/>
    <x v="1"/>
    <x v="0"/>
    <x v="0"/>
    <x v="39"/>
    <x v="39"/>
    <x v="1"/>
    <x v="1"/>
    <x v="0"/>
    <n v="1"/>
    <s v="Desktop"/>
    <s v="Windows"/>
    <m/>
    <m/>
    <m/>
    <m/>
    <m/>
    <s v="Firefox"/>
    <m/>
    <m/>
    <m/>
    <s v="Item Review"/>
    <s v="DataField"/>
    <s v="Active"/>
    <m/>
    <s v="Bilal Arain"/>
    <s v="QA Engineer"/>
    <s v="QA"/>
    <s v="mianbilaleng@gmail.com"/>
    <d v="2014-07-17T00:00:00"/>
    <d v="1899-12-30T10:52:00"/>
    <s v="Week 26"/>
    <n v="24"/>
    <s v="June"/>
    <s v="Quarter 2"/>
    <n v="2014"/>
    <n v="0"/>
  </r>
  <r>
    <x v="40"/>
    <x v="0"/>
    <s v="QA Engineer"/>
    <s v="QA"/>
    <s v="mianbilaleng@gmail.com"/>
    <s v="Tuesday"/>
    <x v="13"/>
    <d v="1899-12-30T15:59:00"/>
    <x v="0"/>
    <x v="14"/>
    <s v="Win 8"/>
    <x v="0"/>
    <x v="0"/>
    <x v="2"/>
    <x v="40"/>
    <x v="40"/>
    <x v="0"/>
    <x v="1"/>
    <x v="1"/>
    <n v="1"/>
    <s v="Desktop"/>
    <s v="Windows"/>
    <m/>
    <m/>
    <m/>
    <m/>
    <m/>
    <s v="Firefox"/>
    <m/>
    <m/>
    <m/>
    <s v="Fix Item"/>
    <s v="DataField"/>
    <s v="Active"/>
    <m/>
    <s v="Zahid Mustafa"/>
    <s v="Software Engineer"/>
    <s v="Development"/>
    <s v="zahid.mustafa@workplains.com"/>
    <d v="2014-07-16T00:00:00"/>
    <d v="1899-12-30T12:35:00"/>
    <s v="Week 26"/>
    <n v="24"/>
    <s v="June"/>
    <s v="Quarter 2"/>
    <n v="2014"/>
    <n v="0"/>
  </r>
  <r>
    <x v="41"/>
    <x v="0"/>
    <s v="QA Engineer"/>
    <s v="QA"/>
    <s v="mianbilaleng@gmail.com"/>
    <s v="Tuesday"/>
    <x v="13"/>
    <d v="1899-12-30T15:27:00"/>
    <x v="0"/>
    <x v="0"/>
    <s v="Win 8"/>
    <x v="0"/>
    <x v="0"/>
    <x v="0"/>
    <x v="41"/>
    <x v="41"/>
    <x v="1"/>
    <x v="1"/>
    <x v="0"/>
    <n v="1"/>
    <s v="Desktop"/>
    <s v="Windows"/>
    <m/>
    <m/>
    <m/>
    <m/>
    <m/>
    <s v="Firefox"/>
    <m/>
    <m/>
    <m/>
    <s v="Item Review"/>
    <s v="DataField"/>
    <s v="Active"/>
    <m/>
    <s v="Bilal Arain"/>
    <s v="QA Engineer"/>
    <s v="QA"/>
    <s v="mianbilaleng@gmail.com"/>
    <d v="2014-07-17T00:00:00"/>
    <d v="1899-12-30T11:07:00"/>
    <s v="Week 26"/>
    <n v="24"/>
    <s v="June"/>
    <s v="Quarter 2"/>
    <n v="2014"/>
    <n v="0"/>
  </r>
  <r>
    <x v="42"/>
    <x v="0"/>
    <s v="QA Engineer"/>
    <s v="QA"/>
    <s v="mianbilaleng@gmail.com"/>
    <s v="Tuesday"/>
    <x v="13"/>
    <d v="1899-12-30T13:01:00"/>
    <x v="0"/>
    <x v="0"/>
    <s v="Win 8"/>
    <x v="0"/>
    <x v="0"/>
    <x v="0"/>
    <x v="42"/>
    <x v="42"/>
    <x v="0"/>
    <x v="1"/>
    <x v="0"/>
    <n v="1"/>
    <s v="Desktop"/>
    <s v="Windows"/>
    <m/>
    <m/>
    <m/>
    <m/>
    <m/>
    <s v="Firefox"/>
    <m/>
    <m/>
    <m/>
    <s v="Fix Item"/>
    <s v="DataField"/>
    <s v="Active"/>
    <m/>
    <s v="Zahid Mustafa"/>
    <s v="Software Engineer"/>
    <s v="Development"/>
    <s v="zahid.mustafa@workplains.com"/>
    <d v="2014-07-16T00:00:00"/>
    <d v="1899-12-30T12:34:00"/>
    <s v="Week 26"/>
    <n v="24"/>
    <s v="June"/>
    <s v="Quarter 2"/>
    <n v="2014"/>
    <n v="0"/>
  </r>
  <r>
    <x v="43"/>
    <x v="1"/>
    <s v="QA Engineer"/>
    <s v="QA"/>
    <s v="mohsin.asif@workplains.com"/>
    <s v="Friday"/>
    <x v="14"/>
    <d v="1899-12-30T11:14:00"/>
    <x v="1"/>
    <x v="9"/>
    <s v="Win 8"/>
    <x v="1"/>
    <x v="0"/>
    <x v="0"/>
    <x v="43"/>
    <x v="43"/>
    <x v="1"/>
    <x v="1"/>
    <x v="0"/>
    <n v="1"/>
    <s v="Desktop"/>
    <s v="Windows"/>
    <m/>
    <m/>
    <m/>
    <m/>
    <s v="Chrome"/>
    <s v="Firefox"/>
    <m/>
    <m/>
    <m/>
    <s v="Item Review"/>
    <s v="DataField"/>
    <s v="Active"/>
    <m/>
    <s v="Mohsin Asif"/>
    <s v="QA Engineer"/>
    <s v="QA"/>
    <s v="mohsin.asif@workplains.com"/>
    <d v="2014-07-17T00:00:00"/>
    <d v="1899-12-30T10:16:00"/>
    <s v="Week 25"/>
    <n v="20"/>
    <s v="June"/>
    <s v="Quarter 2"/>
    <n v="2014"/>
    <n v="0"/>
  </r>
  <r>
    <x v="44"/>
    <x v="0"/>
    <s v="QA Engineer"/>
    <s v="QA"/>
    <s v="mianbilaleng@gmail.com"/>
    <s v="Thursday"/>
    <x v="15"/>
    <d v="1899-12-30T18:59:00"/>
    <x v="1"/>
    <x v="18"/>
    <s v="Win 8.1"/>
    <x v="1"/>
    <x v="0"/>
    <x v="0"/>
    <x v="44"/>
    <x v="44"/>
    <x v="0"/>
    <x v="1"/>
    <x v="0"/>
    <n v="1"/>
    <s v="Desktop"/>
    <s v="Windows"/>
    <m/>
    <m/>
    <m/>
    <m/>
    <m/>
    <s v="Firefox"/>
    <m/>
    <m/>
    <m/>
    <s v="Fix Item"/>
    <s v="DataField"/>
    <s v="Active"/>
    <m/>
    <s v="Zahid Mustafa"/>
    <s v="Software Engineer"/>
    <s v="Development"/>
    <s v="zahid.mustafa@workplains.com"/>
    <d v="2014-07-16T00:00:00"/>
    <d v="1899-12-30T12:34:00"/>
    <s v="Week 25"/>
    <n v="19"/>
    <s v="June"/>
    <s v="Quarter 2"/>
    <n v="2014"/>
    <n v="0"/>
  </r>
  <r>
    <x v="45"/>
    <x v="1"/>
    <s v="QA Engineer"/>
    <s v="QA"/>
    <s v="mohsin.asif@workplains.com"/>
    <s v="Thursday"/>
    <x v="15"/>
    <d v="1899-12-30T15:10:00"/>
    <x v="1"/>
    <x v="19"/>
    <s v="Win 8"/>
    <x v="1"/>
    <x v="0"/>
    <x v="0"/>
    <x v="45"/>
    <x v="45"/>
    <x v="0"/>
    <x v="1"/>
    <x v="0"/>
    <n v="1"/>
    <s v="Desktop"/>
    <s v="Windows"/>
    <m/>
    <m/>
    <m/>
    <m/>
    <s v="Chrome"/>
    <s v="Firefox"/>
    <m/>
    <m/>
    <m/>
    <s v="Fix Item"/>
    <s v="DataField"/>
    <s v="Active"/>
    <m/>
    <s v="Zahid Mustafa"/>
    <s v="Software Engineer"/>
    <s v="Development"/>
    <s v="zahid.mustafa@workplains.com"/>
    <d v="2014-07-16T00:00:00"/>
    <d v="1899-12-30T12:34:00"/>
    <s v="Week 25"/>
    <n v="19"/>
    <s v="June"/>
    <s v="Quarter 2"/>
    <n v="2014"/>
    <n v="0"/>
  </r>
  <r>
    <x v="46"/>
    <x v="1"/>
    <s v="QA Engineer"/>
    <s v="QA"/>
    <s v="mohsin.asif@workplains.com"/>
    <s v="Wednesday"/>
    <x v="16"/>
    <d v="1899-12-30T11:54:00"/>
    <x v="1"/>
    <x v="0"/>
    <s v="Win 8"/>
    <x v="1"/>
    <x v="0"/>
    <x v="0"/>
    <x v="46"/>
    <x v="46"/>
    <x v="0"/>
    <x v="0"/>
    <x v="0"/>
    <n v="1"/>
    <s v="Desktop"/>
    <s v="Windows"/>
    <m/>
    <m/>
    <m/>
    <m/>
    <s v="Chrome"/>
    <s v="Firefox"/>
    <m/>
    <m/>
    <m/>
    <s v="Report Item"/>
    <s v="DataField"/>
    <s v="Active"/>
    <m/>
    <s v="Mohsin Asif"/>
    <s v="QA Engineer"/>
    <s v="QA"/>
    <s v="mohsin.asif@workplains.com"/>
    <d v="2014-06-18T00:00:00"/>
    <d v="1899-12-30T11:54:00"/>
    <s v="Week 25"/>
    <n v="18"/>
    <s v="June"/>
    <s v="Quarter 2"/>
    <n v="2014"/>
    <n v="0"/>
  </r>
  <r>
    <x v="47"/>
    <x v="1"/>
    <s v="QA Engineer"/>
    <s v="QA"/>
    <s v="mohsin.asif@workplains.com"/>
    <s v="Wednesday"/>
    <x v="16"/>
    <d v="1899-12-30T11:47:00"/>
    <x v="1"/>
    <x v="0"/>
    <s v="Win 8"/>
    <x v="1"/>
    <x v="0"/>
    <x v="0"/>
    <x v="47"/>
    <x v="47"/>
    <x v="0"/>
    <x v="0"/>
    <x v="0"/>
    <n v="1"/>
    <s v="Desktop"/>
    <s v="Windows"/>
    <m/>
    <m/>
    <m/>
    <m/>
    <s v="Chrome"/>
    <s v="Firefox"/>
    <m/>
    <m/>
    <m/>
    <s v="Report Item"/>
    <s v="DataField"/>
    <s v="Active"/>
    <m/>
    <s v="Mohsin Asif"/>
    <s v="QA Engineer"/>
    <s v="QA"/>
    <s v="mohsin.asif@workplains.com"/>
    <d v="2014-06-18T00:00:00"/>
    <d v="1899-12-30T11:47:00"/>
    <s v="Week 25"/>
    <n v="18"/>
    <s v="June"/>
    <s v="Quarter 2"/>
    <n v="2014"/>
    <n v="0"/>
  </r>
  <r>
    <x v="48"/>
    <x v="1"/>
    <s v="QA Engineer"/>
    <s v="QA"/>
    <s v="mohsin.asif@workplains.com"/>
    <s v="Tuesday"/>
    <x v="17"/>
    <d v="1899-12-30T14:45:00"/>
    <x v="1"/>
    <x v="0"/>
    <s v="Win 8"/>
    <x v="1"/>
    <x v="0"/>
    <x v="0"/>
    <x v="48"/>
    <x v="48"/>
    <x v="0"/>
    <x v="0"/>
    <x v="0"/>
    <n v="1"/>
    <s v="Desktop"/>
    <s v="Windows"/>
    <m/>
    <m/>
    <m/>
    <m/>
    <s v="Chrome"/>
    <s v="Firefox"/>
    <m/>
    <m/>
    <m/>
    <s v="Report Item"/>
    <s v="DataField"/>
    <s v="Active"/>
    <m/>
    <s v="Mohsin Asif"/>
    <s v="QA Engineer"/>
    <s v="QA"/>
    <s v="mohsin.asif@workplains.com"/>
    <d v="2014-06-17T00:00:00"/>
    <d v="1899-12-30T14:45:00"/>
    <s v="Week 25"/>
    <n v="17"/>
    <s v="June"/>
    <s v="Quarter 2"/>
    <n v="2014"/>
    <n v="0"/>
  </r>
  <r>
    <x v="49"/>
    <x v="0"/>
    <s v="QA Engineer"/>
    <s v="QA"/>
    <s v="mianbilaleng@gmail.com"/>
    <s v="Tuesday"/>
    <x v="17"/>
    <d v="1899-12-30T12:03:00"/>
    <x v="1"/>
    <x v="4"/>
    <s v="Win 8.1"/>
    <x v="1"/>
    <x v="0"/>
    <x v="0"/>
    <x v="49"/>
    <x v="49"/>
    <x v="0"/>
    <x v="0"/>
    <x v="0"/>
    <n v="1"/>
    <s v="Desktop"/>
    <s v="Windows"/>
    <m/>
    <m/>
    <m/>
    <m/>
    <m/>
    <s v="Firefox"/>
    <m/>
    <m/>
    <m/>
    <s v="Report Item"/>
    <s v="DataField"/>
    <s v="Active"/>
    <m/>
    <s v="Bilal Arain"/>
    <s v="QA Engineer"/>
    <s v="QA"/>
    <s v="mianbilaleng@gmail.com"/>
    <d v="2014-06-17T00:00:00"/>
    <d v="1899-12-30T12:03:00"/>
    <s v="Week 25"/>
    <n v="17"/>
    <s v="June"/>
    <s v="Quarter 2"/>
    <n v="2014"/>
    <n v="0"/>
  </r>
  <r>
    <x v="50"/>
    <x v="1"/>
    <s v="QA Engineer"/>
    <s v="QA"/>
    <s v="mohsin.asif@workplains.com"/>
    <s v="Tuesday"/>
    <x v="17"/>
    <d v="1899-12-30T11:26:00"/>
    <x v="1"/>
    <x v="0"/>
    <s v="Win 8"/>
    <x v="1"/>
    <x v="0"/>
    <x v="0"/>
    <x v="50"/>
    <x v="50"/>
    <x v="0"/>
    <x v="1"/>
    <x v="0"/>
    <n v="1"/>
    <s v="Desktop"/>
    <s v="Windows"/>
    <m/>
    <m/>
    <m/>
    <m/>
    <s v="Chrome"/>
    <s v="Firefox"/>
    <m/>
    <m/>
    <m/>
    <s v="Fix Item"/>
    <s v="DataField"/>
    <s v="Active"/>
    <m/>
    <s v="Zahid Mustafa"/>
    <s v="Software Engineer"/>
    <s v="Development"/>
    <s v="zahid.mustafa@workplains.com"/>
    <d v="2014-07-16T00:00:00"/>
    <d v="1899-12-30T12:33:00"/>
    <s v="Week 25"/>
    <n v="17"/>
    <s v="June"/>
    <s v="Quarter 2"/>
    <n v="2014"/>
    <n v="0"/>
  </r>
  <r>
    <x v="51"/>
    <x v="0"/>
    <s v="QA Engineer"/>
    <s v="QA"/>
    <s v="mianbilaleng@gmail.com"/>
    <s v="Tuesday"/>
    <x v="17"/>
    <d v="1899-12-30T11:06:00"/>
    <x v="1"/>
    <x v="18"/>
    <s v="Win 8.1"/>
    <x v="1"/>
    <x v="1"/>
    <x v="1"/>
    <x v="51"/>
    <x v="51"/>
    <x v="0"/>
    <x v="0"/>
    <x v="1"/>
    <n v="1"/>
    <s v="Desktop"/>
    <s v="Windows"/>
    <m/>
    <m/>
    <m/>
    <m/>
    <m/>
    <s v="Firefox"/>
    <m/>
    <m/>
    <m/>
    <s v="Report Item"/>
    <s v="DataField"/>
    <s v="Active"/>
    <m/>
    <s v="Bilal Arain"/>
    <s v="QA Engineer"/>
    <s v="QA"/>
    <s v="mianbilaleng@gmail.com"/>
    <d v="2014-06-17T00:00:00"/>
    <d v="1899-12-30T11:06:00"/>
    <s v="Week 25"/>
    <n v="17"/>
    <s v="June"/>
    <s v="Quarter 2"/>
    <n v="2014"/>
    <n v="0"/>
  </r>
  <r>
    <x v="52"/>
    <x v="0"/>
    <s v="QA Engineer"/>
    <s v="QA"/>
    <s v="mianbilaleng@gmail.com"/>
    <s v="Tuesday"/>
    <x v="17"/>
    <d v="1899-12-30T11:00:00"/>
    <x v="1"/>
    <x v="18"/>
    <s v="Win 8.1"/>
    <x v="1"/>
    <x v="0"/>
    <x v="0"/>
    <x v="52"/>
    <x v="52"/>
    <x v="0"/>
    <x v="0"/>
    <x v="0"/>
    <n v="1"/>
    <s v="Desktop"/>
    <s v="Windows"/>
    <m/>
    <m/>
    <m/>
    <m/>
    <m/>
    <s v="Firefox"/>
    <m/>
    <m/>
    <m/>
    <s v="Report Item"/>
    <s v="DataField"/>
    <s v="Active"/>
    <m/>
    <s v="Bilal Arain"/>
    <s v="QA Engineer"/>
    <s v="QA"/>
    <s v="mianbilaleng@gmail.com"/>
    <d v="2014-06-17T00:00:00"/>
    <d v="1899-12-30T11:00:00"/>
    <s v="Week 25"/>
    <n v="17"/>
    <s v="June"/>
    <s v="Quarter 2"/>
    <n v="2014"/>
    <n v="0"/>
  </r>
  <r>
    <x v="53"/>
    <x v="1"/>
    <s v="QA Engineer"/>
    <s v="QA"/>
    <s v="mohsin.asif@workplains.com"/>
    <s v="Friday"/>
    <x v="18"/>
    <d v="1899-12-30T16:32:00"/>
    <x v="1"/>
    <x v="20"/>
    <s v="Win 8"/>
    <x v="1"/>
    <x v="0"/>
    <x v="0"/>
    <x v="53"/>
    <x v="53"/>
    <x v="0"/>
    <x v="0"/>
    <x v="0"/>
    <n v="1"/>
    <s v="Desktop"/>
    <s v="Windows"/>
    <m/>
    <m/>
    <m/>
    <m/>
    <s v="Chrome"/>
    <s v="Firefox"/>
    <m/>
    <m/>
    <m/>
    <s v="Report Item"/>
    <s v="DataField"/>
    <s v="Active"/>
    <m/>
    <s v="Mohsin Asif"/>
    <s v="QA Engineer"/>
    <s v="QA"/>
    <s v="mohsin.asif@workplains.com"/>
    <d v="2014-06-13T00:00:00"/>
    <d v="1899-12-30T16:32:00"/>
    <s v="Week 24"/>
    <n v="13"/>
    <s v="June"/>
    <s v="Quarter 2"/>
    <n v="2014"/>
    <n v="0"/>
  </r>
  <r>
    <x v="54"/>
    <x v="1"/>
    <s v="QA Engineer"/>
    <s v="QA"/>
    <s v="mohsin.asif@workplains.com"/>
    <s v="Friday"/>
    <x v="18"/>
    <d v="1899-12-30T10:34:00"/>
    <x v="1"/>
    <x v="8"/>
    <s v="Win 8"/>
    <x v="1"/>
    <x v="0"/>
    <x v="0"/>
    <x v="54"/>
    <x v="54"/>
    <x v="0"/>
    <x v="1"/>
    <x v="0"/>
    <n v="1"/>
    <s v="Desktop"/>
    <s v="Windows"/>
    <m/>
    <m/>
    <m/>
    <m/>
    <s v="Chrome"/>
    <s v="Firefox"/>
    <m/>
    <m/>
    <m/>
    <s v="Fix Item"/>
    <s v="DataField"/>
    <s v="Active"/>
    <m/>
    <s v="Zahid Mustafa"/>
    <s v="Software Engineer"/>
    <s v="Development"/>
    <s v="zahid.mustafa@workplains.com"/>
    <d v="2014-07-16T00:00:00"/>
    <d v="1899-12-30T12:22:00"/>
    <s v="Week 24"/>
    <n v="13"/>
    <s v="June"/>
    <s v="Quarter 2"/>
    <n v="2014"/>
    <n v="0"/>
  </r>
  <r>
    <x v="55"/>
    <x v="1"/>
    <s v="QA Engineer"/>
    <s v="QA"/>
    <s v="mohsin.asif@workplains.com"/>
    <s v="Thursday"/>
    <x v="19"/>
    <d v="1899-12-30T12:16:00"/>
    <x v="1"/>
    <x v="6"/>
    <s v="Win 8"/>
    <x v="1"/>
    <x v="1"/>
    <x v="1"/>
    <x v="55"/>
    <x v="55"/>
    <x v="0"/>
    <x v="1"/>
    <x v="1"/>
    <n v="1"/>
    <s v="Desktop"/>
    <s v="Windows"/>
    <m/>
    <m/>
    <m/>
    <m/>
    <s v="Chrome"/>
    <s v="Firefox"/>
    <m/>
    <m/>
    <m/>
    <s v="Fix Item"/>
    <s v="DataField"/>
    <s v="Active"/>
    <m/>
    <s v="Zahid Mustafa"/>
    <s v="Software Engineer"/>
    <s v="Development"/>
    <s v="zahid.mustafa@workplains.com"/>
    <d v="2014-07-16T00:00:00"/>
    <d v="1899-12-30T12:21:00"/>
    <s v="Week 24"/>
    <n v="12"/>
    <s v="June"/>
    <s v="Quarter 2"/>
    <n v="2014"/>
    <n v="0"/>
  </r>
  <r>
    <x v="56"/>
    <x v="1"/>
    <s v="QA Engineer"/>
    <s v="QA"/>
    <s v="mohsin.asif@workplains.com"/>
    <s v="Thursday"/>
    <x v="19"/>
    <d v="1899-12-30T11:31:00"/>
    <x v="1"/>
    <x v="6"/>
    <s v="Win 8"/>
    <x v="1"/>
    <x v="0"/>
    <x v="0"/>
    <x v="56"/>
    <x v="56"/>
    <x v="0"/>
    <x v="1"/>
    <x v="0"/>
    <n v="1"/>
    <s v="Desktop"/>
    <s v="Windows"/>
    <m/>
    <m/>
    <m/>
    <m/>
    <s v="Chrome"/>
    <s v="Firefox"/>
    <m/>
    <m/>
    <m/>
    <s v="Fix Item"/>
    <s v="DataField"/>
    <s v="Active"/>
    <m/>
    <s v="Zahid Mustafa"/>
    <s v="Software Engineer"/>
    <s v="Development"/>
    <s v="zahid.mustafa@workplains.com"/>
    <d v="2014-07-16T00:00:00"/>
    <d v="1899-12-30T12:23:00"/>
    <s v="Week 24"/>
    <n v="12"/>
    <s v="June"/>
    <s v="Quarter 2"/>
    <n v="2014"/>
    <n v="0"/>
  </r>
  <r>
    <x v="57"/>
    <x v="1"/>
    <s v="QA Engineer"/>
    <s v="QA"/>
    <s v="mohsin.asif@workplains.com"/>
    <s v="Wednesday"/>
    <x v="20"/>
    <d v="1899-12-30T18:05:00"/>
    <x v="1"/>
    <x v="6"/>
    <s v="Win 8"/>
    <x v="1"/>
    <x v="0"/>
    <x v="0"/>
    <x v="57"/>
    <x v="57"/>
    <x v="1"/>
    <x v="1"/>
    <x v="0"/>
    <n v="1"/>
    <s v="Desktop"/>
    <s v="Windows"/>
    <m/>
    <m/>
    <m/>
    <m/>
    <s v="Chrome"/>
    <s v="Firefox"/>
    <m/>
    <m/>
    <m/>
    <s v="Item Review"/>
    <s v="DataField"/>
    <s v="Active"/>
    <m/>
    <s v="Mohsin Asif"/>
    <s v="QA Engineer"/>
    <s v="QA"/>
    <s v="mohsin.asif@workplains.com"/>
    <d v="2014-06-12T00:00:00"/>
    <d v="1899-12-30T12:19:00"/>
    <s v="Week 24"/>
    <n v="11"/>
    <s v="June"/>
    <s v="Quarter 2"/>
    <n v="2014"/>
    <n v="0"/>
  </r>
  <r>
    <x v="58"/>
    <x v="1"/>
    <s v="QA Engineer"/>
    <s v="QA"/>
    <s v="mohsin.asif@workplains.com"/>
    <s v="Wednesday"/>
    <x v="20"/>
    <d v="1899-12-30T15:03:00"/>
    <x v="1"/>
    <x v="21"/>
    <s v="Win 8"/>
    <x v="1"/>
    <x v="0"/>
    <x v="0"/>
    <x v="58"/>
    <x v="58"/>
    <x v="1"/>
    <x v="1"/>
    <x v="0"/>
    <n v="1"/>
    <s v="Desktop"/>
    <s v="Windows"/>
    <m/>
    <m/>
    <m/>
    <m/>
    <s v="Chrome"/>
    <s v="Firefox"/>
    <m/>
    <m/>
    <m/>
    <s v="Item Review"/>
    <s v="DataField"/>
    <s v="Active"/>
    <m/>
    <s v="Mohsin Asif"/>
    <s v="QA Engineer"/>
    <s v="QA"/>
    <s v="mohsin.asif@workplains.com"/>
    <d v="2014-06-16T00:00:00"/>
    <d v="1899-12-30T09:28:00"/>
    <s v="Week 24"/>
    <n v="11"/>
    <s v="June"/>
    <s v="Quarter 2"/>
    <n v="2014"/>
    <n v="0"/>
  </r>
  <r>
    <x v="59"/>
    <x v="1"/>
    <s v="QA Engineer"/>
    <s v="QA"/>
    <s v="mohsin.asif@workplains.com"/>
    <s v="Wednesday"/>
    <x v="20"/>
    <d v="1899-12-30T10:57:00"/>
    <x v="1"/>
    <x v="15"/>
    <s v="Win 8"/>
    <x v="1"/>
    <x v="0"/>
    <x v="0"/>
    <x v="59"/>
    <x v="59"/>
    <x v="0"/>
    <x v="1"/>
    <x v="1"/>
    <n v="1"/>
    <s v="Desktop"/>
    <s v="Windows"/>
    <m/>
    <m/>
    <m/>
    <m/>
    <s v="Chrome"/>
    <s v="Firefox"/>
    <m/>
    <m/>
    <m/>
    <s v="Fix Item"/>
    <s v="DataField"/>
    <s v="Active"/>
    <m/>
    <s v="Zahid Mustafa"/>
    <s v="Software Engineer"/>
    <s v="Development"/>
    <s v="zahid.mustafa@workplains.com"/>
    <d v="2014-07-16T00:00:00"/>
    <d v="1899-12-30T12:23:00"/>
    <s v="Week 24"/>
    <n v="11"/>
    <s v="June"/>
    <s v="Quarter 2"/>
    <n v="2014"/>
    <n v="0"/>
  </r>
  <r>
    <x v="60"/>
    <x v="0"/>
    <s v="QA Engineer"/>
    <s v="QA"/>
    <s v="mianbilaleng@gmail.com"/>
    <s v="Wednesday"/>
    <x v="20"/>
    <d v="1899-12-30T10:19:00"/>
    <x v="1"/>
    <x v="4"/>
    <s v="Win 8"/>
    <x v="1"/>
    <x v="0"/>
    <x v="0"/>
    <x v="60"/>
    <x v="60"/>
    <x v="1"/>
    <x v="1"/>
    <x v="0"/>
    <n v="1"/>
    <s v="Desktop"/>
    <s v="Windows"/>
    <m/>
    <m/>
    <m/>
    <m/>
    <m/>
    <s v="Firefox"/>
    <m/>
    <m/>
    <m/>
    <s v="Item Review"/>
    <s v="DataField"/>
    <s v="Active"/>
    <m/>
    <s v="Bilal Arain"/>
    <s v="QA Engineer"/>
    <s v="QA"/>
    <s v="mianbilaleng@gmail.com"/>
    <d v="2014-06-16T00:00:00"/>
    <d v="1899-12-30T10:09:00"/>
    <s v="Week 24"/>
    <n v="11"/>
    <s v="June"/>
    <s v="Quarter 2"/>
    <n v="2014"/>
    <n v="0"/>
  </r>
  <r>
    <x v="61"/>
    <x v="1"/>
    <s v="QA Engineer"/>
    <s v="QA"/>
    <s v="mohsin.asif@workplains.com"/>
    <s v="Wednesday"/>
    <x v="20"/>
    <d v="1899-12-30T10:17:00"/>
    <x v="1"/>
    <x v="22"/>
    <s v="Win 8"/>
    <x v="1"/>
    <x v="0"/>
    <x v="0"/>
    <x v="61"/>
    <x v="61"/>
    <x v="0"/>
    <x v="0"/>
    <x v="1"/>
    <n v="1"/>
    <s v="Desktop"/>
    <s v="Windows"/>
    <m/>
    <m/>
    <m/>
    <m/>
    <s v="Chrome"/>
    <s v="Firefox"/>
    <m/>
    <m/>
    <m/>
    <s v="Report Item"/>
    <s v="DataField"/>
    <s v="Active"/>
    <m/>
    <s v="Mohsin Asif"/>
    <s v="QA Engineer"/>
    <s v="QA"/>
    <s v="mohsin.asif@workplains.com"/>
    <d v="2014-06-11T00:00:00"/>
    <d v="1899-12-30T10:17:00"/>
    <s v="Week 24"/>
    <n v="11"/>
    <s v="June"/>
    <s v="Quarter 2"/>
    <n v="2014"/>
    <n v="0"/>
  </r>
  <r>
    <x v="62"/>
    <x v="1"/>
    <s v="QA Engineer"/>
    <s v="QA"/>
    <s v="mohsin.asif@workplains.com"/>
    <s v="Wednesday"/>
    <x v="20"/>
    <d v="1899-12-30T09:53:00"/>
    <x v="1"/>
    <x v="22"/>
    <s v="Win 8"/>
    <x v="1"/>
    <x v="0"/>
    <x v="0"/>
    <x v="62"/>
    <x v="62"/>
    <x v="0"/>
    <x v="0"/>
    <x v="0"/>
    <n v="1"/>
    <s v="Desktop"/>
    <s v="Windows"/>
    <m/>
    <m/>
    <m/>
    <m/>
    <s v="Chrome"/>
    <s v="Firefox"/>
    <m/>
    <m/>
    <m/>
    <s v="Report Item"/>
    <s v="DataField"/>
    <s v="Active"/>
    <m/>
    <s v="Mohsin Asif"/>
    <s v="QA Engineer"/>
    <s v="QA"/>
    <s v="mohsin.asif@workplains.com"/>
    <d v="2014-06-11T00:00:00"/>
    <d v="1899-12-30T09:53:00"/>
    <s v="Week 24"/>
    <n v="11"/>
    <s v="June"/>
    <s v="Quarter 2"/>
    <n v="2014"/>
    <n v="0"/>
  </r>
  <r>
    <x v="63"/>
    <x v="0"/>
    <s v="QA Engineer"/>
    <s v="QA"/>
    <s v="mianbilaleng@gmail.com"/>
    <s v="Tuesday"/>
    <x v="21"/>
    <d v="1899-12-30T18:30:00"/>
    <x v="0"/>
    <x v="23"/>
    <s v="Win 8"/>
    <x v="0"/>
    <x v="0"/>
    <x v="0"/>
    <x v="63"/>
    <x v="63"/>
    <x v="0"/>
    <x v="0"/>
    <x v="0"/>
    <n v="1"/>
    <s v="Desktop"/>
    <s v="Windows"/>
    <m/>
    <m/>
    <m/>
    <m/>
    <m/>
    <s v="Firefox"/>
    <m/>
    <m/>
    <m/>
    <s v="Report Item"/>
    <s v="DataField"/>
    <s v="Active"/>
    <m/>
    <s v="Bilal Arain"/>
    <s v="QA Engineer"/>
    <s v="QA"/>
    <s v="mianbilaleng@gmail.com"/>
    <d v="2014-06-10T00:00:00"/>
    <d v="1899-12-30T18:30:00"/>
    <s v="Week 24"/>
    <n v="10"/>
    <s v="June"/>
    <s v="Quarter 2"/>
    <n v="2014"/>
    <n v="0"/>
  </r>
  <r>
    <x v="64"/>
    <x v="1"/>
    <s v="QA Engineer"/>
    <s v="QA"/>
    <s v="mohsin.asif@workplains.com"/>
    <s v="Tuesday"/>
    <x v="21"/>
    <d v="1899-12-30T17:21:00"/>
    <x v="1"/>
    <x v="24"/>
    <s v="Win 8"/>
    <x v="1"/>
    <x v="0"/>
    <x v="0"/>
    <x v="64"/>
    <x v="64"/>
    <x v="0"/>
    <x v="0"/>
    <x v="1"/>
    <n v="1"/>
    <s v="Desktop"/>
    <s v="Windows"/>
    <m/>
    <m/>
    <m/>
    <m/>
    <s v="Chrome"/>
    <s v="Firefox"/>
    <m/>
    <m/>
    <m/>
    <s v="Report Item"/>
    <s v="DataField"/>
    <s v="Active"/>
    <m/>
    <s v="Mohsin Asif"/>
    <s v="QA Engineer"/>
    <s v="QA"/>
    <s v="mohsin.asif@workplains.com"/>
    <d v="2014-06-10T00:00:00"/>
    <d v="1899-12-30T17:21:00"/>
    <s v="Week 24"/>
    <n v="10"/>
    <s v="June"/>
    <s v="Quarter 2"/>
    <n v="2014"/>
    <n v="0"/>
  </r>
  <r>
    <x v="65"/>
    <x v="1"/>
    <s v="QA Engineer"/>
    <s v="QA"/>
    <s v="mohsin.asif@workplains.com"/>
    <s v="Tuesday"/>
    <x v="21"/>
    <d v="1899-12-30T15:42:00"/>
    <x v="1"/>
    <x v="25"/>
    <s v="Win 8"/>
    <x v="1"/>
    <x v="0"/>
    <x v="0"/>
    <x v="65"/>
    <x v="65"/>
    <x v="1"/>
    <x v="1"/>
    <x v="1"/>
    <n v="1"/>
    <s v="Desktop"/>
    <s v="Windows"/>
    <m/>
    <m/>
    <m/>
    <m/>
    <s v="Chrome"/>
    <s v="Firefox"/>
    <m/>
    <m/>
    <m/>
    <s v="Item Review"/>
    <s v="DataField"/>
    <s v="Active"/>
    <m/>
    <s v="Mohsin Asif"/>
    <s v="QA Engineer"/>
    <s v="QA"/>
    <s v="mohsin.asif@workplains.com"/>
    <d v="2014-07-17T00:00:00"/>
    <d v="1899-12-30T10:14:00"/>
    <s v="Week 24"/>
    <n v="10"/>
    <s v="June"/>
    <s v="Quarter 2"/>
    <n v="2014"/>
    <n v="0"/>
  </r>
  <r>
    <x v="66"/>
    <x v="1"/>
    <s v="QA Engineer"/>
    <s v="QA"/>
    <s v="mohsin.asif@workplains.com"/>
    <s v="Monday"/>
    <x v="22"/>
    <d v="1899-12-30T17:00:00"/>
    <x v="1"/>
    <x v="18"/>
    <s v="Win 8"/>
    <x v="1"/>
    <x v="0"/>
    <x v="0"/>
    <x v="66"/>
    <x v="66"/>
    <x v="1"/>
    <x v="1"/>
    <x v="1"/>
    <n v="1"/>
    <s v="Desktop"/>
    <s v="Windows"/>
    <m/>
    <m/>
    <m/>
    <m/>
    <s v="Chrome"/>
    <s v="Firefox"/>
    <m/>
    <m/>
    <m/>
    <s v="Item Review"/>
    <s v="DataField"/>
    <s v="Active"/>
    <m/>
    <s v="Mohsin Asif"/>
    <s v="QA Engineer"/>
    <s v="QA"/>
    <s v="mohsin.asif@workplains.com"/>
    <d v="2014-06-11T00:00:00"/>
    <d v="1899-12-30T15:05:00"/>
    <s v="Week 24"/>
    <n v="9"/>
    <s v="June"/>
    <s v="Quarter 2"/>
    <n v="2014"/>
    <n v="0"/>
  </r>
  <r>
    <x v="67"/>
    <x v="0"/>
    <s v="QA Engineer"/>
    <s v="QA"/>
    <s v="mianbilaleng@gmail.com"/>
    <s v="Monday"/>
    <x v="22"/>
    <d v="1899-12-30T11:59:00"/>
    <x v="1"/>
    <x v="26"/>
    <s v="Win 8.1"/>
    <x v="1"/>
    <x v="1"/>
    <x v="1"/>
    <x v="67"/>
    <x v="67"/>
    <x v="0"/>
    <x v="2"/>
    <x v="0"/>
    <n v="1"/>
    <s v="Desktop/Laptop"/>
    <s v="Windows"/>
    <m/>
    <m/>
    <m/>
    <m/>
    <m/>
    <s v="Firefox"/>
    <m/>
    <m/>
    <m/>
    <s v="Item Review"/>
    <s v="DataField"/>
    <s v="Active"/>
    <m/>
    <s v="Bilal Arain"/>
    <s v="QA Engineer"/>
    <s v="QA"/>
    <s v="mianbilaleng@gmail.com"/>
    <d v="2014-06-16T00:00:00"/>
    <d v="1899-12-30T11:28:00"/>
    <s v="Week 24"/>
    <n v="9"/>
    <s v="June"/>
    <s v="Quarter 2"/>
    <n v="2014"/>
    <n v="0"/>
  </r>
  <r>
    <x v="68"/>
    <x v="0"/>
    <s v="QA Engineer"/>
    <s v="QA"/>
    <s v="mianbilaleng@gmail.com"/>
    <s v="Monday"/>
    <x v="22"/>
    <d v="1899-12-30T10:47:00"/>
    <x v="0"/>
    <x v="7"/>
    <s v="Win 8.1"/>
    <x v="0"/>
    <x v="0"/>
    <x v="0"/>
    <x v="68"/>
    <x v="68"/>
    <x v="1"/>
    <x v="1"/>
    <x v="0"/>
    <n v="1"/>
    <s v="Desktop/Laptop"/>
    <s v="Windows"/>
    <m/>
    <m/>
    <m/>
    <m/>
    <m/>
    <s v="Firefox"/>
    <m/>
    <m/>
    <m/>
    <s v="Item Review"/>
    <s v="DataField"/>
    <s v="Active"/>
    <m/>
    <s v="Bilal Arain"/>
    <s v="QA Engineer"/>
    <s v="QA"/>
    <s v="mianbilaleng@gmail.com"/>
    <d v="2014-06-10T00:00:00"/>
    <d v="1899-12-30T17:06:00"/>
    <s v="Week 24"/>
    <n v="9"/>
    <s v="June"/>
    <s v="Quarter 2"/>
    <n v="2014"/>
    <n v="0"/>
  </r>
  <r>
    <x v="69"/>
    <x v="0"/>
    <s v="QA Engineer"/>
    <s v="QA"/>
    <s v="mianbilaleng@gmail.com"/>
    <s v="Thursday"/>
    <x v="23"/>
    <d v="1899-12-30T18:26:00"/>
    <x v="0"/>
    <x v="0"/>
    <s v="Win 8"/>
    <x v="0"/>
    <x v="0"/>
    <x v="0"/>
    <x v="69"/>
    <x v="69"/>
    <x v="1"/>
    <x v="1"/>
    <x v="0"/>
    <n v="1"/>
    <s v="Desktop"/>
    <s v="Windows"/>
    <m/>
    <m/>
    <m/>
    <m/>
    <m/>
    <s v="Firefox"/>
    <m/>
    <m/>
    <m/>
    <s v="Item Review"/>
    <s v="DataField"/>
    <s v="Active"/>
    <m/>
    <s v="Bilal Arain"/>
    <s v="QA Engineer"/>
    <s v="QA"/>
    <s v="mianbilaleng@gmail.com"/>
    <d v="2014-06-06T00:00:00"/>
    <d v="1899-12-30T11:20:00"/>
    <s v="Week 23"/>
    <n v="5"/>
    <s v="June"/>
    <s v="Quarter 2"/>
    <n v="2014"/>
    <n v="0"/>
  </r>
  <r>
    <x v="70"/>
    <x v="0"/>
    <s v="QA Engineer"/>
    <s v="QA"/>
    <s v="mianbilaleng@gmail.com"/>
    <s v="Thursday"/>
    <x v="23"/>
    <d v="1899-12-30T16:53:00"/>
    <x v="0"/>
    <x v="0"/>
    <s v="Win 8"/>
    <x v="0"/>
    <x v="0"/>
    <x v="0"/>
    <x v="70"/>
    <x v="70"/>
    <x v="1"/>
    <x v="1"/>
    <x v="0"/>
    <n v="1"/>
    <s v="Desktop"/>
    <s v="Windows"/>
    <m/>
    <m/>
    <m/>
    <m/>
    <m/>
    <s v="Firefox"/>
    <m/>
    <m/>
    <m/>
    <s v="Item Review"/>
    <s v="DataField"/>
    <s v="Active"/>
    <m/>
    <s v="Bilal Arain"/>
    <s v="QA Engineer"/>
    <s v="QA"/>
    <s v="mianbilaleng@gmail.com"/>
    <d v="2014-06-05T00:00:00"/>
    <d v="1899-12-30T19:03:00"/>
    <s v="Week 23"/>
    <n v="5"/>
    <s v="June"/>
    <s v="Quarter 2"/>
    <n v="2014"/>
    <n v="0"/>
  </r>
  <r>
    <x v="71"/>
    <x v="1"/>
    <s v="Web Developer"/>
    <s v="Work Plains Pvt Ltd"/>
    <s v="mohsin_asif786@hotmail.com"/>
    <s v="Wednesday"/>
    <x v="24"/>
    <d v="1899-12-30T15:14:00"/>
    <x v="1"/>
    <x v="0"/>
    <s v="Win 8"/>
    <x v="1"/>
    <x v="0"/>
    <x v="0"/>
    <x v="71"/>
    <x v="71"/>
    <x v="1"/>
    <x v="1"/>
    <x v="0"/>
    <n v="1"/>
    <s v="Desktop"/>
    <s v="Windows"/>
    <m/>
    <m/>
    <m/>
    <m/>
    <s v="Chrome"/>
    <s v="Firefox"/>
    <m/>
    <m/>
    <m/>
    <s v="Item Review"/>
    <s v="DataField"/>
    <s v="Active"/>
    <m/>
    <s v="Mohsin Asif"/>
    <s v="Web Developer"/>
    <s v="Work Plains Pvt Ltd"/>
    <s v="mohsin_asif786@hotmail.com"/>
    <d v="2014-06-04T00:00:00"/>
    <d v="1899-12-30T17:53:00"/>
    <s v="Week 23"/>
    <n v="4"/>
    <s v="June"/>
    <s v="Quarter 2"/>
    <n v="2014"/>
    <n v="0"/>
  </r>
  <r>
    <x v="72"/>
    <x v="1"/>
    <s v="QA Engineer"/>
    <s v="QA"/>
    <s v="mohsin.asif@workplains.com"/>
    <s v="Wednesday"/>
    <x v="24"/>
    <d v="1899-12-30T12:41:00"/>
    <x v="1"/>
    <x v="0"/>
    <s v="Win 8"/>
    <x v="1"/>
    <x v="0"/>
    <x v="0"/>
    <x v="72"/>
    <x v="72"/>
    <x v="1"/>
    <x v="1"/>
    <x v="1"/>
    <n v="1"/>
    <s v="Desktop"/>
    <s v="Windows"/>
    <m/>
    <m/>
    <m/>
    <m/>
    <s v="Chrome"/>
    <s v="Firefox"/>
    <m/>
    <m/>
    <m/>
    <s v="Item Review"/>
    <s v="DataField"/>
    <s v="Active"/>
    <m/>
    <s v="Mohsin Asif"/>
    <s v="QA Engineer"/>
    <s v="QA"/>
    <s v="mohsin.asif@workplains.com"/>
    <d v="2014-06-04T00:00:00"/>
    <d v="1899-12-30T15:18:00"/>
    <s v="Week 23"/>
    <n v="4"/>
    <s v="June"/>
    <s v="Quarter 2"/>
    <n v="2014"/>
    <n v="0"/>
  </r>
  <r>
    <x v="73"/>
    <x v="0"/>
    <s v="QA Engineer"/>
    <s v="QA"/>
    <s v="mianbilaleng@gmail.com"/>
    <s v="Wednesday"/>
    <x v="24"/>
    <d v="1899-12-30T12:22:00"/>
    <x v="0"/>
    <x v="18"/>
    <s v="Win 8"/>
    <x v="0"/>
    <x v="0"/>
    <x v="0"/>
    <x v="73"/>
    <x v="73"/>
    <x v="1"/>
    <x v="1"/>
    <x v="0"/>
    <n v="1"/>
    <s v="Desktop"/>
    <s v="Windows"/>
    <m/>
    <m/>
    <m/>
    <m/>
    <m/>
    <s v="Firefox"/>
    <m/>
    <m/>
    <m/>
    <s v="Item Review"/>
    <s v="DataField"/>
    <s v="Active"/>
    <m/>
    <s v="Bilal Arain"/>
    <s v="QA Engineer"/>
    <s v="QA"/>
    <s v="mianbilaleng@gmail.com"/>
    <d v="2014-06-04T00:00:00"/>
    <d v="1899-12-30T16:05:00"/>
    <s v="Week 23"/>
    <n v="4"/>
    <s v="June"/>
    <s v="Quarter 2"/>
    <n v="2014"/>
    <n v="0"/>
  </r>
  <r>
    <x v="74"/>
    <x v="0"/>
    <s v="QA Engineer"/>
    <s v="QA"/>
    <s v="mianbilaleng@gmail.com"/>
    <s v="Wednesday"/>
    <x v="24"/>
    <d v="1899-12-30T11:27:00"/>
    <x v="0"/>
    <x v="18"/>
    <s v="Win 8"/>
    <x v="0"/>
    <x v="0"/>
    <x v="0"/>
    <x v="74"/>
    <x v="74"/>
    <x v="1"/>
    <x v="1"/>
    <x v="0"/>
    <n v="1"/>
    <s v="Desktop"/>
    <s v="Windows"/>
    <m/>
    <m/>
    <m/>
    <m/>
    <m/>
    <s v="Firefox"/>
    <m/>
    <m/>
    <m/>
    <s v="Item Review"/>
    <s v="DataField"/>
    <s v="Active"/>
    <m/>
    <s v="Bilal Arain"/>
    <s v="QA Engineer"/>
    <s v="QA"/>
    <s v="mianbilaleng@gmail.com"/>
    <d v="2014-06-04T00:00:00"/>
    <d v="1899-12-30T14:34:00"/>
    <s v="Week 23"/>
    <n v="4"/>
    <s v="June"/>
    <s v="Quarter 2"/>
    <n v="2014"/>
    <n v="0"/>
  </r>
  <r>
    <x v="75"/>
    <x v="0"/>
    <s v="QA Engineer"/>
    <s v="QA"/>
    <s v="mianbilaleng@gmail.com"/>
    <s v="Wednesday"/>
    <x v="24"/>
    <d v="1899-12-30T11:15:00"/>
    <x v="0"/>
    <x v="27"/>
    <s v="Win 8"/>
    <x v="0"/>
    <x v="1"/>
    <x v="1"/>
    <x v="75"/>
    <x v="75"/>
    <x v="1"/>
    <x v="1"/>
    <x v="0"/>
    <n v="1"/>
    <s v="Desktop"/>
    <s v="Windows"/>
    <m/>
    <m/>
    <m/>
    <m/>
    <m/>
    <s v="Firefox"/>
    <m/>
    <m/>
    <m/>
    <s v="Item Review"/>
    <s v="DataField"/>
    <s v="Active"/>
    <m/>
    <s v="Bilal Arain"/>
    <s v="QA Engineer"/>
    <s v="QA"/>
    <s v="mianbilaleng@gmail.com"/>
    <d v="2014-06-04T00:00:00"/>
    <d v="1899-12-30T19:13:00"/>
    <s v="Week 23"/>
    <n v="4"/>
    <s v="June"/>
    <s v="Quarter 2"/>
    <n v="2014"/>
    <n v="0"/>
  </r>
  <r>
    <x v="76"/>
    <x v="0"/>
    <s v="QA Engineer"/>
    <s v="QA"/>
    <s v="mianbilaleng@gmail.com"/>
    <s v="Wednesday"/>
    <x v="24"/>
    <d v="1899-12-30T11:12:00"/>
    <x v="0"/>
    <x v="28"/>
    <s v="Win 8"/>
    <x v="0"/>
    <x v="0"/>
    <x v="0"/>
    <x v="76"/>
    <x v="76"/>
    <x v="1"/>
    <x v="1"/>
    <x v="0"/>
    <n v="1"/>
    <s v="Desktop"/>
    <s v="Windows"/>
    <m/>
    <m/>
    <m/>
    <m/>
    <m/>
    <s v="Firefox"/>
    <m/>
    <m/>
    <m/>
    <s v="Item Review"/>
    <s v="DataField"/>
    <s v="Active"/>
    <m/>
    <s v="Bilal Arain"/>
    <s v="QA Engineer"/>
    <s v="QA"/>
    <s v="mianbilaleng@gmail.com"/>
    <d v="2014-06-04T00:00:00"/>
    <d v="1899-12-30T16:26:00"/>
    <s v="Week 23"/>
    <n v="4"/>
    <s v="June"/>
    <s v="Quarter 2"/>
    <n v="2014"/>
    <n v="0"/>
  </r>
  <r>
    <x v="77"/>
    <x v="1"/>
    <s v="QA Engineer"/>
    <s v="QA"/>
    <s v="mohsin.asif@workplains.com"/>
    <s v="Wednesday"/>
    <x v="24"/>
    <d v="1899-12-30T10:48:00"/>
    <x v="1"/>
    <x v="29"/>
    <s v="Win 8"/>
    <x v="1"/>
    <x v="1"/>
    <x v="1"/>
    <x v="77"/>
    <x v="77"/>
    <x v="0"/>
    <x v="0"/>
    <x v="1"/>
    <s v="N/A"/>
    <s v="Desktop/Laptop"/>
    <s v="Windows"/>
    <m/>
    <m/>
    <m/>
    <m/>
    <s v="Chrome"/>
    <s v="Firefox"/>
    <m/>
    <m/>
    <m/>
    <s v="Report Item"/>
    <s v="DataField"/>
    <s v="Active"/>
    <m/>
    <s v="Mohsin Asif"/>
    <s v="QA Engineer"/>
    <s v="QA"/>
    <s v="mohsin.asif@workplains.com"/>
    <d v="2014-06-04T00:00:00"/>
    <d v="1899-12-30T10:48:00"/>
    <s v="Week 23"/>
    <n v="4"/>
    <s v="June"/>
    <s v="Quarter 2"/>
    <n v="2014"/>
    <n v="0"/>
  </r>
  <r>
    <x v="78"/>
    <x v="0"/>
    <s v="QA Engineer"/>
    <s v="QA"/>
    <s v="mianbilaleng@gmail.com"/>
    <s v="Tuesday"/>
    <x v="25"/>
    <d v="1899-12-30T18:21:00"/>
    <x v="1"/>
    <x v="0"/>
    <s v="Win 8"/>
    <x v="1"/>
    <x v="0"/>
    <x v="0"/>
    <x v="78"/>
    <x v="78"/>
    <x v="1"/>
    <x v="1"/>
    <x v="0"/>
    <n v="1"/>
    <s v="Desktop"/>
    <s v="Windows"/>
    <m/>
    <m/>
    <m/>
    <m/>
    <m/>
    <s v="Firefox"/>
    <m/>
    <m/>
    <m/>
    <s v="Item Review"/>
    <s v="DataField"/>
    <s v="Active"/>
    <m/>
    <s v="Bilal Arain"/>
    <s v="QA Engineer"/>
    <s v="QA"/>
    <s v="mianbilaleng@gmail.com"/>
    <d v="2014-06-05T00:00:00"/>
    <d v="1899-12-30T10:51:00"/>
    <s v="Week 23"/>
    <n v="3"/>
    <s v="June"/>
    <s v="Quarter 2"/>
    <n v="2014"/>
    <n v="0"/>
  </r>
  <r>
    <x v="79"/>
    <x v="1"/>
    <s v="QA Engineer"/>
    <s v="QA"/>
    <s v="mohsin.asif@workplains.com"/>
    <s v="Tuesday"/>
    <x v="25"/>
    <d v="1899-12-30T16:19:00"/>
    <x v="1"/>
    <x v="2"/>
    <s v="Win 8"/>
    <x v="1"/>
    <x v="1"/>
    <x v="1"/>
    <x v="79"/>
    <x v="79"/>
    <x v="1"/>
    <x v="1"/>
    <x v="0"/>
    <n v="1"/>
    <s v="Desktop/Laptop"/>
    <s v="Windows"/>
    <m/>
    <m/>
    <m/>
    <m/>
    <s v="Chrome"/>
    <s v="Firefox"/>
    <m/>
    <m/>
    <m/>
    <s v="Item Review"/>
    <s v="DataField"/>
    <s v="Active"/>
    <m/>
    <s v="Mohsin Asif"/>
    <s v="QA Engineer"/>
    <s v="QA"/>
    <s v="mohsin.asif@workplains.com"/>
    <d v="2014-06-05T00:00:00"/>
    <d v="1899-12-30T13:14:00"/>
    <s v="Week 23"/>
    <n v="3"/>
    <s v="June"/>
    <s v="Quarter 2"/>
    <n v="2014"/>
    <n v="0"/>
  </r>
  <r>
    <x v="80"/>
    <x v="0"/>
    <s v="QA Engineer"/>
    <s v="QA"/>
    <s v="mianbilaleng@gmail.com"/>
    <s v="Tuesday"/>
    <x v="25"/>
    <d v="1899-12-30T13:07:00"/>
    <x v="1"/>
    <x v="0"/>
    <s v="Win 8"/>
    <x v="1"/>
    <x v="0"/>
    <x v="0"/>
    <x v="80"/>
    <x v="80"/>
    <x v="1"/>
    <x v="1"/>
    <x v="0"/>
    <n v="1"/>
    <s v="Desktop"/>
    <s v="Windows"/>
    <m/>
    <m/>
    <m/>
    <m/>
    <m/>
    <s v="Firefox"/>
    <m/>
    <m/>
    <m/>
    <s v="Item Review"/>
    <s v="DataField"/>
    <s v="Active"/>
    <m/>
    <s v="Bilal Arain"/>
    <s v="QA Engineer"/>
    <s v="QA"/>
    <s v="mianbilaleng@gmail.com"/>
    <d v="2014-06-05T00:00:00"/>
    <d v="1899-12-30T12:59:00"/>
    <s v="Week 23"/>
    <n v="3"/>
    <s v="June"/>
    <s v="Quarter 2"/>
    <n v="2014"/>
    <n v="0"/>
  </r>
  <r>
    <x v="81"/>
    <x v="0"/>
    <s v="QA Engineer"/>
    <s v="QA"/>
    <s v="mianbilaleng@gmail.com"/>
    <s v="Tuesday"/>
    <x v="25"/>
    <d v="1899-12-30T11:59:00"/>
    <x v="1"/>
    <x v="0"/>
    <s v="Win 8"/>
    <x v="1"/>
    <x v="0"/>
    <x v="0"/>
    <x v="81"/>
    <x v="81"/>
    <x v="1"/>
    <x v="1"/>
    <x v="0"/>
    <n v="1"/>
    <s v="Desktop"/>
    <s v="Windows"/>
    <m/>
    <m/>
    <m/>
    <m/>
    <m/>
    <s v="Firefox"/>
    <m/>
    <m/>
    <m/>
    <s v="Item Review"/>
    <s v="DataField"/>
    <s v="Active"/>
    <m/>
    <s v="Bilal Arain"/>
    <s v="QA Engineer"/>
    <s v="QA"/>
    <s v="mianbilaleng@gmail.com"/>
    <d v="2014-06-04T00:00:00"/>
    <d v="1899-12-30T15:18:00"/>
    <s v="Week 23"/>
    <n v="3"/>
    <s v="June"/>
    <s v="Quarter 2"/>
    <n v="2014"/>
    <n v="0"/>
  </r>
  <r>
    <x v="82"/>
    <x v="1"/>
    <s v="QA Engineer"/>
    <s v="QA"/>
    <s v="mohsin.asif@workplains.com"/>
    <s v="Tuesday"/>
    <x v="25"/>
    <d v="1899-12-30T11:49:00"/>
    <x v="1"/>
    <x v="6"/>
    <s v="Win 8"/>
    <x v="1"/>
    <x v="0"/>
    <x v="0"/>
    <x v="82"/>
    <x v="82"/>
    <x v="1"/>
    <x v="1"/>
    <x v="0"/>
    <n v="1"/>
    <s v="Desktop/Laptop"/>
    <s v="Windows"/>
    <m/>
    <m/>
    <m/>
    <m/>
    <s v="Chrome"/>
    <s v="Firefox"/>
    <m/>
    <m/>
    <m/>
    <s v="Item Review"/>
    <s v="DataField"/>
    <s v="Active"/>
    <m/>
    <s v="Mohsin Asif"/>
    <s v="QA Engineer"/>
    <s v="QA"/>
    <s v="mohsin.asif@workplains.com"/>
    <d v="2014-06-04T00:00:00"/>
    <d v="1899-12-30T17:54:00"/>
    <s v="Week 23"/>
    <n v="3"/>
    <s v="June"/>
    <s v="Quarter 2"/>
    <n v="2014"/>
    <n v="0"/>
  </r>
  <r>
    <x v="83"/>
    <x v="0"/>
    <s v="QA Engineer"/>
    <s v="QA"/>
    <s v="mianbilaleng@gmail.com"/>
    <s v="Tuesday"/>
    <x v="25"/>
    <d v="1899-12-30T11:25:00"/>
    <x v="1"/>
    <x v="23"/>
    <s v="Win 8"/>
    <x v="1"/>
    <x v="0"/>
    <x v="0"/>
    <x v="83"/>
    <x v="83"/>
    <x v="1"/>
    <x v="1"/>
    <x v="0"/>
    <n v="1"/>
    <s v="Desktop"/>
    <s v="Windows"/>
    <m/>
    <m/>
    <m/>
    <m/>
    <m/>
    <s v="Firefox"/>
    <m/>
    <m/>
    <m/>
    <s v="Item Review"/>
    <s v="DataField"/>
    <s v="Active"/>
    <m/>
    <s v="Bilal Arain"/>
    <s v="QA Engineer"/>
    <s v="QA"/>
    <s v="mianbilaleng@gmail.com"/>
    <d v="2014-06-04T00:00:00"/>
    <d v="1899-12-30T18:03:00"/>
    <s v="Week 23"/>
    <n v="3"/>
    <s v="June"/>
    <s v="Quarter 2"/>
    <n v="2014"/>
    <n v="0"/>
  </r>
  <r>
    <x v="84"/>
    <x v="1"/>
    <s v="QA Engineer"/>
    <s v="QA"/>
    <s v="mohsin.asif@workplains.com"/>
    <s v="Tuesday"/>
    <x v="25"/>
    <d v="1899-12-30T10:51:00"/>
    <x v="1"/>
    <x v="2"/>
    <s v="Win 8"/>
    <x v="1"/>
    <x v="0"/>
    <x v="0"/>
    <x v="84"/>
    <x v="84"/>
    <x v="1"/>
    <x v="1"/>
    <x v="1"/>
    <n v="1"/>
    <s v="Desktop/Laptop"/>
    <s v="Windows"/>
    <m/>
    <m/>
    <m/>
    <m/>
    <s v="Chrome"/>
    <s v="Firefox"/>
    <m/>
    <m/>
    <m/>
    <s v="Item Review"/>
    <s v="DataField"/>
    <s v="Active"/>
    <m/>
    <s v="Mohsin Asif"/>
    <s v="QA Engineer"/>
    <s v="QA"/>
    <s v="mohsin.asif@workplains.com"/>
    <d v="2014-06-04T00:00:00"/>
    <d v="1899-12-30T09:47:00"/>
    <s v="Week 23"/>
    <n v="3"/>
    <s v="June"/>
    <s v="Quarter 2"/>
    <n v="2014"/>
    <n v="0"/>
  </r>
  <r>
    <x v="85"/>
    <x v="0"/>
    <s v="QA Engineer"/>
    <s v="QA"/>
    <s v="mianbilaleng@gmail.com"/>
    <s v="Friday"/>
    <x v="26"/>
    <d v="1899-12-30T17:05:00"/>
    <x v="2"/>
    <x v="19"/>
    <s v="Win 8"/>
    <x v="0"/>
    <x v="0"/>
    <x v="0"/>
    <x v="85"/>
    <x v="85"/>
    <x v="1"/>
    <x v="1"/>
    <x v="0"/>
    <n v="1"/>
    <s v="Desktop"/>
    <s v="Windows"/>
    <m/>
    <m/>
    <m/>
    <m/>
    <m/>
    <s v="Firefox"/>
    <m/>
    <m/>
    <m/>
    <s v="Item Review"/>
    <s v="DataField"/>
    <s v="Active"/>
    <m/>
    <s v="Bilal Arain"/>
    <s v="QA Engineer"/>
    <s v="QA"/>
    <s v="mianbilaleng@gmail.com"/>
    <d v="2014-06-05T00:00:00"/>
    <d v="1899-12-30T10:53:00"/>
    <s v="Week 22"/>
    <n v="30"/>
    <s v="May"/>
    <s v="Quarter 2"/>
    <n v="2014"/>
    <n v="0"/>
  </r>
  <r>
    <x v="86"/>
    <x v="0"/>
    <s v="QA Engineer"/>
    <s v="QA"/>
    <s v="mianbilaleng@gmail.com"/>
    <s v="Friday"/>
    <x v="26"/>
    <d v="1899-12-30T17:04:00"/>
    <x v="2"/>
    <x v="6"/>
    <s v="Win 8"/>
    <x v="0"/>
    <x v="0"/>
    <x v="0"/>
    <x v="86"/>
    <x v="86"/>
    <x v="1"/>
    <x v="1"/>
    <x v="0"/>
    <n v="1"/>
    <s v="Desktop"/>
    <s v="Windows"/>
    <m/>
    <m/>
    <m/>
    <m/>
    <m/>
    <s v="Firefox"/>
    <m/>
    <m/>
    <m/>
    <s v="Item Review"/>
    <s v="DataField"/>
    <s v="Active"/>
    <m/>
    <s v="Bilal Arain"/>
    <s v="QA Engineer"/>
    <s v="QA"/>
    <s v="mianbilaleng@gmail.com"/>
    <d v="2014-06-04T00:00:00"/>
    <d v="1899-12-30T11:31:00"/>
    <s v="Week 22"/>
    <n v="30"/>
    <s v="May"/>
    <s v="Quarter 2"/>
    <n v="2014"/>
    <n v="0"/>
  </r>
  <r>
    <x v="87"/>
    <x v="0"/>
    <s v="QA Engineer"/>
    <s v="QA"/>
    <s v="mianbilaleng@gmail.com"/>
    <s v="Friday"/>
    <x v="26"/>
    <d v="1899-12-30T17:03:00"/>
    <x v="2"/>
    <x v="6"/>
    <s v="Win 8"/>
    <x v="0"/>
    <x v="0"/>
    <x v="0"/>
    <x v="87"/>
    <x v="87"/>
    <x v="1"/>
    <x v="1"/>
    <x v="0"/>
    <n v="1"/>
    <s v="Desktop"/>
    <s v="Windows"/>
    <m/>
    <m/>
    <m/>
    <m/>
    <m/>
    <s v="Firefox"/>
    <m/>
    <m/>
    <m/>
    <s v="Item Review"/>
    <s v="DataField"/>
    <s v="Active"/>
    <m/>
    <s v="Bilal Arain"/>
    <s v="QA Engineer"/>
    <s v="QA"/>
    <s v="mianbilaleng@gmail.com"/>
    <d v="2014-06-04T00:00:00"/>
    <d v="1899-12-30T11:42:00"/>
    <s v="Week 22"/>
    <n v="30"/>
    <s v="May"/>
    <s v="Quarter 2"/>
    <n v="2014"/>
    <n v="0"/>
  </r>
  <r>
    <x v="88"/>
    <x v="0"/>
    <s v="QA Engineer"/>
    <s v="QA"/>
    <s v="mianbilaleng@gmail.com"/>
    <s v="Friday"/>
    <x v="26"/>
    <d v="1899-12-30T17:02:00"/>
    <x v="2"/>
    <x v="19"/>
    <s v="Win 8"/>
    <x v="0"/>
    <x v="0"/>
    <x v="0"/>
    <x v="88"/>
    <x v="88"/>
    <x v="1"/>
    <x v="1"/>
    <x v="0"/>
    <n v="1"/>
    <s v="Desktop"/>
    <s v="Windows"/>
    <m/>
    <m/>
    <m/>
    <m/>
    <m/>
    <s v="Firefox"/>
    <m/>
    <m/>
    <m/>
    <s v="Item Review"/>
    <s v="DataField"/>
    <s v="Active"/>
    <m/>
    <s v="Bilal Arain"/>
    <s v="QA Engineer"/>
    <s v="QA"/>
    <s v="mianbilaleng@gmail.com"/>
    <d v="2014-06-04T00:00:00"/>
    <d v="1899-12-30T12:25:00"/>
    <s v="Week 22"/>
    <n v="30"/>
    <s v="May"/>
    <s v="Quarter 2"/>
    <n v="2014"/>
    <n v="0"/>
  </r>
  <r>
    <x v="89"/>
    <x v="0"/>
    <s v="QA Engineer"/>
    <s v="QA"/>
    <s v="mianbilaleng@gmail.com"/>
    <s v="Thursday"/>
    <x v="27"/>
    <d v="1899-12-30T19:00:00"/>
    <x v="2"/>
    <x v="0"/>
    <s v="Win 8"/>
    <x v="0"/>
    <x v="0"/>
    <x v="0"/>
    <x v="89"/>
    <x v="89"/>
    <x v="1"/>
    <x v="1"/>
    <x v="0"/>
    <n v="1"/>
    <s v="Desktop"/>
    <s v="Windows"/>
    <m/>
    <m/>
    <m/>
    <m/>
    <s v="Chrome"/>
    <s v="Firefox"/>
    <m/>
    <m/>
    <m/>
    <s v="Item Review"/>
    <s v="DataField"/>
    <s v="Active"/>
    <m/>
    <s v="Bilal Arain"/>
    <s v="QA Engineer"/>
    <s v="QA"/>
    <s v="mianbilaleng@gmail.com"/>
    <d v="2014-06-05T00:00:00"/>
    <d v="1899-12-30T11:36:00"/>
    <s v="Week 22"/>
    <n v="29"/>
    <s v="May"/>
    <s v="Quarter 2"/>
    <n v="2014"/>
    <n v="0"/>
  </r>
  <r>
    <x v="90"/>
    <x v="0"/>
    <s v="QA Engineer"/>
    <s v="QA"/>
    <s v="mianbilaleng@gmail.com"/>
    <s v="Thursday"/>
    <x v="27"/>
    <d v="1899-12-30T17:10:00"/>
    <x v="2"/>
    <x v="0"/>
    <s v="Win 8"/>
    <x v="0"/>
    <x v="0"/>
    <x v="0"/>
    <x v="90"/>
    <x v="90"/>
    <x v="0"/>
    <x v="0"/>
    <x v="0"/>
    <n v="1"/>
    <s v="Desktop"/>
    <s v="Windows"/>
    <m/>
    <m/>
    <m/>
    <m/>
    <s v="Chrome"/>
    <s v="Firefox"/>
    <m/>
    <m/>
    <m/>
    <s v="Report Item"/>
    <s v="DataField"/>
    <s v="Active"/>
    <m/>
    <s v="Bilal Arain"/>
    <s v="QA Engineer"/>
    <s v="QA"/>
    <s v="mianbilaleng@gmail.com"/>
    <d v="2014-05-29T00:00:00"/>
    <d v="1899-12-30T17:10:00"/>
    <s v="Week 22"/>
    <n v="29"/>
    <s v="May"/>
    <s v="Quarter 2"/>
    <n v="2014"/>
    <n v="0"/>
  </r>
  <r>
    <x v="91"/>
    <x v="0"/>
    <s v="QA Engineer"/>
    <s v="QA"/>
    <s v="mianbilaleng@gmail.com"/>
    <s v="Thursday"/>
    <x v="27"/>
    <d v="1899-12-30T16:34:00"/>
    <x v="2"/>
    <x v="0"/>
    <s v="Win 8"/>
    <x v="0"/>
    <x v="0"/>
    <x v="0"/>
    <x v="91"/>
    <x v="91"/>
    <x v="1"/>
    <x v="1"/>
    <x v="0"/>
    <n v="1"/>
    <s v="Desktop"/>
    <s v="Windows"/>
    <m/>
    <m/>
    <m/>
    <m/>
    <s v="Chrome"/>
    <s v="Firefox"/>
    <m/>
    <m/>
    <m/>
    <s v="Item Review"/>
    <s v="DataField"/>
    <s v="Active"/>
    <m/>
    <s v="Bilal Arain"/>
    <s v="QA Engineer"/>
    <s v="QA"/>
    <s v="mianbilaleng@gmail.com"/>
    <d v="2014-06-05T00:00:00"/>
    <d v="1899-12-30T11:37:00"/>
    <s v="Week 22"/>
    <n v="29"/>
    <s v="May"/>
    <s v="Quarter 2"/>
    <n v="2014"/>
    <n v="0"/>
  </r>
  <r>
    <x v="92"/>
    <x v="0"/>
    <s v="QA Engineer"/>
    <s v="QA"/>
    <s v="mianbilaleng@gmail.com"/>
    <s v="Thursday"/>
    <x v="27"/>
    <d v="1899-12-30T11:45:00"/>
    <x v="2"/>
    <x v="0"/>
    <s v="Win 8"/>
    <x v="0"/>
    <x v="0"/>
    <x v="0"/>
    <x v="92"/>
    <x v="92"/>
    <x v="1"/>
    <x v="1"/>
    <x v="0"/>
    <n v="1"/>
    <s v="Desktop"/>
    <s v="Windows"/>
    <m/>
    <m/>
    <m/>
    <m/>
    <s v="Chrome"/>
    <s v="Firefox"/>
    <m/>
    <m/>
    <m/>
    <s v="Item Review"/>
    <s v="DataField"/>
    <s v="Active"/>
    <m/>
    <s v="Bilal Arain"/>
    <s v="QA Engineer"/>
    <s v="QA"/>
    <s v="mianbilaleng@gmail.com"/>
    <d v="2014-06-05T00:00:00"/>
    <d v="1899-12-30T13:09:00"/>
    <s v="Week 22"/>
    <n v="29"/>
    <s v="May"/>
    <s v="Quarter 2"/>
    <n v="2014"/>
    <n v="0"/>
  </r>
  <r>
    <x v="93"/>
    <x v="0"/>
    <s v="QA Engineer"/>
    <s v="QA"/>
    <s v="mianbilaleng@gmail.com"/>
    <s v="Thursday"/>
    <x v="27"/>
    <d v="1899-12-30T11:42:00"/>
    <x v="2"/>
    <x v="28"/>
    <s v="Win 8"/>
    <x v="0"/>
    <x v="0"/>
    <x v="0"/>
    <x v="93"/>
    <x v="93"/>
    <x v="1"/>
    <x v="1"/>
    <x v="0"/>
    <n v="1"/>
    <s v="Desktop"/>
    <s v="Windows"/>
    <m/>
    <m/>
    <m/>
    <m/>
    <m/>
    <s v="Firefox"/>
    <m/>
    <m/>
    <m/>
    <s v="Item Review"/>
    <s v="DataField"/>
    <s v="Active"/>
    <m/>
    <s v="Bilal Arain"/>
    <s v="QA Engineer"/>
    <s v="QA"/>
    <s v="mianbilaleng@gmail.com"/>
    <d v="2014-06-04T00:00:00"/>
    <d v="1899-12-30T10:48:00"/>
    <s v="Week 22"/>
    <n v="29"/>
    <s v="May"/>
    <s v="Quarter 2"/>
    <n v="2014"/>
    <n v="0"/>
  </r>
  <r>
    <x v="94"/>
    <x v="0"/>
    <s v="QA Engineer"/>
    <s v="QA"/>
    <s v="mianbilaleng@gmail.com"/>
    <s v="Thursday"/>
    <x v="27"/>
    <d v="1899-12-30T11:38:00"/>
    <x v="2"/>
    <x v="6"/>
    <s v="Win 8"/>
    <x v="0"/>
    <x v="0"/>
    <x v="0"/>
    <x v="94"/>
    <x v="94"/>
    <x v="1"/>
    <x v="1"/>
    <x v="0"/>
    <n v="1"/>
    <s v="Desktop"/>
    <s v="Windows"/>
    <m/>
    <m/>
    <m/>
    <m/>
    <m/>
    <s v="Firefox"/>
    <m/>
    <m/>
    <m/>
    <s v="Item Review"/>
    <s v="DataField"/>
    <s v="Active"/>
    <m/>
    <s v="Bilal Arain"/>
    <s v="QA Engineer"/>
    <s v="QA"/>
    <s v="mianbilaleng@gmail.com"/>
    <d v="2014-06-04T00:00:00"/>
    <d v="1899-12-30T10:05:00"/>
    <s v="Week 22"/>
    <n v="29"/>
    <s v="May"/>
    <s v="Quarter 2"/>
    <n v="2014"/>
    <n v="0"/>
  </r>
  <r>
    <x v="95"/>
    <x v="0"/>
    <s v="QA Engineer"/>
    <s v="QA"/>
    <s v="mianbilaleng@gmail.com"/>
    <s v="Thursday"/>
    <x v="27"/>
    <d v="1899-12-30T11:24:00"/>
    <x v="2"/>
    <x v="2"/>
    <s v="Win 8"/>
    <x v="0"/>
    <x v="0"/>
    <x v="0"/>
    <x v="95"/>
    <x v="95"/>
    <x v="1"/>
    <x v="3"/>
    <x v="0"/>
    <n v="1"/>
    <s v="Desktop"/>
    <s v="Windows"/>
    <m/>
    <m/>
    <m/>
    <m/>
    <s v="Chrome"/>
    <s v="Firefox"/>
    <m/>
    <m/>
    <m/>
    <s v="Item Review"/>
    <s v="DataField"/>
    <s v="Active"/>
    <m/>
    <s v="Bilal Arain"/>
    <s v="QA Engineer"/>
    <s v="QA"/>
    <s v="mianbilaleng@gmail.com"/>
    <d v="2014-06-05T00:00:00"/>
    <d v="1899-12-30T10:54:00"/>
    <s v="Week 22"/>
    <n v="29"/>
    <s v="May"/>
    <s v="Quarter 2"/>
    <n v="2014"/>
    <n v="0"/>
  </r>
  <r>
    <x v="96"/>
    <x v="0"/>
    <s v="QA Engineer"/>
    <s v="QA"/>
    <s v="mianbilaleng@gmail.com"/>
    <s v="Thursday"/>
    <x v="27"/>
    <d v="1899-12-30T11:03:00"/>
    <x v="2"/>
    <x v="23"/>
    <s v="Win 8"/>
    <x v="0"/>
    <x v="0"/>
    <x v="0"/>
    <x v="96"/>
    <x v="96"/>
    <x v="1"/>
    <x v="1"/>
    <x v="0"/>
    <n v="1"/>
    <s v="Desktop"/>
    <s v="Windows"/>
    <m/>
    <m/>
    <m/>
    <m/>
    <s v="Chrome"/>
    <s v="Firefox"/>
    <m/>
    <m/>
    <m/>
    <s v="Item Review"/>
    <s v="DataField"/>
    <s v="Active"/>
    <m/>
    <s v="Bilal Arain"/>
    <s v="QA Engineer"/>
    <s v="QA"/>
    <s v="mianbilaleng@gmail.com"/>
    <d v="2014-06-05T00:00:00"/>
    <d v="1899-12-30T13:10:00"/>
    <s v="Week 22"/>
    <n v="29"/>
    <s v="May"/>
    <s v="Quarter 2"/>
    <n v="2014"/>
    <n v="0"/>
  </r>
  <r>
    <x v="97"/>
    <x v="0"/>
    <s v="QA Engineer"/>
    <s v="QA"/>
    <s v="mianbilaleng@gmail.com"/>
    <s v="Thursday"/>
    <x v="27"/>
    <d v="1899-12-30T10:40:00"/>
    <x v="2"/>
    <x v="0"/>
    <s v="Win 8"/>
    <x v="0"/>
    <x v="0"/>
    <x v="0"/>
    <x v="97"/>
    <x v="97"/>
    <x v="1"/>
    <x v="1"/>
    <x v="0"/>
    <n v="1"/>
    <s v="Desktop"/>
    <s v="Windows"/>
    <m/>
    <m/>
    <m/>
    <m/>
    <s v="Chrome"/>
    <s v="Firefox"/>
    <m/>
    <m/>
    <m/>
    <s v="Item Review"/>
    <s v="DataField"/>
    <s v="Active"/>
    <m/>
    <s v="Bilal Arain"/>
    <s v="QA Engineer"/>
    <s v="QA"/>
    <s v="mianbilaleng@gmail.com"/>
    <d v="2014-06-04T00:00:00"/>
    <d v="1899-12-30T11:56:00"/>
    <s v="Week 22"/>
    <n v="29"/>
    <s v="May"/>
    <s v="Quarter 2"/>
    <n v="2014"/>
    <n v="0"/>
  </r>
  <r>
    <x v="98"/>
    <x v="0"/>
    <s v="QA Engineer"/>
    <s v="QA"/>
    <s v="mianbilaleng@gmail.com"/>
    <s v="Thursday"/>
    <x v="27"/>
    <d v="1899-12-30T10:36:00"/>
    <x v="2"/>
    <x v="6"/>
    <s v="Win 8"/>
    <x v="0"/>
    <x v="0"/>
    <x v="0"/>
    <x v="98"/>
    <x v="98"/>
    <x v="1"/>
    <x v="1"/>
    <x v="0"/>
    <n v="1"/>
    <s v="Desktop"/>
    <s v="Windows"/>
    <m/>
    <m/>
    <m/>
    <m/>
    <s v="Chrome"/>
    <s v="Firefox"/>
    <m/>
    <m/>
    <m/>
    <s v="Item Review"/>
    <s v="DataField"/>
    <s v="Active"/>
    <m/>
    <s v="Bilal Arain"/>
    <s v="QA Engineer"/>
    <s v="QA"/>
    <s v="mianbilaleng@gmail.com"/>
    <d v="2014-06-04T00:00:00"/>
    <d v="1899-12-30T12:01:00"/>
    <s v="Week 22"/>
    <n v="29"/>
    <s v="May"/>
    <s v="Quarter 2"/>
    <n v="2014"/>
    <n v="0"/>
  </r>
  <r>
    <x v="99"/>
    <x v="0"/>
    <s v="QA Engineer"/>
    <s v="QA"/>
    <s v="mianbilaleng@gmail.com"/>
    <s v="Wednesday"/>
    <x v="28"/>
    <d v="1899-12-30T10:24:00"/>
    <x v="2"/>
    <x v="0"/>
    <s v="Win 8"/>
    <x v="0"/>
    <x v="0"/>
    <x v="0"/>
    <x v="99"/>
    <x v="99"/>
    <x v="1"/>
    <x v="1"/>
    <x v="0"/>
    <n v="1"/>
    <s v="Desktop"/>
    <s v="Windows"/>
    <m/>
    <m/>
    <m/>
    <m/>
    <m/>
    <s v="Firefox"/>
    <m/>
    <m/>
    <m/>
    <s v="Item Review"/>
    <s v="DataField"/>
    <s v="Active"/>
    <m/>
    <s v="Bilal Arain"/>
    <s v="QA Engineer"/>
    <s v="QA"/>
    <s v="mianbilaleng@gmail.com"/>
    <d v="2014-06-04T00:00:00"/>
    <d v="1899-12-30T10:16:00"/>
    <s v="Week 22"/>
    <n v="28"/>
    <s v="May"/>
    <s v="Quarter 2"/>
    <n v="2014"/>
    <n v="0"/>
  </r>
  <r>
    <x v="100"/>
    <x v="0"/>
    <s v="QA Engineer"/>
    <s v="QA"/>
    <s v="mianbilaleng@gmail.com"/>
    <s v="Friday"/>
    <x v="29"/>
    <d v="1899-12-30T17:49:00"/>
    <x v="2"/>
    <x v="2"/>
    <s v="Win 8"/>
    <x v="0"/>
    <x v="0"/>
    <x v="0"/>
    <x v="100"/>
    <x v="100"/>
    <x v="1"/>
    <x v="1"/>
    <x v="0"/>
    <s v="N/A"/>
    <s v="Desktop"/>
    <s v="Windows"/>
    <m/>
    <m/>
    <m/>
    <m/>
    <m/>
    <s v="Firefox"/>
    <m/>
    <m/>
    <m/>
    <s v="Item Review"/>
    <s v="DataField"/>
    <s v="Active"/>
    <m/>
    <s v="Bilal Arain"/>
    <s v="QA Engineer"/>
    <s v="QA"/>
    <s v="mianbilaleng@gmail.com"/>
    <d v="2014-06-02T00:00:00"/>
    <d v="1899-12-30T10:54:00"/>
    <s v="Week 21"/>
    <n v="23"/>
    <s v="May"/>
    <s v="Quarter 2"/>
    <n v="2014"/>
    <n v="0"/>
  </r>
  <r>
    <x v="101"/>
    <x v="0"/>
    <s v="QA Engineer"/>
    <s v="QA"/>
    <s v="mianbilaleng@gmail.com"/>
    <s v="Friday"/>
    <x v="29"/>
    <d v="1899-12-30T16:53:00"/>
    <x v="2"/>
    <x v="23"/>
    <s v="Win 8"/>
    <x v="0"/>
    <x v="0"/>
    <x v="0"/>
    <x v="101"/>
    <x v="101"/>
    <x v="1"/>
    <x v="1"/>
    <x v="0"/>
    <n v="1"/>
    <s v="Desktop"/>
    <s v="Windows"/>
    <m/>
    <m/>
    <m/>
    <m/>
    <m/>
    <s v="Firefox"/>
    <m/>
    <m/>
    <m/>
    <s v="Item Review"/>
    <s v="DataField"/>
    <s v="Active"/>
    <m/>
    <s v="Bilal Arain"/>
    <s v="QA Engineer"/>
    <s v="QA"/>
    <s v="mianbilaleng@gmail.com"/>
    <d v="2014-06-04T00:00:00"/>
    <d v="1899-12-30T09:52:00"/>
    <s v="Week 21"/>
    <n v="23"/>
    <s v="May"/>
    <s v="Quarter 2"/>
    <n v="2014"/>
    <n v="0"/>
  </r>
  <r>
    <x v="102"/>
    <x v="0"/>
    <s v="QA Engineer"/>
    <s v="QA"/>
    <s v="mianbilaleng@gmail.com"/>
    <s v="Friday"/>
    <x v="29"/>
    <d v="1899-12-30T16:41:00"/>
    <x v="2"/>
    <x v="27"/>
    <s v="Win 8"/>
    <x v="0"/>
    <x v="0"/>
    <x v="0"/>
    <x v="102"/>
    <x v="102"/>
    <x v="1"/>
    <x v="1"/>
    <x v="0"/>
    <n v="1"/>
    <s v="Desktop"/>
    <s v="Windows"/>
    <m/>
    <m/>
    <m/>
    <m/>
    <m/>
    <s v="Firefox"/>
    <m/>
    <m/>
    <m/>
    <s v="Item Review"/>
    <s v="DataField"/>
    <s v="Active"/>
    <m/>
    <s v="Bilal Arain"/>
    <s v="QA Engineer"/>
    <s v="QA"/>
    <s v="mianbilaleng@gmail.com"/>
    <d v="2014-06-04T00:00:00"/>
    <d v="1899-12-30T12:15:00"/>
    <s v="Week 21"/>
    <n v="23"/>
    <s v="May"/>
    <s v="Quarter 2"/>
    <n v="2014"/>
    <n v="0"/>
  </r>
  <r>
    <x v="103"/>
    <x v="0"/>
    <s v="QA Engineer"/>
    <s v="QA"/>
    <s v="mianbilaleng@gmail.com"/>
    <s v="Friday"/>
    <x v="29"/>
    <d v="1899-12-30T16:23:00"/>
    <x v="2"/>
    <x v="24"/>
    <s v="Win 8"/>
    <x v="0"/>
    <x v="1"/>
    <x v="1"/>
    <x v="103"/>
    <x v="103"/>
    <x v="1"/>
    <x v="3"/>
    <x v="1"/>
    <n v="1"/>
    <s v="Desktop"/>
    <s v="Windows"/>
    <m/>
    <m/>
    <m/>
    <m/>
    <m/>
    <s v="Firefox"/>
    <m/>
    <m/>
    <m/>
    <s v="Item Review"/>
    <s v="DataField"/>
    <s v="Active"/>
    <m/>
    <s v="Bilal Arain"/>
    <s v="QA Engineer"/>
    <s v="QA"/>
    <s v="mianbilaleng@gmail.com"/>
    <d v="2014-06-04T00:00:00"/>
    <d v="1899-12-30T09:20:00"/>
    <s v="Week 21"/>
    <n v="23"/>
    <s v="May"/>
    <s v="Quarter 2"/>
    <n v="2014"/>
    <n v="0"/>
  </r>
  <r>
    <x v="104"/>
    <x v="0"/>
    <s v="QA Engineer"/>
    <s v="QA"/>
    <s v="mianbilaleng@gmail.com"/>
    <s v="Thursday"/>
    <x v="30"/>
    <d v="1899-12-30T15:56:00"/>
    <x v="2"/>
    <x v="30"/>
    <s v="Win 8"/>
    <x v="0"/>
    <x v="0"/>
    <x v="0"/>
    <x v="104"/>
    <x v="104"/>
    <x v="1"/>
    <x v="1"/>
    <x v="0"/>
    <m/>
    <s v="Desktop"/>
    <s v="Windows"/>
    <m/>
    <m/>
    <m/>
    <m/>
    <m/>
    <s v="Firefox"/>
    <m/>
    <m/>
    <m/>
    <s v="Item Review"/>
    <s v="DataField"/>
    <s v="Active"/>
    <m/>
    <s v="Bilal Arain"/>
    <s v="QA Engineer"/>
    <s v="QA"/>
    <s v="mianbilaleng@gmail.com"/>
    <d v="2014-05-23T00:00:00"/>
    <d v="1899-12-30T10:05:00"/>
    <s v="Week 21"/>
    <n v="22"/>
    <s v="May"/>
    <s v="Quarter 2"/>
    <n v="2014"/>
    <n v="0"/>
  </r>
  <r>
    <x v="105"/>
    <x v="0"/>
    <s v="QA Engineer"/>
    <s v="QA"/>
    <s v="mianbilaleng@gmail.com"/>
    <s v="Thursday"/>
    <x v="30"/>
    <d v="1899-12-30T12:42:00"/>
    <x v="3"/>
    <x v="31"/>
    <s v="Win 8"/>
    <x v="0"/>
    <x v="0"/>
    <x v="0"/>
    <x v="105"/>
    <x v="105"/>
    <x v="1"/>
    <x v="1"/>
    <x v="0"/>
    <m/>
    <s v="Desktop"/>
    <s v="Windows"/>
    <m/>
    <m/>
    <m/>
    <m/>
    <m/>
    <s v="Firefox"/>
    <m/>
    <m/>
    <m/>
    <s v="Item Review"/>
    <s v="DataField"/>
    <s v="Active"/>
    <m/>
    <s v="Bilal Arain"/>
    <s v="QA Engineer"/>
    <s v="QA"/>
    <s v="mianbilaleng@gmail.com"/>
    <d v="2014-05-22T00:00:00"/>
    <d v="1899-12-30T16:00:00"/>
    <s v="Week 21"/>
    <n v="22"/>
    <s v="May"/>
    <s v="Quarter 2"/>
    <n v="2014"/>
    <n v="0"/>
  </r>
  <r>
    <x v="106"/>
    <x v="0"/>
    <s v="QA Engineer"/>
    <s v="QA"/>
    <s v="mianbilaleng@gmail.com"/>
    <s v="Wednesday"/>
    <x v="31"/>
    <d v="1899-12-30T12:28:00"/>
    <x v="2"/>
    <x v="4"/>
    <s v="Win 8"/>
    <x v="0"/>
    <x v="0"/>
    <x v="0"/>
    <x v="106"/>
    <x v="106"/>
    <x v="1"/>
    <x v="1"/>
    <x v="0"/>
    <n v="1"/>
    <s v="Desktop/Laptop"/>
    <s v="Windows"/>
    <m/>
    <m/>
    <m/>
    <m/>
    <m/>
    <s v="Firefox"/>
    <m/>
    <m/>
    <m/>
    <s v="Item Review"/>
    <s v="DataField"/>
    <s v="Active"/>
    <m/>
    <s v="Bilal Arain"/>
    <s v="QA Engineer"/>
    <s v="QA"/>
    <s v="mianbilaleng@gmail.com"/>
    <d v="2014-05-22T00:00:00"/>
    <d v="1899-12-30T16:03:00"/>
    <s v="Week 21"/>
    <n v="21"/>
    <s v="May"/>
    <s v="Quarter 2"/>
    <n v="2014"/>
    <n v="0"/>
  </r>
  <r>
    <x v="107"/>
    <x v="0"/>
    <s v="QA Engineer"/>
    <s v="QA"/>
    <s v="mianbilaleng@gmail.com"/>
    <s v="Wednesday"/>
    <x v="31"/>
    <d v="1899-12-30T11:50:00"/>
    <x v="2"/>
    <x v="30"/>
    <s v="Win 8"/>
    <x v="0"/>
    <x v="0"/>
    <x v="0"/>
    <x v="107"/>
    <x v="107"/>
    <x v="1"/>
    <x v="1"/>
    <x v="0"/>
    <n v="1"/>
    <s v="Desktop/Laptop"/>
    <s v="Windows"/>
    <m/>
    <m/>
    <m/>
    <m/>
    <m/>
    <s v="Firefox"/>
    <m/>
    <m/>
    <m/>
    <s v="Item Review"/>
    <s v="DataField"/>
    <s v="Active"/>
    <m/>
    <s v="Bilal Arain"/>
    <s v="QA Engineer"/>
    <s v="QA"/>
    <s v="mianbilaleng@gmail.com"/>
    <d v="2014-05-22T00:00:00"/>
    <d v="1899-12-30T17:13:00"/>
    <s v="Week 21"/>
    <n v="21"/>
    <s v="May"/>
    <s v="Quarter 2"/>
    <n v="2014"/>
    <n v="0"/>
  </r>
  <r>
    <x v="108"/>
    <x v="0"/>
    <s v="QA Engineer"/>
    <s v="QA"/>
    <s v="mianbilaleng@gmail.com"/>
    <s v="Wednesday"/>
    <x v="31"/>
    <d v="1899-12-30T11:23:00"/>
    <x v="2"/>
    <x v="30"/>
    <s v="Win 8"/>
    <x v="0"/>
    <x v="0"/>
    <x v="0"/>
    <x v="108"/>
    <x v="108"/>
    <x v="1"/>
    <x v="1"/>
    <x v="0"/>
    <n v="1"/>
    <s v="Desktop/Laptop"/>
    <s v="Windows"/>
    <m/>
    <m/>
    <m/>
    <m/>
    <s v="Chrome"/>
    <m/>
    <m/>
    <m/>
    <m/>
    <s v="Item Review"/>
    <s v="DataField"/>
    <s v="Active"/>
    <m/>
    <s v="Bilal Arain"/>
    <s v="QA Engineer"/>
    <s v="QA"/>
    <s v="mianbilaleng@gmail.com"/>
    <d v="2014-05-22T00:00:00"/>
    <d v="1899-12-30T13:16:00"/>
    <s v="Week 21"/>
    <n v="21"/>
    <s v="May"/>
    <s v="Quarter 2"/>
    <n v="2014"/>
    <n v="0"/>
  </r>
  <r>
    <x v="109"/>
    <x v="0"/>
    <s v="QA Engineer"/>
    <s v="QA"/>
    <s v="mianbilaleng@gmail.com"/>
    <s v="Wednesday"/>
    <x v="31"/>
    <d v="1899-12-30T11:09:00"/>
    <x v="2"/>
    <x v="2"/>
    <s v="Win 8"/>
    <x v="0"/>
    <x v="0"/>
    <x v="0"/>
    <x v="109"/>
    <x v="109"/>
    <x v="1"/>
    <x v="1"/>
    <x v="0"/>
    <n v="1"/>
    <s v="Desktop/Laptop"/>
    <s v="Windows"/>
    <m/>
    <m/>
    <m/>
    <m/>
    <m/>
    <s v="Firefox"/>
    <m/>
    <m/>
    <m/>
    <s v="Item Review"/>
    <s v="DataField"/>
    <s v="Active"/>
    <m/>
    <s v="Bilal Arain"/>
    <s v="QA Engineer"/>
    <s v="QA"/>
    <s v="mianbilaleng@gmail.com"/>
    <d v="2014-05-23T00:00:00"/>
    <d v="1899-12-30T10:56:00"/>
    <s v="Week 21"/>
    <n v="21"/>
    <s v="May"/>
    <s v="Quarter 2"/>
    <n v="2014"/>
    <n v="0"/>
  </r>
  <r>
    <x v="110"/>
    <x v="0"/>
    <s v="QA Engineer"/>
    <s v="QA"/>
    <s v="mianbilaleng@gmail.com"/>
    <s v="Tuesday"/>
    <x v="32"/>
    <d v="1899-12-30T18:42:00"/>
    <x v="2"/>
    <x v="15"/>
    <s v="Win 8"/>
    <x v="0"/>
    <x v="0"/>
    <x v="0"/>
    <x v="110"/>
    <x v="110"/>
    <x v="0"/>
    <x v="1"/>
    <x v="0"/>
    <n v="1"/>
    <s v="Desktop/Laptop"/>
    <s v="Windows"/>
    <m/>
    <m/>
    <m/>
    <m/>
    <m/>
    <s v="Firefox"/>
    <m/>
    <m/>
    <m/>
    <s v="Fix Item"/>
    <s v="DataField"/>
    <s v="Active"/>
    <m/>
    <s v="Zahid Mustafa"/>
    <s v="Software Engineer"/>
    <s v="Development"/>
    <s v="zahid.mustafa@workplains.com"/>
    <d v="2014-05-21T00:00:00"/>
    <d v="1899-12-30T10:51:00"/>
    <s v="Week 21"/>
    <n v="20"/>
    <s v="May"/>
    <s v="Quarter 2"/>
    <n v="2014"/>
    <n v="0"/>
  </r>
  <r>
    <x v="111"/>
    <x v="0"/>
    <s v="QA Engineer"/>
    <s v="QA"/>
    <s v="mianbilaleng@gmail.com"/>
    <s v="Tuesday"/>
    <x v="32"/>
    <d v="1899-12-30T12:55:00"/>
    <x v="2"/>
    <x v="6"/>
    <s v="Win 8"/>
    <x v="0"/>
    <x v="0"/>
    <x v="0"/>
    <x v="111"/>
    <x v="111"/>
    <x v="1"/>
    <x v="1"/>
    <x v="0"/>
    <n v="1"/>
    <s v="Desktop/Laptop"/>
    <s v="Windows"/>
    <m/>
    <m/>
    <m/>
    <m/>
    <m/>
    <m/>
    <m/>
    <m/>
    <m/>
    <s v="Item Review"/>
    <s v="DataField"/>
    <s v="Active"/>
    <m/>
    <s v="Bilal Arain"/>
    <s v="QA Engineer"/>
    <s v="QA"/>
    <s v="mianbilaleng@gmail.com"/>
    <d v="2014-05-22T00:00:00"/>
    <d v="1899-12-30T15:57:00"/>
    <s v="Week 21"/>
    <n v="20"/>
    <s v="May"/>
    <s v="Quarter 2"/>
    <n v="2014"/>
    <n v="0"/>
  </r>
  <r>
    <x v="112"/>
    <x v="0"/>
    <s v="QA Engineer"/>
    <s v="QA"/>
    <s v="mianbilaleng@gmail.com"/>
    <s v="Tuesday"/>
    <x v="32"/>
    <d v="1899-12-30T12:50:00"/>
    <x v="2"/>
    <x v="0"/>
    <s v="Win 8"/>
    <x v="0"/>
    <x v="0"/>
    <x v="0"/>
    <x v="112"/>
    <x v="112"/>
    <x v="1"/>
    <x v="1"/>
    <x v="0"/>
    <n v="1"/>
    <s v="Desktop/Laptop"/>
    <s v="Windows"/>
    <m/>
    <m/>
    <m/>
    <m/>
    <m/>
    <s v="Firefox"/>
    <m/>
    <m/>
    <m/>
    <s v="Item Review"/>
    <s v="DataField"/>
    <s v="Active"/>
    <m/>
    <s v="Bilal Arain"/>
    <s v="QA Engineer"/>
    <s v="QA"/>
    <s v="mianbilaleng@gmail.com"/>
    <d v="2014-05-23T00:00:00"/>
    <d v="1899-12-30T10:41:00"/>
    <s v="Week 21"/>
    <n v="20"/>
    <s v="May"/>
    <s v="Quarter 2"/>
    <n v="2014"/>
    <n v="0"/>
  </r>
  <r>
    <x v="113"/>
    <x v="0"/>
    <s v="QA Engineer"/>
    <s v="QA"/>
    <s v="mianbilaleng@gmail.com"/>
    <s v="Tuesday"/>
    <x v="32"/>
    <d v="1899-12-30T11:22:00"/>
    <x v="2"/>
    <x v="0"/>
    <s v="Win 8"/>
    <x v="0"/>
    <x v="0"/>
    <x v="0"/>
    <x v="113"/>
    <x v="113"/>
    <x v="1"/>
    <x v="1"/>
    <x v="0"/>
    <n v="1"/>
    <s v="Desktop/Laptop"/>
    <s v="Windows"/>
    <m/>
    <m/>
    <m/>
    <m/>
    <m/>
    <s v="Firefox"/>
    <m/>
    <m/>
    <m/>
    <s v="Item Review"/>
    <s v="DataField"/>
    <s v="Active"/>
    <m/>
    <s v="Bilal Arain"/>
    <s v="QA Engineer"/>
    <s v="QA"/>
    <s v="mianbilaleng@gmail.com"/>
    <d v="2014-05-23T00:00:00"/>
    <d v="1899-12-30T10:07:00"/>
    <s v="Week 21"/>
    <n v="20"/>
    <s v="May"/>
    <s v="Quarter 2"/>
    <n v="2014"/>
    <n v="0"/>
  </r>
  <r>
    <x v="114"/>
    <x v="0"/>
    <s v="QA Engineer"/>
    <s v="QA"/>
    <s v="mianbilaleng@gmail.com"/>
    <s v="Tuesday"/>
    <x v="32"/>
    <d v="1899-12-30T10:15:00"/>
    <x v="2"/>
    <x v="15"/>
    <s v="Win 8"/>
    <x v="0"/>
    <x v="0"/>
    <x v="0"/>
    <x v="114"/>
    <x v="114"/>
    <x v="1"/>
    <x v="1"/>
    <x v="0"/>
    <n v="1"/>
    <s v="Desktop/Laptop"/>
    <s v="Windows"/>
    <m/>
    <m/>
    <m/>
    <m/>
    <m/>
    <s v="Firefox"/>
    <m/>
    <m/>
    <m/>
    <s v="Item Review"/>
    <s v="DataField"/>
    <s v="Active"/>
    <m/>
    <s v="Bilal Arain"/>
    <s v="QA Engineer"/>
    <s v="QA"/>
    <s v="mianbilaleng@gmail.com"/>
    <d v="2014-06-06T00:00:00"/>
    <d v="1899-12-30T15:41:00"/>
    <s v="Week 21"/>
    <n v="20"/>
    <s v="May"/>
    <s v="Quarter 2"/>
    <n v="2014"/>
    <n v="0"/>
  </r>
  <r>
    <x v="115"/>
    <x v="0"/>
    <s v="QA Engineer"/>
    <s v="QA"/>
    <s v="mianbilaleng@gmail.com"/>
    <s v="Monday"/>
    <x v="33"/>
    <d v="1899-12-30T18:39:00"/>
    <x v="2"/>
    <x v="4"/>
    <s v="Win 8"/>
    <x v="0"/>
    <x v="0"/>
    <x v="0"/>
    <x v="115"/>
    <x v="115"/>
    <x v="1"/>
    <x v="1"/>
    <x v="0"/>
    <n v="1"/>
    <s v="Desktop/Laptop"/>
    <s v="Windows"/>
    <m/>
    <m/>
    <m/>
    <m/>
    <m/>
    <s v="Firefox"/>
    <m/>
    <m/>
    <m/>
    <s v="Item Review"/>
    <s v="DataField"/>
    <s v="Active"/>
    <m/>
    <s v="Bilal Arain"/>
    <s v="QA Engineer"/>
    <s v="QA"/>
    <s v="mianbilaleng@gmail.com"/>
    <d v="2014-05-22T00:00:00"/>
    <d v="1899-12-30T13:19:00"/>
    <s v="Week 21"/>
    <n v="19"/>
    <s v="May"/>
    <s v="Quarter 2"/>
    <n v="2014"/>
    <n v="0"/>
  </r>
  <r>
    <x v="116"/>
    <x v="0"/>
    <s v="QA Engineer"/>
    <s v="QA"/>
    <s v="mianbilaleng@gmail.com"/>
    <s v="Monday"/>
    <x v="33"/>
    <d v="1899-12-30T18:26:00"/>
    <x v="2"/>
    <x v="0"/>
    <s v="Win 8"/>
    <x v="0"/>
    <x v="1"/>
    <x v="1"/>
    <x v="116"/>
    <x v="116"/>
    <x v="1"/>
    <x v="1"/>
    <x v="0"/>
    <n v="1"/>
    <s v="Desktop/Laptop"/>
    <s v="Windows"/>
    <m/>
    <m/>
    <m/>
    <m/>
    <m/>
    <s v="Firefox"/>
    <m/>
    <m/>
    <m/>
    <s v="Item Review"/>
    <s v="DataField"/>
    <s v="Active"/>
    <m/>
    <s v="Bilal Arain"/>
    <s v="QA Engineer"/>
    <s v="QA"/>
    <s v="mianbilaleng@gmail.com"/>
    <d v="2014-05-27T00:00:00"/>
    <d v="1899-12-30T17:12:00"/>
    <s v="Week 21"/>
    <n v="19"/>
    <s v="May"/>
    <s v="Quarter 2"/>
    <n v="2014"/>
    <n v="0"/>
  </r>
  <r>
    <x v="117"/>
    <x v="0"/>
    <s v="QA Engineer"/>
    <s v="QA"/>
    <s v="mianbilaleng@gmail.com"/>
    <s v="Monday"/>
    <x v="33"/>
    <d v="1899-12-30T13:58:00"/>
    <x v="2"/>
    <x v="32"/>
    <s v="Win 8"/>
    <x v="0"/>
    <x v="0"/>
    <x v="0"/>
    <x v="117"/>
    <x v="117"/>
    <x v="1"/>
    <x v="1"/>
    <x v="0"/>
    <n v="1"/>
    <s v="Desktop/Laptop"/>
    <s v="Windows"/>
    <m/>
    <m/>
    <m/>
    <m/>
    <m/>
    <s v="Firefox"/>
    <m/>
    <m/>
    <m/>
    <s v="Item Review"/>
    <s v="DataField"/>
    <s v="Active"/>
    <m/>
    <s v="Bilal Arain"/>
    <s v="QA Engineer"/>
    <s v="QA"/>
    <s v="mianbilaleng@gmail.com"/>
    <d v="2014-05-20T00:00:00"/>
    <d v="1899-12-30T18:45:00"/>
    <s v="Week 21"/>
    <n v="19"/>
    <s v="May"/>
    <s v="Quarter 2"/>
    <n v="2014"/>
    <n v="0"/>
  </r>
  <r>
    <x v="118"/>
    <x v="0"/>
    <s v="QA Engineer"/>
    <s v="QA"/>
    <s v="mianbilaleng@gmail.com"/>
    <s v="Monday"/>
    <x v="33"/>
    <d v="1899-12-30T13:20:00"/>
    <x v="2"/>
    <x v="26"/>
    <s v="Win 8"/>
    <x v="0"/>
    <x v="0"/>
    <x v="0"/>
    <x v="118"/>
    <x v="118"/>
    <x v="1"/>
    <x v="1"/>
    <x v="0"/>
    <n v="1"/>
    <s v="Desktop/Laptop"/>
    <s v="Windows"/>
    <m/>
    <m/>
    <m/>
    <m/>
    <s v="Chrome"/>
    <s v="Firefox"/>
    <m/>
    <m/>
    <m/>
    <s v="Item Review"/>
    <s v="DataField"/>
    <s v="Active"/>
    <m/>
    <s v="Bilal Arain"/>
    <s v="QA Engineer"/>
    <s v="QA"/>
    <s v="mianbilaleng@gmail.com"/>
    <d v="2014-05-22T00:00:00"/>
    <d v="1899-12-30T13:10:00"/>
    <s v="Week 21"/>
    <n v="19"/>
    <s v="May"/>
    <s v="Quarter 2"/>
    <n v="2014"/>
    <n v="0"/>
  </r>
  <r>
    <x v="119"/>
    <x v="1"/>
    <s v="QA Engineer"/>
    <s v="QA"/>
    <s v="mohsin.asif@workplains.com"/>
    <s v="Monday"/>
    <x v="33"/>
    <d v="1899-12-30T12:33:00"/>
    <x v="2"/>
    <x v="26"/>
    <s v="Win 8"/>
    <x v="0"/>
    <x v="0"/>
    <x v="0"/>
    <x v="119"/>
    <x v="119"/>
    <x v="1"/>
    <x v="1"/>
    <x v="0"/>
    <n v="1"/>
    <s v="Desktop/Laptop"/>
    <s v="Windows"/>
    <m/>
    <m/>
    <m/>
    <m/>
    <s v="Chrome"/>
    <s v="Firefox"/>
    <m/>
    <m/>
    <m/>
    <s v="Item Review"/>
    <s v="DataField"/>
    <s v="Active"/>
    <m/>
    <s v="Mohsin Asif"/>
    <s v="QA Engineer"/>
    <s v="QA"/>
    <s v="mohsin.asif@workplains.com"/>
    <d v="2014-05-21T00:00:00"/>
    <d v="1899-12-30T09:32:00"/>
    <s v="Week 21"/>
    <n v="19"/>
    <s v="May"/>
    <s v="Quarter 2"/>
    <n v="2014"/>
    <n v="0"/>
  </r>
  <r>
    <x v="120"/>
    <x v="1"/>
    <s v="QA Engineer"/>
    <s v="QA"/>
    <s v="mohsin.asif@workplains.com"/>
    <s v="Monday"/>
    <x v="33"/>
    <d v="1899-12-30T12:16:00"/>
    <x v="2"/>
    <x v="27"/>
    <s v="Win 8"/>
    <x v="0"/>
    <x v="0"/>
    <x v="0"/>
    <x v="120"/>
    <x v="120"/>
    <x v="1"/>
    <x v="1"/>
    <x v="0"/>
    <n v="1"/>
    <s v="Desktop/Laptop"/>
    <s v="Windows"/>
    <m/>
    <m/>
    <m/>
    <m/>
    <s v="Chrome"/>
    <s v="Firefox"/>
    <m/>
    <m/>
    <m/>
    <s v="Item Review"/>
    <s v="DataField"/>
    <s v="Active"/>
    <m/>
    <s v="Mohsin Asif"/>
    <s v="QA Engineer"/>
    <s v="QA"/>
    <s v="mohsin.asif@workplains.com"/>
    <d v="2014-05-21T00:00:00"/>
    <d v="1899-12-30T09:44:00"/>
    <s v="Week 21"/>
    <n v="19"/>
    <s v="May"/>
    <s v="Quarter 2"/>
    <n v="2014"/>
    <n v="0"/>
  </r>
  <r>
    <x v="121"/>
    <x v="1"/>
    <s v="QA Engineer"/>
    <s v="QA"/>
    <s v="mohsin.asif@workplains.com"/>
    <s v="Monday"/>
    <x v="33"/>
    <d v="1899-12-30T10:36:00"/>
    <x v="2"/>
    <x v="23"/>
    <s v="Win 8"/>
    <x v="0"/>
    <x v="0"/>
    <x v="0"/>
    <x v="121"/>
    <x v="121"/>
    <x v="1"/>
    <x v="1"/>
    <x v="2"/>
    <n v="1"/>
    <s v="Desktop/Laptop"/>
    <s v="Windows"/>
    <m/>
    <m/>
    <m/>
    <m/>
    <s v="Chrome"/>
    <s v="Firefox"/>
    <m/>
    <m/>
    <m/>
    <s v="Item Review"/>
    <s v="DataField"/>
    <s v="Active"/>
    <m/>
    <s v="Mohsin Asif"/>
    <s v="QA Engineer"/>
    <s v="QA"/>
    <s v="mohsin.asif@workplains.com"/>
    <d v="2014-05-21T00:00:00"/>
    <d v="1899-12-30T10:44:00"/>
    <s v="Week 21"/>
    <n v="19"/>
    <s v="May"/>
    <s v="Quarter 2"/>
    <n v="2014"/>
    <n v="0"/>
  </r>
  <r>
    <x v="122"/>
    <x v="0"/>
    <s v="QA Engineer"/>
    <s v="QA"/>
    <s v="mianbilaleng@gmail.com"/>
    <s v="Friday"/>
    <x v="34"/>
    <d v="1899-12-30T17:00:00"/>
    <x v="2"/>
    <x v="0"/>
    <s v="Win 8"/>
    <x v="0"/>
    <x v="0"/>
    <x v="0"/>
    <x v="122"/>
    <x v="122"/>
    <x v="1"/>
    <x v="1"/>
    <x v="0"/>
    <n v="1"/>
    <s v="Desktop/Laptop"/>
    <s v="Windows"/>
    <m/>
    <m/>
    <m/>
    <m/>
    <m/>
    <s v="Firefox"/>
    <m/>
    <m/>
    <m/>
    <s v="Item Review"/>
    <s v="DataField"/>
    <s v="Active"/>
    <m/>
    <s v="Bilal Arain"/>
    <s v="QA Engineer"/>
    <s v="QA"/>
    <s v="mianbilaleng@gmail.com"/>
    <d v="2014-06-04T00:00:00"/>
    <d v="1899-12-30T15:19:00"/>
    <s v="Week 20"/>
    <n v="16"/>
    <s v="May"/>
    <s v="Quarter 2"/>
    <n v="2014"/>
    <n v="0"/>
  </r>
  <r>
    <x v="123"/>
    <x v="0"/>
    <s v="QA Engineer"/>
    <s v="QA"/>
    <s v="mianbilaleng@gmail.com"/>
    <s v="Friday"/>
    <x v="34"/>
    <d v="1899-12-30T16:45:00"/>
    <x v="2"/>
    <x v="2"/>
    <s v="Win 8"/>
    <x v="0"/>
    <x v="0"/>
    <x v="0"/>
    <x v="123"/>
    <x v="123"/>
    <x v="1"/>
    <x v="1"/>
    <x v="0"/>
    <n v="1"/>
    <s v="Desktop/Laptop"/>
    <s v="Windows"/>
    <m/>
    <m/>
    <m/>
    <m/>
    <m/>
    <s v="Firefox"/>
    <m/>
    <m/>
    <m/>
    <s v="Item Review"/>
    <s v="DataField"/>
    <s v="Active"/>
    <m/>
    <s v="Bilal Arain"/>
    <s v="QA Engineer"/>
    <s v="QA"/>
    <s v="mianbilaleng@gmail.com"/>
    <d v="2014-05-22T00:00:00"/>
    <d v="1899-12-30T13:21:00"/>
    <s v="Week 20"/>
    <n v="16"/>
    <s v="May"/>
    <s v="Quarter 2"/>
    <n v="2014"/>
    <n v="0"/>
  </r>
  <r>
    <x v="124"/>
    <x v="0"/>
    <s v="QA Engineer"/>
    <s v="QA"/>
    <s v="mianbilaleng@gmail.com"/>
    <s v="Friday"/>
    <x v="34"/>
    <d v="1899-12-30T16:28:00"/>
    <x v="2"/>
    <x v="2"/>
    <s v="Win 8"/>
    <x v="0"/>
    <x v="0"/>
    <x v="0"/>
    <x v="124"/>
    <x v="124"/>
    <x v="1"/>
    <x v="1"/>
    <x v="0"/>
    <n v="1"/>
    <s v="Desktop/Laptop"/>
    <s v="Windows"/>
    <m/>
    <m/>
    <m/>
    <m/>
    <m/>
    <s v="Firefox"/>
    <m/>
    <m/>
    <m/>
    <s v="Item Review"/>
    <s v="DataField"/>
    <s v="Active"/>
    <m/>
    <s v="Bilal Arain"/>
    <s v="QA Engineer"/>
    <s v="QA"/>
    <s v="mianbilaleng@gmail.com"/>
    <d v="2014-05-27T00:00:00"/>
    <d v="1899-12-30T11:56:00"/>
    <s v="Week 20"/>
    <n v="16"/>
    <s v="May"/>
    <s v="Quarter 2"/>
    <n v="2014"/>
    <n v="0"/>
  </r>
  <r>
    <x v="125"/>
    <x v="0"/>
    <s v="QA Engineer"/>
    <s v="QA"/>
    <s v="mianbilaleng@gmail.com"/>
    <s v="Friday"/>
    <x v="34"/>
    <d v="1899-12-30T15:51:00"/>
    <x v="2"/>
    <x v="6"/>
    <s v="Win 8"/>
    <x v="0"/>
    <x v="0"/>
    <x v="0"/>
    <x v="125"/>
    <x v="125"/>
    <x v="1"/>
    <x v="1"/>
    <x v="0"/>
    <n v="1"/>
    <s v="Desktop/Laptop"/>
    <s v="Windows"/>
    <m/>
    <m/>
    <m/>
    <m/>
    <m/>
    <s v="Firefox"/>
    <m/>
    <m/>
    <m/>
    <s v="Item Review"/>
    <s v="DataField"/>
    <s v="Active"/>
    <m/>
    <s v="Bilal Arain"/>
    <s v="QA Engineer"/>
    <s v="QA"/>
    <s v="mianbilaleng@gmail.com"/>
    <d v="2014-05-22T00:00:00"/>
    <d v="1899-12-30T15:28:00"/>
    <s v="Week 20"/>
    <n v="16"/>
    <s v="May"/>
    <s v="Quarter 2"/>
    <n v="2014"/>
    <n v="0"/>
  </r>
  <r>
    <x v="126"/>
    <x v="0"/>
    <s v="QA Engineer"/>
    <s v="QA"/>
    <s v="mianbilaleng@gmail.com"/>
    <s v="Friday"/>
    <x v="34"/>
    <d v="1899-12-30T14:14:00"/>
    <x v="2"/>
    <x v="4"/>
    <s v="Win 8"/>
    <x v="0"/>
    <x v="0"/>
    <x v="0"/>
    <x v="126"/>
    <x v="126"/>
    <x v="1"/>
    <x v="1"/>
    <x v="0"/>
    <n v="1"/>
    <s v="Desktop/Laptop"/>
    <s v="Windows"/>
    <m/>
    <m/>
    <m/>
    <m/>
    <m/>
    <s v="Firefox"/>
    <m/>
    <m/>
    <m/>
    <s v="Item Review"/>
    <s v="DataField"/>
    <s v="Active"/>
    <m/>
    <s v="Bilal Arain"/>
    <s v="QA Engineer"/>
    <s v="QA"/>
    <s v="mianbilaleng@gmail.com"/>
    <d v="2014-06-05T00:00:00"/>
    <d v="1899-12-30T10:51:00"/>
    <s v="Week 20"/>
    <n v="16"/>
    <s v="May"/>
    <s v="Quarter 2"/>
    <n v="2014"/>
    <n v="0"/>
  </r>
  <r>
    <x v="127"/>
    <x v="0"/>
    <s v="QA Engineer"/>
    <s v="QA"/>
    <s v="mianbilaleng@gmail.com"/>
    <s v="Friday"/>
    <x v="34"/>
    <d v="1899-12-30T11:06:00"/>
    <x v="2"/>
    <x v="0"/>
    <s v="Win 8"/>
    <x v="0"/>
    <x v="0"/>
    <x v="0"/>
    <x v="127"/>
    <x v="127"/>
    <x v="1"/>
    <x v="1"/>
    <x v="0"/>
    <n v="1"/>
    <s v="Desktop/Laptop"/>
    <s v="Windows"/>
    <m/>
    <s v="Internet Explorer 11"/>
    <m/>
    <m/>
    <s v="Chrome"/>
    <s v="Firefox"/>
    <m/>
    <s v="Safari"/>
    <m/>
    <s v="Item Review"/>
    <s v="DataField"/>
    <s v="Active"/>
    <m/>
    <s v="Bilal Arain"/>
    <s v="QA Engineer"/>
    <s v="QA"/>
    <s v="mianbilaleng@gmail.com"/>
    <d v="2014-05-23T00:00:00"/>
    <d v="1899-12-30T10:03:00"/>
    <s v="Week 20"/>
    <n v="16"/>
    <s v="May"/>
    <s v="Quarter 2"/>
    <n v="2014"/>
    <n v="0"/>
  </r>
  <r>
    <x v="128"/>
    <x v="0"/>
    <s v="QA Engineer"/>
    <s v="QA"/>
    <s v="mianbilaleng@gmail.com"/>
    <s v="Wednesday"/>
    <x v="35"/>
    <d v="1899-12-30T14:07:00"/>
    <x v="2"/>
    <x v="7"/>
    <s v="Win 8"/>
    <x v="0"/>
    <x v="1"/>
    <x v="1"/>
    <x v="128"/>
    <x v="128"/>
    <x v="1"/>
    <x v="1"/>
    <x v="0"/>
    <n v="1"/>
    <s v="Desktop/Laptop"/>
    <s v="Windows"/>
    <m/>
    <m/>
    <m/>
    <m/>
    <m/>
    <s v="Firefox"/>
    <m/>
    <m/>
    <m/>
    <s v="Item Review"/>
    <s v="DataField"/>
    <s v="Active"/>
    <m/>
    <s v="Bilal Arain"/>
    <s v="QA Engineer"/>
    <s v="QA"/>
    <s v="mianbilaleng@gmail.com"/>
    <d v="2014-05-16T00:00:00"/>
    <d v="1899-12-30T16:06:00"/>
    <s v="Week 20"/>
    <n v="14"/>
    <s v="May"/>
    <s v="Quarter 2"/>
    <n v="2014"/>
    <n v="0"/>
  </r>
  <r>
    <x v="129"/>
    <x v="0"/>
    <s v="QA Engineer"/>
    <s v="QA"/>
    <s v="mianbilaleng@gmail.com"/>
    <s v="Tuesday"/>
    <x v="36"/>
    <d v="1899-12-30T15:16:00"/>
    <x v="2"/>
    <x v="6"/>
    <s v="Win 8"/>
    <x v="0"/>
    <x v="0"/>
    <x v="0"/>
    <x v="129"/>
    <x v="129"/>
    <x v="1"/>
    <x v="1"/>
    <x v="0"/>
    <n v="1"/>
    <s v="Desktop/Laptop"/>
    <s v="Windows"/>
    <m/>
    <m/>
    <m/>
    <m/>
    <m/>
    <s v="Firefox"/>
    <s v="Opera"/>
    <m/>
    <m/>
    <s v="Item Review"/>
    <s v="DataField"/>
    <s v="Active"/>
    <m/>
    <s v="Bilal Arain"/>
    <s v="QA Engineer"/>
    <s v="QA"/>
    <s v="mianbilaleng@gmail.com"/>
    <d v="2014-05-16T00:00:00"/>
    <d v="1899-12-30T16:02:00"/>
    <s v="Week 20"/>
    <n v="13"/>
    <s v="May"/>
    <s v="Quarter 2"/>
    <n v="2014"/>
    <n v="0"/>
  </r>
  <r>
    <x v="130"/>
    <x v="0"/>
    <s v="QA Engineer"/>
    <s v="QA"/>
    <s v="mianbilaleng@gmail.com"/>
    <s v="Tuesday"/>
    <x v="36"/>
    <d v="1899-12-30T14:32:00"/>
    <x v="2"/>
    <x v="6"/>
    <s v="Win 8"/>
    <x v="0"/>
    <x v="0"/>
    <x v="0"/>
    <x v="130"/>
    <x v="130"/>
    <x v="1"/>
    <x v="3"/>
    <x v="0"/>
    <n v="1"/>
    <s v="Desktop/Laptop"/>
    <s v="Windows"/>
    <m/>
    <m/>
    <m/>
    <m/>
    <m/>
    <s v="Firefox"/>
    <s v="Opera"/>
    <m/>
    <m/>
    <s v="Item Review"/>
    <s v="DataField"/>
    <s v="Active"/>
    <m/>
    <s v="Bilal Arain"/>
    <s v="QA Engineer"/>
    <s v="QA"/>
    <s v="mianbilaleng@gmail.com"/>
    <d v="2014-05-19T00:00:00"/>
    <d v="1899-12-30T09:33:00"/>
    <s v="Week 20"/>
    <n v="13"/>
    <s v="May"/>
    <s v="Quarter 2"/>
    <n v="2014"/>
    <n v="0"/>
  </r>
  <r>
    <x v="131"/>
    <x v="0"/>
    <s v="QA Engineer"/>
    <s v="QA"/>
    <s v="mianbilaleng@gmail.com"/>
    <s v="Tuesday"/>
    <x v="36"/>
    <d v="1899-12-30T12:24:00"/>
    <x v="2"/>
    <x v="3"/>
    <s v="Win 8"/>
    <x v="0"/>
    <x v="0"/>
    <x v="0"/>
    <x v="131"/>
    <x v="131"/>
    <x v="0"/>
    <x v="2"/>
    <x v="0"/>
    <n v="1"/>
    <s v="Desktop/Laptop"/>
    <s v="Windows"/>
    <m/>
    <m/>
    <m/>
    <m/>
    <m/>
    <s v="Firefox"/>
    <m/>
    <m/>
    <m/>
    <s v="Item Review"/>
    <s v="DataField"/>
    <s v="Active"/>
    <m/>
    <s v="Bilal Arain"/>
    <s v="QA Engineer"/>
    <s v="QA"/>
    <s v="mianbilaleng@gmail.com"/>
    <d v="2014-07-01T00:00:00"/>
    <d v="1899-12-30T11:06:00"/>
    <s v="Week 20"/>
    <n v="13"/>
    <s v="May"/>
    <s v="Quarter 2"/>
    <n v="2014"/>
    <n v="0"/>
  </r>
  <r>
    <x v="132"/>
    <x v="0"/>
    <s v="QA Engineer"/>
    <s v="QA"/>
    <s v="mianbilaleng@gmail.com"/>
    <s v="Saturday"/>
    <x v="37"/>
    <d v="1899-12-30T13:13:00"/>
    <x v="2"/>
    <x v="0"/>
    <s v="Win 8"/>
    <x v="0"/>
    <x v="0"/>
    <x v="0"/>
    <x v="132"/>
    <x v="132"/>
    <x v="1"/>
    <x v="4"/>
    <x v="0"/>
    <n v="1"/>
    <s v="Desktop/Laptop"/>
    <s v="Windows"/>
    <m/>
    <m/>
    <m/>
    <m/>
    <m/>
    <s v="Firefox"/>
    <m/>
    <m/>
    <m/>
    <s v="Item Review"/>
    <s v="DataField"/>
    <s v="Active"/>
    <m/>
    <s v="Bilal Arain"/>
    <s v="QA Engineer"/>
    <s v="QA"/>
    <s v="mianbilaleng@gmail.com"/>
    <d v="2014-05-13T00:00:00"/>
    <d v="1899-12-30T10:37:00"/>
    <s v="Week 19"/>
    <n v="10"/>
    <s v="May"/>
    <s v="Quarter 2"/>
    <n v="2014"/>
    <n v="0"/>
  </r>
  <r>
    <x v="133"/>
    <x v="0"/>
    <s v="QA Engineer"/>
    <s v="QA"/>
    <s v="mianbilaleng@gmail.com"/>
    <s v="Saturday"/>
    <x v="37"/>
    <d v="1899-12-30T13:01:00"/>
    <x v="2"/>
    <x v="2"/>
    <s v="Win 8"/>
    <x v="0"/>
    <x v="0"/>
    <x v="0"/>
    <x v="133"/>
    <x v="133"/>
    <x v="1"/>
    <x v="1"/>
    <x v="0"/>
    <n v="1"/>
    <s v="Desktop/Laptop"/>
    <s v="Windows"/>
    <m/>
    <m/>
    <m/>
    <m/>
    <m/>
    <s v="Firefox"/>
    <m/>
    <m/>
    <m/>
    <s v="Item Review"/>
    <s v="DataField"/>
    <s v="Active"/>
    <m/>
    <s v="Bilal Arain"/>
    <s v="QA Engineer"/>
    <s v="QA"/>
    <s v="mianbilaleng@gmail.com"/>
    <d v="2014-05-22T00:00:00"/>
    <d v="1899-12-30T16:56:00"/>
    <s v="Week 19"/>
    <n v="10"/>
    <s v="May"/>
    <s v="Quarter 2"/>
    <n v="2014"/>
    <n v="0"/>
  </r>
  <r>
    <x v="134"/>
    <x v="0"/>
    <s v="QA Engineer"/>
    <s v="QA"/>
    <s v="mianbilaleng@gmail.com"/>
    <s v="Friday"/>
    <x v="38"/>
    <d v="1899-12-30T20:46:00"/>
    <x v="2"/>
    <x v="29"/>
    <s v="Win 8"/>
    <x v="0"/>
    <x v="0"/>
    <x v="0"/>
    <x v="134"/>
    <x v="134"/>
    <x v="1"/>
    <x v="1"/>
    <x v="0"/>
    <n v="1"/>
    <s v="Desktop/Laptop"/>
    <s v="Windows"/>
    <m/>
    <m/>
    <m/>
    <m/>
    <m/>
    <s v="Firefox"/>
    <m/>
    <m/>
    <m/>
    <s v="Item Review"/>
    <s v="DataField"/>
    <s v="Active"/>
    <m/>
    <s v="Bilal Arain"/>
    <s v="QA Engineer"/>
    <s v="QA"/>
    <s v="mianbilaleng@gmail.com"/>
    <d v="2014-05-22T00:00:00"/>
    <d v="1899-12-30T14:06:00"/>
    <s v="Week 19"/>
    <n v="9"/>
    <s v="May"/>
    <s v="Quarter 2"/>
    <n v="2014"/>
    <n v="0"/>
  </r>
  <r>
    <x v="135"/>
    <x v="0"/>
    <s v="QA Engineer"/>
    <s v="QA"/>
    <s v="mianbilaleng@gmail.com"/>
    <s v="Friday"/>
    <x v="38"/>
    <d v="1899-12-30T20:40:00"/>
    <x v="2"/>
    <x v="31"/>
    <s v="Win 8"/>
    <x v="0"/>
    <x v="1"/>
    <x v="1"/>
    <x v="135"/>
    <x v="135"/>
    <x v="1"/>
    <x v="1"/>
    <x v="0"/>
    <n v="1"/>
    <s v="Desktop/Laptop"/>
    <s v="Windows"/>
    <m/>
    <m/>
    <m/>
    <m/>
    <m/>
    <s v="Firefox"/>
    <m/>
    <m/>
    <m/>
    <s v="Item Review"/>
    <s v="DataField"/>
    <s v="Active"/>
    <m/>
    <s v="Bilal Arain"/>
    <s v="QA Engineer"/>
    <s v="QA"/>
    <s v="mianbilaleng@gmail.com"/>
    <d v="2014-05-19T00:00:00"/>
    <d v="1899-12-30T09:39:00"/>
    <s v="Week 19"/>
    <n v="9"/>
    <s v="May"/>
    <s v="Quarter 2"/>
    <n v="2014"/>
    <n v="0"/>
  </r>
  <r>
    <x v="136"/>
    <x v="0"/>
    <s v="QA Engineer"/>
    <s v="QA"/>
    <s v="mianbilaleng@gmail.com"/>
    <s v="Friday"/>
    <x v="38"/>
    <d v="1899-12-30T19:53:00"/>
    <x v="2"/>
    <x v="33"/>
    <s v="Win 8"/>
    <x v="0"/>
    <x v="0"/>
    <x v="0"/>
    <x v="136"/>
    <x v="136"/>
    <x v="1"/>
    <x v="4"/>
    <x v="0"/>
    <n v="1"/>
    <s v="Desktop/Laptop"/>
    <s v="Windows"/>
    <m/>
    <m/>
    <m/>
    <m/>
    <m/>
    <s v="Firefox"/>
    <m/>
    <m/>
    <m/>
    <s v="Item Review"/>
    <s v="DataField"/>
    <s v="Active"/>
    <m/>
    <s v="Bilal Arain"/>
    <s v="QA Engineer"/>
    <s v="QA"/>
    <s v="mianbilaleng@gmail.com"/>
    <d v="2014-05-22T00:00:00"/>
    <d v="1899-12-30T15:56:00"/>
    <s v="Week 19"/>
    <n v="9"/>
    <s v="May"/>
    <s v="Quarter 2"/>
    <n v="2014"/>
    <n v="0"/>
  </r>
  <r>
    <x v="137"/>
    <x v="0"/>
    <s v="QA Engineer"/>
    <s v="QA"/>
    <s v="mianbilaleng@gmail.com"/>
    <s v="Friday"/>
    <x v="38"/>
    <d v="1899-12-30T18:44:00"/>
    <x v="2"/>
    <x v="12"/>
    <s v="Win 8"/>
    <x v="0"/>
    <x v="0"/>
    <x v="0"/>
    <x v="137"/>
    <x v="137"/>
    <x v="1"/>
    <x v="3"/>
    <x v="0"/>
    <n v="1"/>
    <s v="Desktop/Laptop"/>
    <s v="Windows"/>
    <m/>
    <m/>
    <m/>
    <m/>
    <m/>
    <s v="Firefox"/>
    <m/>
    <m/>
    <m/>
    <s v="Item Review"/>
    <s v="DataField"/>
    <s v="Active"/>
    <m/>
    <s v="Bilal Arain"/>
    <s v="QA Engineer"/>
    <s v="QA"/>
    <s v="mianbilaleng@gmail.com"/>
    <d v="2014-05-19T00:00:00"/>
    <d v="1899-12-30T09:33:00"/>
    <s v="Week 19"/>
    <n v="9"/>
    <s v="May"/>
    <s v="Quarter 2"/>
    <n v="2014"/>
    <n v="0"/>
  </r>
  <r>
    <x v="138"/>
    <x v="0"/>
    <s v="QA Engineer"/>
    <s v="QA"/>
    <s v="mianbilaleng@gmail.com"/>
    <s v="Friday"/>
    <x v="38"/>
    <d v="1899-12-30T18:43:00"/>
    <x v="2"/>
    <x v="0"/>
    <s v="Win 8"/>
    <x v="0"/>
    <x v="0"/>
    <x v="0"/>
    <x v="138"/>
    <x v="138"/>
    <x v="1"/>
    <x v="1"/>
    <x v="0"/>
    <n v="1"/>
    <s v="Desktop/Laptop"/>
    <s v="Windows"/>
    <m/>
    <m/>
    <m/>
    <m/>
    <m/>
    <s v="Firefox"/>
    <m/>
    <m/>
    <m/>
    <s v="Item Review"/>
    <s v="DataField"/>
    <s v="Active"/>
    <m/>
    <s v="Bilal Arain"/>
    <s v="QA Engineer"/>
    <s v="QA"/>
    <s v="mianbilaleng@gmail.com"/>
    <d v="2014-05-10T00:00:00"/>
    <d v="1899-12-30T15:28:00"/>
    <s v="Week 19"/>
    <n v="9"/>
    <s v="May"/>
    <s v="Quarter 2"/>
    <n v="2014"/>
    <n v="0"/>
  </r>
  <r>
    <x v="139"/>
    <x v="1"/>
    <s v="QA Engineer"/>
    <s v="QA"/>
    <s v="mohsin.asif@workplains.com"/>
    <s v="Friday"/>
    <x v="38"/>
    <d v="1899-12-30T17:48:00"/>
    <x v="2"/>
    <x v="33"/>
    <s v="Win 8"/>
    <x v="0"/>
    <x v="0"/>
    <x v="0"/>
    <x v="139"/>
    <x v="139"/>
    <x v="1"/>
    <x v="1"/>
    <x v="0"/>
    <n v="1"/>
    <s v="Desktop/Laptop"/>
    <s v="Windows"/>
    <m/>
    <m/>
    <m/>
    <m/>
    <s v="Chrome"/>
    <s v="Firefox"/>
    <m/>
    <m/>
    <m/>
    <s v="Item Review"/>
    <s v="DataField"/>
    <s v="Active"/>
    <m/>
    <s v="Mohsin Asif"/>
    <s v="QA Engineer"/>
    <s v="QA"/>
    <s v="mohsin.asif@workplains.com"/>
    <d v="2014-05-19T00:00:00"/>
    <d v="1899-12-30T09:37:00"/>
    <s v="Week 19"/>
    <n v="9"/>
    <s v="May"/>
    <s v="Quarter 2"/>
    <n v="2014"/>
    <n v="0"/>
  </r>
  <r>
    <x v="140"/>
    <x v="1"/>
    <s v="QA Engineer"/>
    <s v="QA"/>
    <s v="mohsin.asif@workplains.com"/>
    <s v="Friday"/>
    <x v="38"/>
    <d v="1899-12-30T17:36:00"/>
    <x v="2"/>
    <x v="0"/>
    <s v="Win 8"/>
    <x v="0"/>
    <x v="0"/>
    <x v="0"/>
    <x v="11"/>
    <x v="11"/>
    <x v="1"/>
    <x v="3"/>
    <x v="0"/>
    <n v="1"/>
    <s v="Desktop/Laptop"/>
    <s v="Windows"/>
    <m/>
    <m/>
    <m/>
    <m/>
    <s v="Chrome"/>
    <s v="Firefox"/>
    <m/>
    <m/>
    <m/>
    <s v="Item Review"/>
    <s v="DataField"/>
    <s v="Active"/>
    <m/>
    <s v="Mohsin Asif"/>
    <s v="QA Engineer"/>
    <s v="QA"/>
    <s v="mohsin.asif@workplains.com"/>
    <d v="2014-05-19T00:00:00"/>
    <d v="1899-12-30T09:34:00"/>
    <s v="Week 19"/>
    <n v="9"/>
    <s v="May"/>
    <s v="Quarter 2"/>
    <n v="2014"/>
    <n v="0"/>
  </r>
  <r>
    <x v="141"/>
    <x v="1"/>
    <s v="QA Engineer"/>
    <s v="QA"/>
    <s v="mohsin.asif@workplains.com"/>
    <s v="Friday"/>
    <x v="38"/>
    <d v="1899-12-30T16:49:00"/>
    <x v="2"/>
    <x v="23"/>
    <s v="Win 8"/>
    <x v="0"/>
    <x v="0"/>
    <x v="0"/>
    <x v="140"/>
    <x v="140"/>
    <x v="1"/>
    <x v="1"/>
    <x v="0"/>
    <n v="1"/>
    <s v="Desktop/Laptop"/>
    <s v="Windows"/>
    <m/>
    <m/>
    <m/>
    <m/>
    <s v="Chrome"/>
    <s v="Firefox"/>
    <m/>
    <m/>
    <m/>
    <s v="Item Review"/>
    <s v="DataField"/>
    <s v="Active"/>
    <m/>
    <s v="Mohsin Asif"/>
    <s v="QA Engineer"/>
    <s v="QA"/>
    <s v="mohsin.asif@workplains.com"/>
    <d v="2014-05-12T00:00:00"/>
    <d v="1899-12-30T09:41:00"/>
    <s v="Week 19"/>
    <n v="9"/>
    <s v="May"/>
    <s v="Quarter 2"/>
    <n v="2014"/>
    <n v="0"/>
  </r>
  <r>
    <x v="142"/>
    <x v="2"/>
    <s v="Software Engineer"/>
    <s v="Development"/>
    <s v="osama.javed@workplains.com"/>
    <s v="Friday"/>
    <x v="38"/>
    <d v="1899-12-30T16:31:00"/>
    <x v="2"/>
    <x v="13"/>
    <s v="Windows Server 2008"/>
    <x v="0"/>
    <x v="0"/>
    <x v="0"/>
    <x v="141"/>
    <x v="141"/>
    <x v="1"/>
    <x v="1"/>
    <x v="0"/>
    <n v="1"/>
    <s v="Desktop/Laptop"/>
    <s v="Windows"/>
    <m/>
    <m/>
    <m/>
    <m/>
    <s v="Chrome"/>
    <m/>
    <m/>
    <m/>
    <m/>
    <s v="Item Review"/>
    <s v="DataField"/>
    <s v="Active"/>
    <m/>
    <s v="Usama Javed"/>
    <s v="Software Engineer"/>
    <s v="Development"/>
    <s v="osama.javed@workplains.com"/>
    <d v="2014-05-15T00:00:00"/>
    <d v="1899-12-30T10:35:00"/>
    <s v="Week 19"/>
    <n v="9"/>
    <s v="May"/>
    <s v="Quarter 2"/>
    <n v="2014"/>
    <n v="0"/>
  </r>
  <r>
    <x v="143"/>
    <x v="2"/>
    <s v="Software Engineer"/>
    <s v="Development"/>
    <s v="osama.javed@workplains.com"/>
    <s v="Friday"/>
    <x v="38"/>
    <d v="1899-12-30T16:21:00"/>
    <x v="2"/>
    <x v="21"/>
    <s v="Windows Server 2008"/>
    <x v="0"/>
    <x v="0"/>
    <x v="0"/>
    <x v="142"/>
    <x v="142"/>
    <x v="1"/>
    <x v="1"/>
    <x v="0"/>
    <n v="1"/>
    <s v="Desktop/Laptop"/>
    <s v="Windows"/>
    <m/>
    <m/>
    <m/>
    <m/>
    <s v="Chrome"/>
    <m/>
    <m/>
    <m/>
    <m/>
    <s v="Item Review"/>
    <s v="DataField"/>
    <s v="Active"/>
    <m/>
    <s v="Usama Javed"/>
    <s v="Software Engineer"/>
    <s v="Development"/>
    <s v="osama.javed@workplains.com"/>
    <d v="2014-05-15T00:00:00"/>
    <d v="1899-12-30T10:34:00"/>
    <s v="Week 19"/>
    <n v="9"/>
    <s v="May"/>
    <s v="Quarter 2"/>
    <n v="2014"/>
    <n v="0"/>
  </r>
  <r>
    <x v="144"/>
    <x v="1"/>
    <s v="QA Engineer"/>
    <s v="QA"/>
    <s v="mohsin.asif@workplains.com"/>
    <s v="Friday"/>
    <x v="38"/>
    <d v="1899-12-30T16:15:00"/>
    <x v="2"/>
    <x v="26"/>
    <s v="Win 8"/>
    <x v="0"/>
    <x v="0"/>
    <x v="0"/>
    <x v="143"/>
    <x v="143"/>
    <x v="1"/>
    <x v="1"/>
    <x v="0"/>
    <n v="1"/>
    <s v="Desktop/Laptop"/>
    <s v="Windows"/>
    <m/>
    <m/>
    <m/>
    <m/>
    <s v="Chrome"/>
    <s v="Firefox"/>
    <m/>
    <m/>
    <m/>
    <s v="Item Review"/>
    <s v="DataField"/>
    <s v="Active"/>
    <m/>
    <s v="Mohsin Asif"/>
    <s v="QA Engineer"/>
    <s v="QA"/>
    <s v="mohsin.asif@workplains.com"/>
    <d v="2014-05-21T00:00:00"/>
    <d v="1899-12-30T09:34:00"/>
    <s v="Week 19"/>
    <n v="9"/>
    <s v="May"/>
    <s v="Quarter 2"/>
    <n v="2014"/>
    <n v="0"/>
  </r>
  <r>
    <x v="145"/>
    <x v="1"/>
    <s v="QA Engineer"/>
    <s v="QA"/>
    <s v="mohsin.asif@workplains.com"/>
    <s v="Friday"/>
    <x v="38"/>
    <d v="1899-12-30T15:33:00"/>
    <x v="2"/>
    <x v="0"/>
    <s v="Win 8"/>
    <x v="0"/>
    <x v="0"/>
    <x v="0"/>
    <x v="144"/>
    <x v="144"/>
    <x v="1"/>
    <x v="1"/>
    <x v="0"/>
    <n v="1"/>
    <s v="Desktop/Laptop"/>
    <s v="Windows"/>
    <m/>
    <m/>
    <m/>
    <m/>
    <s v="Chrome"/>
    <s v="Firefox"/>
    <m/>
    <m/>
    <m/>
    <s v="Item Review"/>
    <s v="DataField"/>
    <s v="Active"/>
    <m/>
    <s v="Mohsin Asif"/>
    <s v="QA Engineer"/>
    <s v="QA"/>
    <s v="mohsin.asif@workplains.com"/>
    <d v="2014-05-13T00:00:00"/>
    <d v="1899-12-30T10:01:00"/>
    <s v="Week 19"/>
    <n v="9"/>
    <s v="May"/>
    <s v="Quarter 2"/>
    <n v="2014"/>
    <n v="0"/>
  </r>
  <r>
    <x v="146"/>
    <x v="1"/>
    <s v="QA Engineer"/>
    <s v="QA"/>
    <s v="mohsin.asif@workplains.com"/>
    <s v="Friday"/>
    <x v="38"/>
    <d v="1899-12-30T15:21:00"/>
    <x v="2"/>
    <x v="0"/>
    <s v="Win 8"/>
    <x v="0"/>
    <x v="0"/>
    <x v="0"/>
    <x v="145"/>
    <x v="145"/>
    <x v="1"/>
    <x v="1"/>
    <x v="0"/>
    <n v="1"/>
    <s v="Desktop/Laptop"/>
    <s v="Windows"/>
    <m/>
    <m/>
    <m/>
    <m/>
    <s v="Chrome"/>
    <s v="Firefox"/>
    <m/>
    <m/>
    <m/>
    <s v="Item Review"/>
    <s v="DataField"/>
    <s v="Active"/>
    <m/>
    <s v="Mohsin Asif"/>
    <s v="QA Engineer"/>
    <s v="QA"/>
    <s v="mohsin.asif@workplains.com"/>
    <d v="2014-05-13T00:00:00"/>
    <d v="1899-12-30T10:02:00"/>
    <s v="Week 19"/>
    <n v="9"/>
    <s v="May"/>
    <s v="Quarter 2"/>
    <n v="2014"/>
    <n v="0"/>
  </r>
  <r>
    <x v="147"/>
    <x v="1"/>
    <s v="QA Engineer"/>
    <s v="QA"/>
    <s v="mohsin.asif@workplains.com"/>
    <s v="Friday"/>
    <x v="38"/>
    <d v="1899-12-30T15:17:00"/>
    <x v="2"/>
    <x v="0"/>
    <s v="Win 8"/>
    <x v="0"/>
    <x v="0"/>
    <x v="0"/>
    <x v="146"/>
    <x v="146"/>
    <x v="1"/>
    <x v="3"/>
    <x v="0"/>
    <n v="1"/>
    <s v="Desktop/Laptop"/>
    <s v="Windows"/>
    <m/>
    <m/>
    <m/>
    <m/>
    <s v="Chrome"/>
    <s v="Firefox"/>
    <m/>
    <m/>
    <m/>
    <s v="Item Review"/>
    <s v="DataField"/>
    <s v="Active"/>
    <m/>
    <s v="Mohsin Asif"/>
    <s v="QA Engineer"/>
    <s v="QA"/>
    <s v="mohsin.asif@workplains.com"/>
    <d v="2014-05-19T00:00:00"/>
    <d v="1899-12-30T09:33:00"/>
    <s v="Week 19"/>
    <n v="9"/>
    <s v="May"/>
    <s v="Quarter 2"/>
    <n v="2014"/>
    <n v="0"/>
  </r>
  <r>
    <x v="148"/>
    <x v="1"/>
    <s v="QA Engineer"/>
    <s v="QA"/>
    <s v="mohsin.asif@workplains.com"/>
    <s v="Friday"/>
    <x v="38"/>
    <d v="1899-12-30T15:12:00"/>
    <x v="2"/>
    <x v="2"/>
    <s v="Win 8.1"/>
    <x v="0"/>
    <x v="0"/>
    <x v="0"/>
    <x v="147"/>
    <x v="147"/>
    <x v="1"/>
    <x v="1"/>
    <x v="0"/>
    <n v="1"/>
    <s v="Desktop/Laptop"/>
    <s v="Windows"/>
    <m/>
    <m/>
    <m/>
    <m/>
    <s v="Chrome"/>
    <s v="Firefox"/>
    <m/>
    <m/>
    <m/>
    <s v="Item Review"/>
    <s v="DataField"/>
    <s v="Active"/>
    <m/>
    <s v="Mohsin Asif"/>
    <s v="QA Engineer"/>
    <s v="QA"/>
    <s v="mohsin.asif@workplains.com"/>
    <d v="2014-05-27T00:00:00"/>
    <d v="1899-12-30T11:07:00"/>
    <s v="Week 19"/>
    <n v="9"/>
    <s v="May"/>
    <s v="Quarter 2"/>
    <n v="2014"/>
    <n v="0"/>
  </r>
  <r>
    <x v="149"/>
    <x v="2"/>
    <s v="Software Engineer"/>
    <s v="Development"/>
    <s v="osama.javed@workplains.com"/>
    <s v="Friday"/>
    <x v="38"/>
    <d v="1899-12-30T14:59:00"/>
    <x v="2"/>
    <x v="34"/>
    <s v="Windows Server 2008"/>
    <x v="0"/>
    <x v="0"/>
    <x v="0"/>
    <x v="148"/>
    <x v="148"/>
    <x v="1"/>
    <x v="5"/>
    <x v="0"/>
    <n v="1"/>
    <s v="Desktop/Laptop"/>
    <s v="Windows"/>
    <m/>
    <m/>
    <m/>
    <m/>
    <s v="Chrome"/>
    <m/>
    <m/>
    <m/>
    <m/>
    <s v="Item Review"/>
    <s v="DataField"/>
    <s v="Active"/>
    <m/>
    <s v="Usama Javed"/>
    <s v="Software Engineer"/>
    <s v="Development"/>
    <s v="osama.javed@workplains.com"/>
    <d v="2014-05-10T00:00:00"/>
    <d v="1899-12-30T15:57:00"/>
    <s v="Week 19"/>
    <n v="9"/>
    <s v="May"/>
    <s v="Quarter 2"/>
    <n v="2014"/>
    <n v="0"/>
  </r>
  <r>
    <x v="150"/>
    <x v="1"/>
    <s v="QA Engineer"/>
    <s v="QA"/>
    <s v="mohsin.asif@workplains.com"/>
    <s v="Friday"/>
    <x v="38"/>
    <d v="1899-12-30T13:55:00"/>
    <x v="2"/>
    <x v="11"/>
    <s v="Win 8"/>
    <x v="0"/>
    <x v="0"/>
    <x v="0"/>
    <x v="149"/>
    <x v="149"/>
    <x v="1"/>
    <x v="1"/>
    <x v="0"/>
    <n v="1"/>
    <s v="Desktop/Laptop"/>
    <s v="Windows"/>
    <m/>
    <m/>
    <m/>
    <m/>
    <s v="Chrome"/>
    <s v="Firefox"/>
    <m/>
    <m/>
    <m/>
    <s v="Item Review"/>
    <s v="DataField"/>
    <s v="Active"/>
    <m/>
    <s v="Mohsin Asif"/>
    <s v="QA Engineer"/>
    <s v="QA"/>
    <s v="mohsin.asif@workplains.com"/>
    <d v="2014-05-13T00:00:00"/>
    <d v="1899-12-30T09:41:00"/>
    <s v="Week 19"/>
    <n v="9"/>
    <s v="May"/>
    <s v="Quarter 2"/>
    <n v="2014"/>
    <n v="0"/>
  </r>
  <r>
    <x v="151"/>
    <x v="2"/>
    <s v="Software Engineer"/>
    <s v="Development"/>
    <s v="osama.javed@workplains.com"/>
    <s v="Friday"/>
    <x v="38"/>
    <d v="1899-12-30T12:12:00"/>
    <x v="2"/>
    <x v="7"/>
    <s v="Windows Server 2008"/>
    <x v="0"/>
    <x v="0"/>
    <x v="0"/>
    <x v="150"/>
    <x v="150"/>
    <x v="1"/>
    <x v="1"/>
    <x v="0"/>
    <n v="1"/>
    <s v="Desktop/Laptop"/>
    <s v="Windows"/>
    <m/>
    <m/>
    <m/>
    <m/>
    <s v="Chrome"/>
    <m/>
    <m/>
    <m/>
    <m/>
    <s v="Item Review"/>
    <s v="DataField"/>
    <s v="Active"/>
    <m/>
    <s v="Usama Javed"/>
    <s v="Software Engineer"/>
    <s v="Development"/>
    <s v="osama.javed@workplains.com"/>
    <d v="2014-05-10T00:00:00"/>
    <d v="1899-12-30T16:45:00"/>
    <s v="Week 19"/>
    <n v="9"/>
    <s v="May"/>
    <s v="Quarter 2"/>
    <n v="2014"/>
    <n v="0"/>
  </r>
  <r>
    <x v="152"/>
    <x v="1"/>
    <s v="QA Engineer"/>
    <s v="QA"/>
    <s v="mohsin.asif@workplains.com"/>
    <s v="Friday"/>
    <x v="38"/>
    <d v="1899-12-30T11:08:00"/>
    <x v="2"/>
    <x v="30"/>
    <s v="Win 8"/>
    <x v="0"/>
    <x v="1"/>
    <x v="1"/>
    <x v="151"/>
    <x v="151"/>
    <x v="1"/>
    <x v="1"/>
    <x v="1"/>
    <n v="1"/>
    <s v="Desktop/Laptop"/>
    <s v="Windows"/>
    <m/>
    <m/>
    <m/>
    <m/>
    <s v="Chrome"/>
    <s v="Firefox"/>
    <m/>
    <m/>
    <m/>
    <s v="Item Review"/>
    <s v="DataField"/>
    <s v="Active"/>
    <m/>
    <s v="Mohsin Asif"/>
    <s v="QA Engineer"/>
    <s v="QA"/>
    <s v="mohsin.asif@workplains.com"/>
    <d v="2014-05-12T00:00:00"/>
    <d v="1899-12-30T09:29:00"/>
    <s v="Week 19"/>
    <n v="9"/>
    <s v="May"/>
    <s v="Quarter 2"/>
    <n v="2014"/>
    <n v="0"/>
  </r>
  <r>
    <x v="153"/>
    <x v="0"/>
    <s v="QA Engineer"/>
    <s v="QA"/>
    <s v="mianbilaleng@gmail.com"/>
    <s v="Friday"/>
    <x v="38"/>
    <d v="1899-12-30T15:33:00"/>
    <x v="2"/>
    <x v="0"/>
    <s v="Win 8"/>
    <x v="0"/>
    <x v="0"/>
    <x v="0"/>
    <x v="152"/>
    <x v="152"/>
    <x v="1"/>
    <x v="1"/>
    <x v="0"/>
    <n v="1"/>
    <s v="Desktop/Laptop"/>
    <s v="Windows"/>
    <m/>
    <m/>
    <m/>
    <m/>
    <m/>
    <s v="Firefox"/>
    <m/>
    <m/>
    <m/>
    <s v="Item Review"/>
    <s v="DataField"/>
    <s v="Active"/>
    <m/>
    <s v="Bilal Arain"/>
    <s v="QA Engineer"/>
    <s v="QA"/>
    <s v="mianbilaleng@gmail.com"/>
    <d v="2014-05-10T00:00:00"/>
    <d v="1899-12-30T15:33:00"/>
    <s v="Week 19"/>
    <n v="9"/>
    <s v="May"/>
    <s v="Quarter 2"/>
    <n v="2014"/>
    <n v="0"/>
  </r>
  <r>
    <x v="154"/>
    <x v="1"/>
    <s v="QA Engineer"/>
    <s v="QA"/>
    <s v="mohsin.asif@workplains.com"/>
    <s v="Friday"/>
    <x v="38"/>
    <d v="1899-12-30T10:28:00"/>
    <x v="4"/>
    <x v="30"/>
    <s v="Win 8"/>
    <x v="1"/>
    <x v="0"/>
    <x v="0"/>
    <x v="153"/>
    <x v="153"/>
    <x v="1"/>
    <x v="1"/>
    <x v="0"/>
    <n v="1"/>
    <s v="Desktop/Laptop"/>
    <s v="Windows"/>
    <m/>
    <m/>
    <m/>
    <m/>
    <s v="Chrome"/>
    <s v="Firefox"/>
    <m/>
    <m/>
    <m/>
    <s v="Item Review"/>
    <s v="DataField"/>
    <s v="Active"/>
    <m/>
    <s v="Mohsin Asif"/>
    <s v="QA Engineer"/>
    <s v="QA"/>
    <s v="mohsin.asif@workplains.com"/>
    <d v="2014-05-27T00:00:00"/>
    <d v="1899-12-30T10:24:00"/>
    <s v="Week 19"/>
    <n v="9"/>
    <s v="May"/>
    <s v="Quarter 2"/>
    <n v="2014"/>
    <n v="0"/>
  </r>
  <r>
    <x v="155"/>
    <x v="0"/>
    <s v="QA Engineer"/>
    <s v="QA"/>
    <s v="mianbilaleng@gmail.com"/>
    <s v="Thursday"/>
    <x v="39"/>
    <d v="1899-12-30T19:22:00"/>
    <x v="5"/>
    <x v="2"/>
    <s v="Win 8"/>
    <x v="0"/>
    <x v="0"/>
    <x v="0"/>
    <x v="154"/>
    <x v="154"/>
    <x v="1"/>
    <x v="1"/>
    <x v="0"/>
    <n v="1"/>
    <s v="Desktop/Laptop"/>
    <s v="Windows"/>
    <m/>
    <m/>
    <m/>
    <m/>
    <m/>
    <m/>
    <m/>
    <m/>
    <m/>
    <s v="Item Review"/>
    <s v="DataField"/>
    <s v="Active"/>
    <m/>
    <s v="Bilal Arain"/>
    <s v="QA Engineer"/>
    <s v="QA"/>
    <s v="mianbilaleng@gmail.com"/>
    <d v="2014-05-13T00:00:00"/>
    <d v="1899-12-30T09:49:00"/>
    <s v="Week 19"/>
    <n v="8"/>
    <s v="May"/>
    <s v="Quarter 2"/>
    <n v="2014"/>
    <n v="0"/>
  </r>
  <r>
    <x v="156"/>
    <x v="0"/>
    <s v="QA Engineer"/>
    <s v="QA"/>
    <s v="mianbilaleng@gmail.com"/>
    <s v="Thursday"/>
    <x v="39"/>
    <d v="1899-12-30T19:19:00"/>
    <x v="5"/>
    <x v="30"/>
    <s v="Win 8"/>
    <x v="0"/>
    <x v="0"/>
    <x v="0"/>
    <x v="155"/>
    <x v="155"/>
    <x v="1"/>
    <x v="1"/>
    <x v="0"/>
    <n v="1"/>
    <s v="Desktop/Laptop"/>
    <s v="Windows"/>
    <m/>
    <m/>
    <m/>
    <m/>
    <m/>
    <m/>
    <m/>
    <m/>
    <m/>
    <s v="Item Review"/>
    <s v="DataField"/>
    <s v="Active"/>
    <m/>
    <s v="Bilal Arain"/>
    <s v="QA Engineer"/>
    <s v="QA"/>
    <s v="mianbilaleng@gmail.com"/>
    <d v="2014-05-10T00:00:00"/>
    <d v="1899-12-30T15:27:00"/>
    <s v="Week 19"/>
    <n v="8"/>
    <s v="May"/>
    <s v="Quarter 2"/>
    <n v="2014"/>
    <n v="0"/>
  </r>
  <r>
    <x v="157"/>
    <x v="0"/>
    <s v="QA Engineer"/>
    <s v="QA"/>
    <s v="mianbilaleng@gmail.com"/>
    <s v="Thursday"/>
    <x v="39"/>
    <d v="1899-12-30T19:07:00"/>
    <x v="5"/>
    <x v="17"/>
    <s v="Win 8"/>
    <x v="0"/>
    <x v="0"/>
    <x v="0"/>
    <x v="156"/>
    <x v="156"/>
    <x v="1"/>
    <x v="1"/>
    <x v="0"/>
    <n v="1"/>
    <s v="Desktop/Laptop"/>
    <s v="Windows"/>
    <m/>
    <m/>
    <m/>
    <m/>
    <m/>
    <m/>
    <m/>
    <m/>
    <m/>
    <s v="Item Review"/>
    <s v="DataField"/>
    <s v="Active"/>
    <m/>
    <s v="Bilal Arain"/>
    <s v="QA Engineer"/>
    <s v="QA"/>
    <s v="mianbilaleng@gmail.com"/>
    <d v="2014-05-10T00:00:00"/>
    <d v="1899-12-30T17:33:00"/>
    <s v="Week 19"/>
    <n v="8"/>
    <s v="May"/>
    <s v="Quarter 2"/>
    <n v="2014"/>
    <n v="0"/>
  </r>
  <r>
    <x v="158"/>
    <x v="0"/>
    <s v="QA Engineer"/>
    <s v="QA"/>
    <s v="mianbilaleng@gmail.com"/>
    <s v="Thursday"/>
    <x v="39"/>
    <d v="1899-12-30T18:59:00"/>
    <x v="5"/>
    <x v="17"/>
    <s v="Win 8"/>
    <x v="0"/>
    <x v="0"/>
    <x v="0"/>
    <x v="157"/>
    <x v="157"/>
    <x v="1"/>
    <x v="1"/>
    <x v="0"/>
    <n v="1"/>
    <s v="Desktop/Laptop"/>
    <s v="Windows"/>
    <m/>
    <m/>
    <m/>
    <m/>
    <m/>
    <m/>
    <m/>
    <m/>
    <m/>
    <s v="Item Review"/>
    <s v="DataField"/>
    <s v="Active"/>
    <m/>
    <s v="Bilal Arain"/>
    <s v="QA Engineer"/>
    <s v="QA"/>
    <s v="mianbilaleng@gmail.com"/>
    <d v="2014-05-13T00:00:00"/>
    <d v="1899-12-30T10:37:00"/>
    <s v="Week 19"/>
    <n v="8"/>
    <s v="May"/>
    <s v="Quarter 2"/>
    <n v="2014"/>
    <n v="0"/>
  </r>
  <r>
    <x v="159"/>
    <x v="0"/>
    <s v="QA Engineer"/>
    <s v="QA"/>
    <s v="mianbilaleng@gmail.com"/>
    <s v="Thursday"/>
    <x v="39"/>
    <d v="1899-12-30T18:34:00"/>
    <x v="5"/>
    <x v="30"/>
    <s v="Win 8"/>
    <x v="0"/>
    <x v="0"/>
    <x v="0"/>
    <x v="158"/>
    <x v="158"/>
    <x v="1"/>
    <x v="1"/>
    <x v="0"/>
    <n v="1"/>
    <s v="Desktop/Laptop"/>
    <s v="Windows"/>
    <m/>
    <m/>
    <m/>
    <m/>
    <m/>
    <m/>
    <m/>
    <m/>
    <m/>
    <s v="Item Review"/>
    <s v="DataField"/>
    <s v="Active"/>
    <m/>
    <s v="Bilal Arain"/>
    <s v="QA Engineer"/>
    <s v="QA"/>
    <s v="mianbilaleng@gmail.com"/>
    <d v="2014-05-10T00:00:00"/>
    <d v="1899-12-30T13:09:00"/>
    <s v="Week 19"/>
    <n v="8"/>
    <s v="May"/>
    <s v="Quarter 2"/>
    <n v="2014"/>
    <n v="0"/>
  </r>
  <r>
    <x v="160"/>
    <x v="0"/>
    <s v="QA Engineer"/>
    <s v="QA"/>
    <s v="mianbilaleng@gmail.com"/>
    <s v="Thursday"/>
    <x v="39"/>
    <d v="1899-12-30T17:22:00"/>
    <x v="5"/>
    <x v="17"/>
    <s v="Win 8"/>
    <x v="0"/>
    <x v="0"/>
    <x v="0"/>
    <x v="159"/>
    <x v="159"/>
    <x v="1"/>
    <x v="1"/>
    <x v="0"/>
    <n v="1"/>
    <s v="Desktop/Laptop"/>
    <s v="Windows"/>
    <m/>
    <m/>
    <m/>
    <m/>
    <m/>
    <s v="Firefox"/>
    <s v="Opera"/>
    <m/>
    <m/>
    <s v="Item Review"/>
    <s v="DataField"/>
    <s v="Active"/>
    <m/>
    <s v="Bilal Arain"/>
    <s v="QA Engineer"/>
    <s v="QA"/>
    <s v="mianbilaleng@gmail.com"/>
    <d v="2014-05-22T00:00:00"/>
    <d v="1899-12-30T15:48:00"/>
    <s v="Week 19"/>
    <n v="8"/>
    <s v="May"/>
    <s v="Quarter 2"/>
    <n v="2014"/>
    <n v="0"/>
  </r>
  <r>
    <x v="161"/>
    <x v="1"/>
    <s v="QA Engineer"/>
    <s v="QA"/>
    <s v="mohsin.asif@workplains.com"/>
    <s v="Thursday"/>
    <x v="39"/>
    <d v="1899-12-30T16:12:00"/>
    <x v="5"/>
    <x v="35"/>
    <s v="Win 8"/>
    <x v="0"/>
    <x v="0"/>
    <x v="0"/>
    <x v="160"/>
    <x v="160"/>
    <x v="1"/>
    <x v="1"/>
    <x v="1"/>
    <n v="1"/>
    <s v="Desktop/Laptop"/>
    <s v="Windows"/>
    <m/>
    <m/>
    <m/>
    <m/>
    <s v="Chrome"/>
    <s v="Firefox"/>
    <m/>
    <m/>
    <m/>
    <s v="Item Review"/>
    <s v="DataField"/>
    <s v="Active"/>
    <m/>
    <s v="Mohsin Asif"/>
    <s v="QA Engineer"/>
    <s v="QA"/>
    <s v="mohsin.asif@workplains.com"/>
    <d v="2014-06-05T00:00:00"/>
    <d v="1899-12-30T11:07:00"/>
    <s v="Week 19"/>
    <n v="8"/>
    <s v="May"/>
    <s v="Quarter 2"/>
    <n v="2014"/>
    <n v="0"/>
  </r>
  <r>
    <x v="162"/>
    <x v="1"/>
    <s v="QA Engineer"/>
    <s v="QA"/>
    <s v="mohsin.asif@workplains.com"/>
    <s v="Thursday"/>
    <x v="39"/>
    <d v="1899-12-30T15:52:00"/>
    <x v="5"/>
    <x v="18"/>
    <s v="Win 8"/>
    <x v="0"/>
    <x v="0"/>
    <x v="0"/>
    <x v="161"/>
    <x v="161"/>
    <x v="1"/>
    <x v="1"/>
    <x v="0"/>
    <n v="1"/>
    <s v="Desktop/Laptop"/>
    <s v="Windows"/>
    <m/>
    <m/>
    <m/>
    <m/>
    <m/>
    <m/>
    <m/>
    <m/>
    <m/>
    <s v="Item Review"/>
    <s v="DataField"/>
    <s v="Active"/>
    <m/>
    <s v="Mohsin Asif"/>
    <s v="QA Engineer"/>
    <s v="QA"/>
    <s v="mohsin.asif@workplains.com"/>
    <d v="2014-05-13T00:00:00"/>
    <d v="1899-12-30T11:28:00"/>
    <s v="Week 19"/>
    <n v="8"/>
    <s v="May"/>
    <s v="Quarter 2"/>
    <n v="2014"/>
    <n v="0"/>
  </r>
  <r>
    <x v="163"/>
    <x v="1"/>
    <s v="QA Engineer"/>
    <s v="QA"/>
    <s v="mohsin.asif@workplains.com"/>
    <s v="Thursday"/>
    <x v="39"/>
    <d v="1899-12-30T10:59:00"/>
    <x v="5"/>
    <x v="36"/>
    <s v="Win 8"/>
    <x v="0"/>
    <x v="0"/>
    <x v="0"/>
    <x v="162"/>
    <x v="162"/>
    <x v="1"/>
    <x v="1"/>
    <x v="0"/>
    <n v="1"/>
    <s v="Desktop/Laptop"/>
    <s v="Windows"/>
    <m/>
    <m/>
    <m/>
    <m/>
    <m/>
    <m/>
    <m/>
    <m/>
    <m/>
    <s v="Item Review"/>
    <s v="DataField"/>
    <s v="Active"/>
    <m/>
    <s v="Mohsin Asif"/>
    <s v="QA Engineer"/>
    <s v="QA"/>
    <s v="mohsin.asif@workplains.com"/>
    <d v="2014-05-08T00:00:00"/>
    <d v="1899-12-30T13:59:00"/>
    <s v="Week 19"/>
    <n v="8"/>
    <s v="May"/>
    <s v="Quarter 2"/>
    <n v="2014"/>
    <n v="0"/>
  </r>
  <r>
    <x v="164"/>
    <x v="1"/>
    <s v="QA Engineer"/>
    <s v="QA"/>
    <s v="mohsin.asif@workplains.com"/>
    <s v="Thursday"/>
    <x v="39"/>
    <d v="1899-12-30T10:26:00"/>
    <x v="5"/>
    <x v="18"/>
    <s v="Win 8"/>
    <x v="0"/>
    <x v="0"/>
    <x v="0"/>
    <x v="163"/>
    <x v="163"/>
    <x v="1"/>
    <x v="1"/>
    <x v="0"/>
    <n v="1"/>
    <s v="Desktop/Laptop"/>
    <s v="Windows"/>
    <m/>
    <m/>
    <m/>
    <m/>
    <m/>
    <m/>
    <m/>
    <m/>
    <m/>
    <s v="Item Review"/>
    <s v="DataField"/>
    <s v="Active"/>
    <m/>
    <s v="Mohsin Asif"/>
    <s v="QA Engineer"/>
    <s v="QA"/>
    <s v="mohsin.asif@workplains.com"/>
    <d v="2014-05-08T00:00:00"/>
    <d v="1899-12-30T13:56:00"/>
    <s v="Week 19"/>
    <n v="8"/>
    <s v="May"/>
    <s v="Quarter 2"/>
    <n v="2014"/>
    <n v="0"/>
  </r>
  <r>
    <x v="165"/>
    <x v="0"/>
    <s v="QA Engineer"/>
    <s v="QA"/>
    <s v="mianbilaleng@gmail.com"/>
    <s v="Tuesday"/>
    <x v="40"/>
    <d v="1899-12-30T19:24:00"/>
    <x v="5"/>
    <x v="13"/>
    <s v="Android 4.3"/>
    <x v="0"/>
    <x v="0"/>
    <x v="0"/>
    <x v="164"/>
    <x v="164"/>
    <x v="1"/>
    <x v="1"/>
    <x v="0"/>
    <n v="1"/>
    <s v="Desktop/Laptop"/>
    <s v="Samsung"/>
    <m/>
    <m/>
    <m/>
    <m/>
    <m/>
    <s v="Firefox"/>
    <m/>
    <m/>
    <m/>
    <s v="Item Review"/>
    <s v="DataField"/>
    <s v="Active"/>
    <m/>
    <s v="Bilal Arain"/>
    <s v="QA Engineer"/>
    <s v="QA"/>
    <s v="mianbilaleng@gmail.com"/>
    <d v="2014-05-08T00:00:00"/>
    <d v="1899-12-30T10:47:00"/>
    <s v="Week 19"/>
    <n v="6"/>
    <s v="May"/>
    <s v="Quarter 2"/>
    <n v="2014"/>
    <n v="0"/>
  </r>
  <r>
    <x v="166"/>
    <x v="1"/>
    <s v="QA Engineer"/>
    <s v="QA"/>
    <s v="mohsin.asif@workplains.com"/>
    <s v="Tuesday"/>
    <x v="40"/>
    <d v="1899-12-30T17:27:00"/>
    <x v="5"/>
    <x v="2"/>
    <s v="Win 8"/>
    <x v="0"/>
    <x v="1"/>
    <x v="1"/>
    <x v="165"/>
    <x v="165"/>
    <x v="1"/>
    <x v="1"/>
    <x v="0"/>
    <n v="1"/>
    <s v="Desktop/Laptop"/>
    <s v="Windows"/>
    <m/>
    <m/>
    <m/>
    <m/>
    <s v="Chrome"/>
    <s v="Firefox"/>
    <m/>
    <m/>
    <m/>
    <s v="Item Review"/>
    <s v="DataField"/>
    <s v="Active"/>
    <m/>
    <s v="Mohsin Asif"/>
    <s v="QA Engineer"/>
    <s v="QA"/>
    <s v="mohsin.asif@workplains.com"/>
    <d v="2014-05-07T00:00:00"/>
    <d v="1899-12-30T11:24:00"/>
    <s v="Week 19"/>
    <n v="6"/>
    <s v="May"/>
    <s v="Quarter 2"/>
    <n v="2014"/>
    <n v="0"/>
  </r>
  <r>
    <x v="167"/>
    <x v="1"/>
    <s v="QA Engineer"/>
    <s v="QA"/>
    <s v="mohsin.asif@workplains.com"/>
    <s v="Tuesday"/>
    <x v="40"/>
    <d v="1899-12-30T10:24:00"/>
    <x v="5"/>
    <x v="0"/>
    <s v="Win 8"/>
    <x v="0"/>
    <x v="0"/>
    <x v="0"/>
    <x v="166"/>
    <x v="166"/>
    <x v="1"/>
    <x v="1"/>
    <x v="0"/>
    <n v="1"/>
    <s v="Desktop/Laptop"/>
    <s v="Windows"/>
    <m/>
    <s v="Internet Explorer 11"/>
    <m/>
    <m/>
    <s v="Chrome"/>
    <s v="Firefox"/>
    <m/>
    <m/>
    <m/>
    <s v="Item Review"/>
    <s v="DataField"/>
    <s v="Active"/>
    <m/>
    <s v="Mohsin Asif"/>
    <s v="QA Engineer"/>
    <s v="QA"/>
    <s v="mohsin.asif@workplains.com"/>
    <d v="2014-05-06T00:00:00"/>
    <d v="1899-12-30T16:39:00"/>
    <s v="Week 19"/>
    <n v="6"/>
    <s v="May"/>
    <s v="Quarter 2"/>
    <n v="2014"/>
    <n v="0"/>
  </r>
  <r>
    <x v="168"/>
    <x v="1"/>
    <s v="QA Engineer"/>
    <s v="QA"/>
    <s v="mohsin.asif@workplains.com"/>
    <s v="Monday"/>
    <x v="41"/>
    <d v="1899-12-30T19:10:00"/>
    <x v="5"/>
    <x v="2"/>
    <s v="Win 8"/>
    <x v="0"/>
    <x v="0"/>
    <x v="0"/>
    <x v="167"/>
    <x v="167"/>
    <x v="1"/>
    <x v="5"/>
    <x v="0"/>
    <n v="1"/>
    <s v="Desktop/Laptop"/>
    <s v="Windows"/>
    <m/>
    <s v="Internet Explorer 11"/>
    <m/>
    <m/>
    <s v="Chrome"/>
    <s v="Firefox"/>
    <m/>
    <m/>
    <m/>
    <s v="Item Review"/>
    <s v="DataField"/>
    <s v="Active"/>
    <m/>
    <s v="Mohsin Asif"/>
    <s v="QA Engineer"/>
    <s v="QA"/>
    <s v="mohsin.asif@workplains.com"/>
    <d v="2014-05-06T00:00:00"/>
    <d v="1899-12-30T16:52:00"/>
    <s v="Week 19"/>
    <n v="5"/>
    <s v="May"/>
    <s v="Quarter 2"/>
    <n v="2014"/>
    <n v="0"/>
  </r>
  <r>
    <x v="169"/>
    <x v="1"/>
    <s v="QA Engineer"/>
    <s v="QA"/>
    <s v="mohsin.asif@workplains.com"/>
    <s v="Monday"/>
    <x v="41"/>
    <d v="1899-12-30T13:24:00"/>
    <x v="5"/>
    <x v="0"/>
    <s v="Win 8"/>
    <x v="0"/>
    <x v="0"/>
    <x v="0"/>
    <x v="168"/>
    <x v="168"/>
    <x v="1"/>
    <x v="1"/>
    <x v="0"/>
    <n v="1"/>
    <s v="Desktop/Laptop"/>
    <s v="Windows"/>
    <m/>
    <s v="Internet Explorer 11"/>
    <m/>
    <m/>
    <s v="Chrome"/>
    <s v="Firefox"/>
    <m/>
    <m/>
    <m/>
    <s v="Item Review"/>
    <s v="DataField"/>
    <s v="Active"/>
    <m/>
    <s v="Mohsin Asif"/>
    <s v="QA Engineer"/>
    <s v="QA"/>
    <s v="mohsin.asif@workplains.com"/>
    <d v="2014-05-05T00:00:00"/>
    <d v="1899-12-30T19:07:00"/>
    <s v="Week 19"/>
    <n v="5"/>
    <s v="May"/>
    <s v="Quarter 2"/>
    <n v="2014"/>
    <n v="0"/>
  </r>
  <r>
    <x v="170"/>
    <x v="1"/>
    <s v="QA Engineer"/>
    <s v="QA"/>
    <s v="mohsin.asif@workplains.com"/>
    <s v="Monday"/>
    <x v="41"/>
    <d v="1899-12-30T10:25:00"/>
    <x v="5"/>
    <x v="0"/>
    <s v="Win 8"/>
    <x v="0"/>
    <x v="1"/>
    <x v="1"/>
    <x v="169"/>
    <x v="169"/>
    <x v="1"/>
    <x v="1"/>
    <x v="0"/>
    <n v="1"/>
    <s v="Desktop/Laptop"/>
    <s v="Windows"/>
    <m/>
    <s v="Internet Explorer 11"/>
    <m/>
    <m/>
    <s v="Chrome"/>
    <s v="Firefox"/>
    <m/>
    <m/>
    <m/>
    <s v="Item Review"/>
    <s v="DataField"/>
    <s v="Active"/>
    <m/>
    <s v="Mohsin Asif"/>
    <s v="QA Engineer"/>
    <s v="QA"/>
    <s v="mohsin.asif@workplains.com"/>
    <d v="2014-05-05T00:00:00"/>
    <d v="1899-12-30T13:34:00"/>
    <s v="Week 19"/>
    <n v="5"/>
    <s v="May"/>
    <s v="Quarter 2"/>
    <n v="2014"/>
    <n v="0"/>
  </r>
  <r>
    <x v="171"/>
    <x v="0"/>
    <s v="QA Engineer"/>
    <s v="QA"/>
    <s v="mianbilaleng@gmail.com"/>
    <s v="Friday"/>
    <x v="42"/>
    <d v="1899-12-30T19:20:00"/>
    <x v="5"/>
    <x v="28"/>
    <s v="Win 8"/>
    <x v="0"/>
    <x v="0"/>
    <x v="0"/>
    <x v="170"/>
    <x v="170"/>
    <x v="1"/>
    <x v="1"/>
    <x v="0"/>
    <n v="1"/>
    <s v="Desktop/Laptop"/>
    <s v="Windows"/>
    <m/>
    <m/>
    <m/>
    <m/>
    <m/>
    <s v="Firefox"/>
    <m/>
    <m/>
    <m/>
    <s v="Item Review"/>
    <s v="DataField"/>
    <s v="Active"/>
    <m/>
    <s v="Bilal Arain"/>
    <s v="QA Engineer"/>
    <s v="QA"/>
    <s v="mianbilaleng@gmail.com"/>
    <d v="2014-05-06T00:00:00"/>
    <d v="1899-12-30T19:10:00"/>
    <s v="Week 18"/>
    <n v="2"/>
    <s v="May"/>
    <s v="Quarter 2"/>
    <n v="2014"/>
    <n v="0"/>
  </r>
  <r>
    <x v="172"/>
    <x v="0"/>
    <s v="QA Engineer"/>
    <s v="QA"/>
    <s v="mianbilaleng@gmail.com"/>
    <s v="Friday"/>
    <x v="42"/>
    <d v="1899-12-30T19:17:00"/>
    <x v="5"/>
    <x v="23"/>
    <s v="Win 8"/>
    <x v="0"/>
    <x v="0"/>
    <x v="0"/>
    <x v="171"/>
    <x v="171"/>
    <x v="1"/>
    <x v="1"/>
    <x v="0"/>
    <n v="1"/>
    <s v="Desktop/Laptop"/>
    <s v="Windows"/>
    <m/>
    <m/>
    <m/>
    <m/>
    <m/>
    <s v="Firefox"/>
    <m/>
    <m/>
    <m/>
    <s v="Item Review"/>
    <s v="DataField"/>
    <s v="Active"/>
    <m/>
    <s v="Bilal Arain"/>
    <s v="QA Engineer"/>
    <s v="QA"/>
    <s v="mianbilaleng@gmail.com"/>
    <d v="2014-05-06T00:00:00"/>
    <d v="1899-12-30T16:47:00"/>
    <s v="Week 18"/>
    <n v="2"/>
    <s v="May"/>
    <s v="Quarter 2"/>
    <n v="2014"/>
    <n v="0"/>
  </r>
  <r>
    <x v="173"/>
    <x v="0"/>
    <s v="QA Engineer"/>
    <s v="QA"/>
    <s v="mianbilaleng@gmail.com"/>
    <s v="Friday"/>
    <x v="42"/>
    <d v="1899-12-30T16:45:00"/>
    <x v="5"/>
    <x v="13"/>
    <s v="Win 8.1"/>
    <x v="0"/>
    <x v="0"/>
    <x v="0"/>
    <x v="172"/>
    <x v="172"/>
    <x v="1"/>
    <x v="5"/>
    <x v="0"/>
    <n v="1"/>
    <s v="Desktop/Laptop"/>
    <s v="Windows"/>
    <m/>
    <m/>
    <m/>
    <m/>
    <m/>
    <m/>
    <m/>
    <m/>
    <m/>
    <s v="Item Review"/>
    <s v="DataField"/>
    <s v="Active"/>
    <m/>
    <s v="Bilal Arain"/>
    <s v="QA Engineer"/>
    <s v="QA"/>
    <s v="mianbilaleng@gmail.com"/>
    <d v="2014-05-06T00:00:00"/>
    <d v="1899-12-30T16:43:00"/>
    <s v="Week 18"/>
    <n v="2"/>
    <s v="May"/>
    <s v="Quarter 2"/>
    <n v="2014"/>
    <n v="0"/>
  </r>
  <r>
    <x v="174"/>
    <x v="1"/>
    <s v="QA Engineer"/>
    <s v="QA"/>
    <s v="mohsin.asif@workplains.com"/>
    <s v="Friday"/>
    <x v="42"/>
    <d v="1899-12-30T16:28:00"/>
    <x v="5"/>
    <x v="0"/>
    <s v="Win 8"/>
    <x v="0"/>
    <x v="0"/>
    <x v="0"/>
    <x v="173"/>
    <x v="173"/>
    <x v="1"/>
    <x v="3"/>
    <x v="0"/>
    <n v="1"/>
    <s v="Desktop/Laptop"/>
    <s v="Windows"/>
    <m/>
    <s v="Internet Explorer 11"/>
    <m/>
    <m/>
    <s v="Chrome"/>
    <s v="Firefox"/>
    <m/>
    <m/>
    <m/>
    <s v="Item Review"/>
    <s v="DataField"/>
    <s v="Active"/>
    <m/>
    <s v="Mohsin Asif"/>
    <s v="QA Engineer"/>
    <s v="QA"/>
    <s v="mohsin.asif@workplains.com"/>
    <d v="2014-06-04T00:00:00"/>
    <d v="1899-12-30T09:41:00"/>
    <s v="Week 18"/>
    <n v="2"/>
    <s v="May"/>
    <s v="Quarter 2"/>
    <n v="2014"/>
    <n v="0"/>
  </r>
  <r>
    <x v="175"/>
    <x v="0"/>
    <s v="QA Engineer"/>
    <s v="QA"/>
    <s v="mianbilaleng@gmail.com"/>
    <s v="Friday"/>
    <x v="42"/>
    <d v="1899-12-30T16:26:00"/>
    <x v="5"/>
    <x v="23"/>
    <s v="Win 8"/>
    <x v="0"/>
    <x v="0"/>
    <x v="0"/>
    <x v="174"/>
    <x v="174"/>
    <x v="1"/>
    <x v="1"/>
    <x v="0"/>
    <n v="1"/>
    <s v="Desktop/Laptop"/>
    <s v="Windows"/>
    <m/>
    <m/>
    <m/>
    <m/>
    <m/>
    <s v="Firefox"/>
    <m/>
    <m/>
    <m/>
    <s v="Item Review"/>
    <s v="DataField"/>
    <s v="Active"/>
    <m/>
    <s v="Bilal Arain"/>
    <s v="QA Engineer"/>
    <s v="QA"/>
    <s v="mianbilaleng@gmail.com"/>
    <d v="2014-05-06T00:00:00"/>
    <d v="1899-12-30T17:41:00"/>
    <s v="Week 18"/>
    <n v="2"/>
    <s v="May"/>
    <s v="Quarter 2"/>
    <n v="2014"/>
    <n v="0"/>
  </r>
  <r>
    <x v="176"/>
    <x v="1"/>
    <s v="QA Engineer"/>
    <s v="QA"/>
    <s v="mohsin.asif@workplains.com"/>
    <s v="Friday"/>
    <x v="42"/>
    <d v="1899-12-30T15:57:00"/>
    <x v="5"/>
    <x v="13"/>
    <s v="Win 8"/>
    <x v="0"/>
    <x v="0"/>
    <x v="0"/>
    <x v="175"/>
    <x v="175"/>
    <x v="1"/>
    <x v="1"/>
    <x v="0"/>
    <n v="1"/>
    <s v="Desktop/Laptop"/>
    <s v="Windows"/>
    <m/>
    <s v="Internet Explorer 11"/>
    <m/>
    <m/>
    <s v="Chrome"/>
    <s v="Firefox"/>
    <m/>
    <m/>
    <m/>
    <s v="Item Review"/>
    <s v="DataField"/>
    <s v="Active"/>
    <m/>
    <s v="Mohsin Asif"/>
    <s v="QA Engineer"/>
    <s v="QA"/>
    <s v="mohsin.asif@workplains.com"/>
    <d v="2014-05-02T00:00:00"/>
    <d v="1899-12-30T19:28:00"/>
    <s v="Week 18"/>
    <n v="2"/>
    <s v="May"/>
    <s v="Quarter 2"/>
    <n v="2014"/>
    <n v="0"/>
  </r>
  <r>
    <x v="177"/>
    <x v="1"/>
    <s v="QA Engineer"/>
    <s v="QA"/>
    <s v="mohsin.asif@workplains.com"/>
    <s v="Friday"/>
    <x v="42"/>
    <d v="1899-12-30T15:46:00"/>
    <x v="5"/>
    <x v="0"/>
    <s v="Win 8"/>
    <x v="0"/>
    <x v="0"/>
    <x v="0"/>
    <x v="176"/>
    <x v="176"/>
    <x v="1"/>
    <x v="1"/>
    <x v="0"/>
    <n v="1"/>
    <s v="Desktop/Laptop"/>
    <s v="Windows"/>
    <m/>
    <s v="Internet Explorer 11"/>
    <m/>
    <m/>
    <s v="Chrome"/>
    <s v="Firefox"/>
    <m/>
    <m/>
    <m/>
    <s v="Item Review"/>
    <s v="DataField"/>
    <s v="Active"/>
    <m/>
    <s v="Mohsin Asif"/>
    <s v="QA Engineer"/>
    <s v="QA"/>
    <s v="mohsin.asif@workplains.com"/>
    <d v="2014-05-02T00:00:00"/>
    <d v="1899-12-30T19:27:00"/>
    <s v="Week 18"/>
    <n v="2"/>
    <s v="May"/>
    <s v="Quarter 2"/>
    <n v="2014"/>
    <n v="0"/>
  </r>
  <r>
    <x v="178"/>
    <x v="1"/>
    <s v="QA Engineer"/>
    <s v="QA"/>
    <s v="mohsin.asif@workplains.com"/>
    <s v="Friday"/>
    <x v="42"/>
    <d v="1899-12-30T15:32:00"/>
    <x v="5"/>
    <x v="0"/>
    <s v="Win 8"/>
    <x v="0"/>
    <x v="0"/>
    <x v="0"/>
    <x v="177"/>
    <x v="177"/>
    <x v="1"/>
    <x v="1"/>
    <x v="0"/>
    <n v="1"/>
    <s v="Desktop/Laptop"/>
    <s v="Windows"/>
    <m/>
    <s v="Internet Explorer 11"/>
    <m/>
    <m/>
    <s v="Chrome"/>
    <s v="Firefox"/>
    <m/>
    <m/>
    <m/>
    <s v="Item Review"/>
    <s v="DataField"/>
    <s v="Active"/>
    <m/>
    <s v="Mohsin Asif"/>
    <s v="QA Engineer"/>
    <s v="QA"/>
    <s v="mohsin.asif@workplains.com"/>
    <d v="2014-05-02T00:00:00"/>
    <d v="1899-12-30T19:25:00"/>
    <s v="Week 18"/>
    <n v="2"/>
    <s v="May"/>
    <s v="Quarter 2"/>
    <n v="2014"/>
    <n v="0"/>
  </r>
  <r>
    <x v="179"/>
    <x v="0"/>
    <s v="QA Engineer"/>
    <s v="QA"/>
    <s v="mianbilaleng@gmail.com"/>
    <s v="Friday"/>
    <x v="42"/>
    <d v="1899-12-30T15:37:00"/>
    <x v="5"/>
    <x v="31"/>
    <s v="Win 8"/>
    <x v="0"/>
    <x v="0"/>
    <x v="0"/>
    <x v="178"/>
    <x v="178"/>
    <x v="1"/>
    <x v="1"/>
    <x v="0"/>
    <n v="1"/>
    <s v="Desktop/Laptop"/>
    <s v="Windows"/>
    <m/>
    <m/>
    <m/>
    <m/>
    <m/>
    <s v="Firefox"/>
    <m/>
    <m/>
    <m/>
    <s v="Item Review"/>
    <s v="DataField"/>
    <s v="Active"/>
    <m/>
    <s v="Bilal Arain"/>
    <s v="QA Engineer"/>
    <s v="QA"/>
    <s v="mianbilaleng@gmail.com"/>
    <d v="2014-05-06T00:00:00"/>
    <d v="1899-12-30T17:41:00"/>
    <s v="Week 18"/>
    <n v="2"/>
    <s v="May"/>
    <s v="Quarter 2"/>
    <n v="2014"/>
    <n v="0"/>
  </r>
  <r>
    <x v="180"/>
    <x v="1"/>
    <s v="QA Engineer"/>
    <s v="QA"/>
    <s v="mohsin.asif@workplains.com"/>
    <s v="Friday"/>
    <x v="42"/>
    <d v="1899-12-30T14:44:00"/>
    <x v="5"/>
    <x v="0"/>
    <s v="Win 8"/>
    <x v="0"/>
    <x v="0"/>
    <x v="0"/>
    <x v="179"/>
    <x v="179"/>
    <x v="1"/>
    <x v="3"/>
    <x v="0"/>
    <n v="1"/>
    <s v="Desktop/Laptop"/>
    <s v="Windows"/>
    <m/>
    <s v="Internet Explorer 11"/>
    <m/>
    <m/>
    <s v="Chrome"/>
    <s v="Firefox"/>
    <m/>
    <m/>
    <m/>
    <s v="Item Review"/>
    <s v="DataField"/>
    <s v="Active"/>
    <m/>
    <s v="Mohsin Asif"/>
    <s v="QA Engineer"/>
    <s v="QA"/>
    <s v="mohsin.asif@workplains.com"/>
    <d v="2014-05-05T00:00:00"/>
    <d v="1899-12-30T13:24:00"/>
    <s v="Week 18"/>
    <n v="2"/>
    <s v="May"/>
    <s v="Quarter 2"/>
    <n v="2014"/>
    <n v="0"/>
  </r>
  <r>
    <x v="181"/>
    <x v="1"/>
    <s v="QA Engineer"/>
    <s v="QA"/>
    <s v="mohsin.asif@workplains.com"/>
    <s v="Friday"/>
    <x v="42"/>
    <d v="1899-12-30T14:41:00"/>
    <x v="5"/>
    <x v="0"/>
    <s v="Win 8"/>
    <x v="0"/>
    <x v="0"/>
    <x v="0"/>
    <x v="180"/>
    <x v="180"/>
    <x v="1"/>
    <x v="1"/>
    <x v="0"/>
    <n v="1"/>
    <s v="Desktop/Laptop"/>
    <s v="Windows"/>
    <m/>
    <s v="Internet Explorer 11"/>
    <m/>
    <m/>
    <s v="Chrome"/>
    <s v="Firefox"/>
    <m/>
    <m/>
    <m/>
    <s v="Item Review"/>
    <s v="DataField"/>
    <s v="Active"/>
    <m/>
    <s v="Mohsin Asif"/>
    <s v="QA Engineer"/>
    <s v="QA"/>
    <s v="mohsin.asif@workplains.com"/>
    <d v="2014-05-02T00:00:00"/>
    <d v="1899-12-30T19:27:00"/>
    <s v="Week 18"/>
    <n v="2"/>
    <s v="May"/>
    <s v="Quarter 2"/>
    <n v="2014"/>
    <n v="0"/>
  </r>
  <r>
    <x v="182"/>
    <x v="0"/>
    <s v="QA Engineer"/>
    <s v="QA"/>
    <s v="mianbilaleng@gmail.com"/>
    <s v="Friday"/>
    <x v="42"/>
    <d v="1899-12-30T11:40:00"/>
    <x v="5"/>
    <x v="6"/>
    <s v="Win 8"/>
    <x v="0"/>
    <x v="0"/>
    <x v="0"/>
    <x v="181"/>
    <x v="181"/>
    <x v="1"/>
    <x v="1"/>
    <x v="0"/>
    <n v="1"/>
    <s v="Desktop/Laptop"/>
    <s v="Windows"/>
    <m/>
    <m/>
    <m/>
    <m/>
    <m/>
    <s v="Firefox"/>
    <m/>
    <m/>
    <m/>
    <s v="Item Review"/>
    <s v="DataField"/>
    <s v="Active"/>
    <m/>
    <s v="Bilal Arain"/>
    <s v="QA Engineer"/>
    <s v="QA"/>
    <s v="mianbilaleng@gmail.com"/>
    <d v="2014-05-06T00:00:00"/>
    <d v="1899-12-30T16:49:00"/>
    <s v="Week 18"/>
    <n v="2"/>
    <s v="May"/>
    <s v="Quarter 2"/>
    <n v="2014"/>
    <n v="0"/>
  </r>
  <r>
    <x v="183"/>
    <x v="0"/>
    <s v="QA Engineer"/>
    <s v="QA"/>
    <s v="mianbilaleng@gmail.com"/>
    <s v="Wednesday"/>
    <x v="43"/>
    <d v="1899-12-30T13:03:00"/>
    <x v="6"/>
    <x v="26"/>
    <s v="Win 8"/>
    <x v="0"/>
    <x v="0"/>
    <x v="0"/>
    <x v="182"/>
    <x v="182"/>
    <x v="1"/>
    <x v="1"/>
    <x v="0"/>
    <n v="1"/>
    <s v="Desktop/Laptop"/>
    <s v="Windows"/>
    <m/>
    <m/>
    <m/>
    <m/>
    <m/>
    <s v="Firefox"/>
    <m/>
    <m/>
    <m/>
    <s v="Item Review"/>
    <s v="DataField"/>
    <s v="Active"/>
    <m/>
    <s v="Bilal Arain"/>
    <s v="QA Engineer"/>
    <s v="QA"/>
    <s v="mianbilaleng@gmail.com"/>
    <d v="2014-05-05T00:00:00"/>
    <d v="1899-12-30T17:23:00"/>
    <s v="Week 18"/>
    <n v="30"/>
    <s v="April"/>
    <s v="Quarter 2"/>
    <n v="2014"/>
    <n v="0"/>
  </r>
  <r>
    <x v="184"/>
    <x v="0"/>
    <s v="QA Engineer"/>
    <s v="QA"/>
    <s v="mianbilaleng@gmail.com"/>
    <s v="Tuesday"/>
    <x v="44"/>
    <d v="1899-12-30T12:21:00"/>
    <x v="7"/>
    <x v="4"/>
    <s v="Win 8"/>
    <x v="0"/>
    <x v="0"/>
    <x v="0"/>
    <x v="183"/>
    <x v="183"/>
    <x v="1"/>
    <x v="1"/>
    <x v="0"/>
    <n v="1"/>
    <s v="Desktop/Laptop"/>
    <s v="Windows"/>
    <m/>
    <m/>
    <m/>
    <m/>
    <m/>
    <s v="Firefox"/>
    <m/>
    <m/>
    <m/>
    <s v="Item Review"/>
    <s v="DataField"/>
    <s v="Active"/>
    <m/>
    <s v="Bilal Arain"/>
    <s v="QA Engineer"/>
    <s v="QA"/>
    <s v="mianbilaleng@gmail.com"/>
    <d v="2014-05-07T00:00:00"/>
    <d v="1899-12-30T11:38:00"/>
    <s v="Week 18"/>
    <n v="29"/>
    <s v="April"/>
    <s v="Quarter 2"/>
    <n v="2014"/>
    <n v="0"/>
  </r>
  <r>
    <x v="185"/>
    <x v="0"/>
    <s v="QA Engineer"/>
    <s v="QA"/>
    <s v="mianbilaleng@gmail.com"/>
    <s v="Tuesday"/>
    <x v="44"/>
    <d v="1899-12-30T11:50:00"/>
    <x v="7"/>
    <x v="6"/>
    <s v="Win 8"/>
    <x v="0"/>
    <x v="0"/>
    <x v="0"/>
    <x v="184"/>
    <x v="184"/>
    <x v="1"/>
    <x v="1"/>
    <x v="0"/>
    <n v="1"/>
    <s v="Desktop/Laptop"/>
    <s v="Windows"/>
    <m/>
    <m/>
    <m/>
    <m/>
    <m/>
    <s v="Firefox"/>
    <m/>
    <m/>
    <m/>
    <s v="Item Review"/>
    <s v="DataField"/>
    <s v="Active"/>
    <m/>
    <s v="Bilal Arain"/>
    <s v="QA Engineer"/>
    <s v="QA"/>
    <s v="mianbilaleng@gmail.com"/>
    <d v="2014-04-30T00:00:00"/>
    <d v="1899-12-30T11:00:00"/>
    <s v="Week 18"/>
    <n v="29"/>
    <s v="April"/>
    <s v="Quarter 2"/>
    <n v="2014"/>
    <n v="0"/>
  </r>
  <r>
    <x v="186"/>
    <x v="0"/>
    <s v="QA Engineer"/>
    <s v="QA"/>
    <s v="mianbilaleng@gmail.com"/>
    <s v="Monday"/>
    <x v="45"/>
    <d v="1899-12-30T10:59:00"/>
    <x v="6"/>
    <x v="15"/>
    <s v="Win 8"/>
    <x v="0"/>
    <x v="1"/>
    <x v="1"/>
    <x v="185"/>
    <x v="185"/>
    <x v="1"/>
    <x v="1"/>
    <x v="0"/>
    <n v="1"/>
    <s v="Desktop/Laptop"/>
    <s v="Windows"/>
    <m/>
    <m/>
    <m/>
    <m/>
    <m/>
    <s v="Firefox"/>
    <m/>
    <m/>
    <m/>
    <s v="Item Review"/>
    <s v="DataField"/>
    <s v="Active"/>
    <m/>
    <s v="Bilal Arain"/>
    <s v="QA Engineer"/>
    <s v="QA"/>
    <s v="mianbilaleng@gmail.com"/>
    <d v="2014-04-30T00:00:00"/>
    <d v="1899-12-30T10:49:00"/>
    <s v="Week 18"/>
    <n v="28"/>
    <s v="April"/>
    <s v="Quarter 2"/>
    <n v="2014"/>
    <n v="0"/>
  </r>
  <r>
    <x v="187"/>
    <x v="0"/>
    <s v="QA Engineer"/>
    <s v="QA"/>
    <s v="mianbilaleng@gmail.com"/>
    <s v="Thursday"/>
    <x v="46"/>
    <d v="1899-12-30T13:48:00"/>
    <x v="7"/>
    <x v="23"/>
    <s v="Win 8"/>
    <x v="0"/>
    <x v="0"/>
    <x v="0"/>
    <x v="186"/>
    <x v="186"/>
    <x v="1"/>
    <x v="1"/>
    <x v="0"/>
    <n v="1"/>
    <s v="Desktop/Laptop"/>
    <s v="Windows"/>
    <m/>
    <m/>
    <m/>
    <m/>
    <m/>
    <s v="Firefox"/>
    <m/>
    <m/>
    <m/>
    <s v="Item Review"/>
    <s v="DataField"/>
    <s v="Active"/>
    <m/>
    <s v="Bilal Arain"/>
    <s v="QA Engineer"/>
    <s v="QA"/>
    <s v="mianbilaleng@gmail.com"/>
    <d v="2014-04-30T00:00:00"/>
    <d v="1899-12-30T11:19:00"/>
    <s v="Week 17"/>
    <n v="24"/>
    <s v="April"/>
    <s v="Quarter 2"/>
    <n v="2014"/>
    <n v="0"/>
  </r>
  <r>
    <x v="188"/>
    <x v="0"/>
    <s v="QA Engineer"/>
    <s v="QA"/>
    <s v="mianbilaleng@gmail.com"/>
    <s v="Thursday"/>
    <x v="46"/>
    <d v="1899-12-30T13:24:00"/>
    <x v="7"/>
    <x v="16"/>
    <s v="Win 8"/>
    <x v="0"/>
    <x v="0"/>
    <x v="0"/>
    <x v="187"/>
    <x v="187"/>
    <x v="1"/>
    <x v="5"/>
    <x v="0"/>
    <n v="1"/>
    <s v="Desktop/Laptop"/>
    <s v="Windows"/>
    <m/>
    <m/>
    <m/>
    <m/>
    <m/>
    <s v="Firefox"/>
    <m/>
    <m/>
    <m/>
    <s v="Item Review"/>
    <s v="DataField"/>
    <s v="Active"/>
    <m/>
    <s v="Bilal Arain"/>
    <s v="QA Engineer"/>
    <s v="QA"/>
    <s v="mianbilaleng@gmail.com"/>
    <d v="2014-04-24T00:00:00"/>
    <d v="1899-12-30T17:02:00"/>
    <s v="Week 17"/>
    <n v="24"/>
    <s v="April"/>
    <s v="Quarter 2"/>
    <n v="2014"/>
    <n v="0"/>
  </r>
  <r>
    <x v="189"/>
    <x v="0"/>
    <s v="QA Engineer"/>
    <s v="QA"/>
    <s v="mianbilaleng@gmail.com"/>
    <s v="Thursday"/>
    <x v="46"/>
    <d v="1899-12-30T13:08:00"/>
    <x v="7"/>
    <x v="25"/>
    <s v="Win 8"/>
    <x v="0"/>
    <x v="0"/>
    <x v="0"/>
    <x v="188"/>
    <x v="188"/>
    <x v="1"/>
    <x v="1"/>
    <x v="0"/>
    <n v="1"/>
    <s v="Desktop/Laptop"/>
    <s v="Windows"/>
    <m/>
    <m/>
    <m/>
    <m/>
    <m/>
    <s v="Firefox"/>
    <m/>
    <m/>
    <m/>
    <s v="Item Review"/>
    <s v="DataField"/>
    <s v="Active"/>
    <m/>
    <s v="Bilal Arain"/>
    <s v="QA Engineer"/>
    <s v="QA"/>
    <s v="mianbilaleng@gmail.com"/>
    <d v="2014-04-24T00:00:00"/>
    <d v="1899-12-30T17:22:00"/>
    <s v="Week 17"/>
    <n v="24"/>
    <s v="April"/>
    <s v="Quarter 2"/>
    <n v="2014"/>
    <n v="0"/>
  </r>
  <r>
    <x v="190"/>
    <x v="0"/>
    <s v="QA Engineer"/>
    <s v="QA"/>
    <s v="mianbilaleng@gmail.com"/>
    <s v="Thursday"/>
    <x v="46"/>
    <d v="1899-12-30T13:00:00"/>
    <x v="6"/>
    <x v="37"/>
    <s v="Win 8"/>
    <x v="0"/>
    <x v="0"/>
    <x v="0"/>
    <x v="189"/>
    <x v="189"/>
    <x v="1"/>
    <x v="1"/>
    <x v="0"/>
    <n v="1"/>
    <s v="Desktop/Laptop"/>
    <s v="Windows"/>
    <m/>
    <m/>
    <m/>
    <m/>
    <m/>
    <s v="Firefox"/>
    <m/>
    <m/>
    <m/>
    <s v="Item Review"/>
    <s v="DataField"/>
    <s v="Active"/>
    <m/>
    <s v="Bilal Arain"/>
    <s v="QA Engineer"/>
    <s v="QA"/>
    <s v="mianbilaleng@gmail.com"/>
    <d v="2014-04-29T00:00:00"/>
    <d v="1899-12-30T18:44:00"/>
    <s v="Week 17"/>
    <n v="24"/>
    <s v="April"/>
    <s v="Quarter 2"/>
    <n v="2014"/>
    <n v="0"/>
  </r>
  <r>
    <x v="191"/>
    <x v="0"/>
    <s v="QA Engineer"/>
    <s v="QA"/>
    <s v="mianbilaleng@gmail.com"/>
    <s v="Thursday"/>
    <x v="46"/>
    <d v="1899-12-30T12:48:00"/>
    <x v="7"/>
    <x v="38"/>
    <s v="Win 8"/>
    <x v="0"/>
    <x v="0"/>
    <x v="0"/>
    <x v="190"/>
    <x v="190"/>
    <x v="1"/>
    <x v="1"/>
    <x v="0"/>
    <n v="1"/>
    <s v="Desktop/Laptop"/>
    <s v="Windows"/>
    <m/>
    <m/>
    <m/>
    <m/>
    <m/>
    <s v="Firefox"/>
    <m/>
    <m/>
    <m/>
    <s v="Item Review"/>
    <s v="DataField"/>
    <s v="Active"/>
    <m/>
    <s v="Bilal Arain"/>
    <s v="QA Engineer"/>
    <s v="QA"/>
    <s v="mianbilaleng@gmail.com"/>
    <d v="2014-04-29T00:00:00"/>
    <d v="1899-12-30T18:43:00"/>
    <s v="Week 17"/>
    <n v="24"/>
    <s v="April"/>
    <s v="Quarter 2"/>
    <n v="2014"/>
    <n v="0"/>
  </r>
  <r>
    <x v="192"/>
    <x v="0"/>
    <s v="QA Engineer"/>
    <s v="QA"/>
    <s v="mianbilaleng@gmail.com"/>
    <s v="Thursday"/>
    <x v="46"/>
    <d v="1899-12-30T12:40:00"/>
    <x v="6"/>
    <x v="25"/>
    <s v="Win 8"/>
    <x v="0"/>
    <x v="0"/>
    <x v="0"/>
    <x v="191"/>
    <x v="191"/>
    <x v="1"/>
    <x v="1"/>
    <x v="0"/>
    <n v="1"/>
    <s v="Desktop/Laptop"/>
    <s v="Windows"/>
    <m/>
    <m/>
    <m/>
    <m/>
    <m/>
    <s v="Firefox"/>
    <m/>
    <m/>
    <m/>
    <s v="Item Review"/>
    <s v="DataField"/>
    <s v="Active"/>
    <m/>
    <s v="Bilal Arain"/>
    <s v="QA Engineer"/>
    <s v="QA"/>
    <s v="mianbilaleng@gmail.com"/>
    <d v="2014-04-30T00:00:00"/>
    <d v="1899-12-30T11:03:00"/>
    <s v="Week 17"/>
    <n v="24"/>
    <s v="April"/>
    <s v="Quarter 2"/>
    <n v="2014"/>
    <n v="0"/>
  </r>
  <r>
    <x v="193"/>
    <x v="0"/>
    <s v="QA Engineer"/>
    <s v="QA"/>
    <s v="mianbilaleng@gmail.com"/>
    <s v="Thursday"/>
    <x v="46"/>
    <d v="1899-12-30T12:36:00"/>
    <x v="6"/>
    <x v="16"/>
    <s v="Win 8"/>
    <x v="0"/>
    <x v="0"/>
    <x v="0"/>
    <x v="192"/>
    <x v="192"/>
    <x v="1"/>
    <x v="1"/>
    <x v="0"/>
    <n v="1"/>
    <s v="Desktop/Laptop"/>
    <s v="Windows"/>
    <m/>
    <m/>
    <m/>
    <m/>
    <m/>
    <s v="Firefox"/>
    <m/>
    <m/>
    <m/>
    <s v="Item Review"/>
    <s v="DataField"/>
    <s v="Active"/>
    <m/>
    <s v="Bilal Arain"/>
    <s v="QA Engineer"/>
    <s v="QA"/>
    <s v="mianbilaleng@gmail.com"/>
    <d v="2014-04-29T00:00:00"/>
    <d v="1899-12-30T18:45:00"/>
    <s v="Week 17"/>
    <n v="24"/>
    <s v="April"/>
    <s v="Quarter 2"/>
    <n v="2014"/>
    <n v="0"/>
  </r>
  <r>
    <x v="194"/>
    <x v="0"/>
    <s v="QA Engineer"/>
    <s v="QA"/>
    <s v="mianbilaleng@gmail.com"/>
    <s v="Thursday"/>
    <x v="46"/>
    <d v="1899-12-30T12:29:00"/>
    <x v="6"/>
    <x v="20"/>
    <s v="Win 8"/>
    <x v="0"/>
    <x v="0"/>
    <x v="0"/>
    <x v="193"/>
    <x v="193"/>
    <x v="1"/>
    <x v="1"/>
    <x v="0"/>
    <n v="1"/>
    <s v="Desktop/Laptop"/>
    <s v="Windows"/>
    <m/>
    <m/>
    <m/>
    <m/>
    <m/>
    <s v="Firefox"/>
    <m/>
    <m/>
    <m/>
    <s v="Item Review"/>
    <s v="DataField"/>
    <s v="Active"/>
    <m/>
    <s v="Bilal Arain"/>
    <s v="QA Engineer"/>
    <s v="QA"/>
    <s v="mianbilaleng@gmail.com"/>
    <d v="2014-04-29T00:00:00"/>
    <d v="1899-12-30T18:36:00"/>
    <s v="Week 17"/>
    <n v="24"/>
    <s v="April"/>
    <s v="Quarter 2"/>
    <n v="2014"/>
    <n v="0"/>
  </r>
  <r>
    <x v="195"/>
    <x v="0"/>
    <s v="QA Engineer"/>
    <s v="QA"/>
    <s v="mianbilaleng@gmail.com"/>
    <s v="Thursday"/>
    <x v="46"/>
    <d v="1899-12-30T11:21:00"/>
    <x v="6"/>
    <x v="13"/>
    <s v="Win 8"/>
    <x v="0"/>
    <x v="0"/>
    <x v="0"/>
    <x v="194"/>
    <x v="194"/>
    <x v="1"/>
    <x v="1"/>
    <x v="0"/>
    <n v="1"/>
    <s v="Desktop/Laptop"/>
    <s v="Windows"/>
    <m/>
    <m/>
    <m/>
    <m/>
    <m/>
    <s v="Firefox"/>
    <m/>
    <m/>
    <m/>
    <s v="Item Review"/>
    <s v="DataField"/>
    <s v="Active"/>
    <m/>
    <s v="Bilal Arain"/>
    <s v="QA Engineer"/>
    <s v="QA"/>
    <s v="mianbilaleng@gmail.com"/>
    <d v="2014-04-29T00:00:00"/>
    <d v="1899-12-30T18:34:00"/>
    <s v="Week 17"/>
    <n v="24"/>
    <s v="April"/>
    <s v="Quarter 2"/>
    <n v="2014"/>
    <n v="0"/>
  </r>
  <r>
    <x v="196"/>
    <x v="0"/>
    <s v="QA Engineer"/>
    <s v="QA"/>
    <s v="mianbilaleng@gmail.com"/>
    <s v="Thursday"/>
    <x v="46"/>
    <d v="1899-12-30T11:08:00"/>
    <x v="6"/>
    <x v="13"/>
    <s v="Win 8"/>
    <x v="0"/>
    <x v="0"/>
    <x v="0"/>
    <x v="195"/>
    <x v="195"/>
    <x v="1"/>
    <x v="1"/>
    <x v="0"/>
    <n v="1"/>
    <s v="Desktop/Laptop"/>
    <s v="Windows"/>
    <m/>
    <m/>
    <m/>
    <m/>
    <m/>
    <s v="Firefox"/>
    <m/>
    <m/>
    <m/>
    <s v="Item Review"/>
    <s v="DataField"/>
    <s v="Active"/>
    <m/>
    <s v="Bilal Arain"/>
    <s v="QA Engineer"/>
    <s v="QA"/>
    <s v="mianbilaleng@gmail.com"/>
    <d v="2014-05-06T00:00:00"/>
    <d v="1899-12-30T17:52:00"/>
    <s v="Week 17"/>
    <n v="24"/>
    <s v="April"/>
    <s v="Quarter 2"/>
    <n v="2014"/>
    <n v="0"/>
  </r>
  <r>
    <x v="197"/>
    <x v="0"/>
    <s v="QA Engineer"/>
    <s v="QA"/>
    <s v="mianbilaleng@gmail.com"/>
    <s v="Thursday"/>
    <x v="46"/>
    <d v="1899-12-30T11:03:00"/>
    <x v="7"/>
    <x v="13"/>
    <s v="Win 8"/>
    <x v="1"/>
    <x v="0"/>
    <x v="0"/>
    <x v="196"/>
    <x v="196"/>
    <x v="1"/>
    <x v="5"/>
    <x v="0"/>
    <n v="1"/>
    <s v="Desktop/Laptop"/>
    <s v="Windows"/>
    <m/>
    <m/>
    <m/>
    <m/>
    <m/>
    <s v="Firefox"/>
    <m/>
    <m/>
    <m/>
    <s v="Item Review"/>
    <s v="DataField"/>
    <s v="Active"/>
    <m/>
    <s v="Bilal Arain"/>
    <s v="QA Engineer"/>
    <s v="QA"/>
    <s v="mianbilaleng@gmail.com"/>
    <d v="2014-05-06T00:00:00"/>
    <d v="1899-12-30T16:55:00"/>
    <s v="Week 17"/>
    <n v="24"/>
    <s v="April"/>
    <s v="Quarter 2"/>
    <n v="2014"/>
    <n v="0"/>
  </r>
  <r>
    <x v="198"/>
    <x v="0"/>
    <s v="QA Engineer"/>
    <s v="QA"/>
    <s v="mianbilaleng@gmail.com"/>
    <s v="Wednesday"/>
    <x v="47"/>
    <d v="1899-12-30T11:14:00"/>
    <x v="6"/>
    <x v="13"/>
    <s v="Win 8.1"/>
    <x v="0"/>
    <x v="0"/>
    <x v="0"/>
    <x v="197"/>
    <x v="197"/>
    <x v="1"/>
    <x v="5"/>
    <x v="0"/>
    <n v="1"/>
    <s v="Desktop/Laptop"/>
    <s v="Windows"/>
    <m/>
    <m/>
    <m/>
    <m/>
    <m/>
    <m/>
    <m/>
    <m/>
    <m/>
    <s v="Item Review"/>
    <s v="DataField"/>
    <s v="Active"/>
    <m/>
    <s v="Bilal Arain"/>
    <s v="QA Engineer"/>
    <s v="QA"/>
    <s v="mianbilaleng@gmail.com"/>
    <d v="2014-04-23T00:00:00"/>
    <d v="1899-12-30T18:56:00"/>
    <s v="Week 17"/>
    <n v="23"/>
    <s v="April"/>
    <s v="Quarter 2"/>
    <n v="2014"/>
    <n v="0"/>
  </r>
  <r>
    <x v="199"/>
    <x v="0"/>
    <s v="QA Engineer"/>
    <s v="QA"/>
    <s v="mianbilaleng@gmail.com"/>
    <s v="Tuesday"/>
    <x v="48"/>
    <d v="1899-12-30T18:39:00"/>
    <x v="6"/>
    <x v="6"/>
    <s v="Win 8"/>
    <x v="0"/>
    <x v="0"/>
    <x v="0"/>
    <x v="198"/>
    <x v="198"/>
    <x v="1"/>
    <x v="1"/>
    <x v="0"/>
    <n v="1"/>
    <s v="Desktop/Laptop"/>
    <s v="Windows"/>
    <m/>
    <m/>
    <m/>
    <m/>
    <m/>
    <s v="Firefox"/>
    <m/>
    <m/>
    <m/>
    <s v="Item Review"/>
    <s v="DataField"/>
    <s v="Active"/>
    <m/>
    <s v="Bilal Arain"/>
    <s v="QA Engineer"/>
    <s v="QA"/>
    <s v="mianbilaleng@gmail.com"/>
    <d v="2014-04-30T00:00:00"/>
    <d v="1899-12-30T10:56:00"/>
    <s v="Week 17"/>
    <n v="22"/>
    <s v="April"/>
    <s v="Quarter 2"/>
    <n v="2014"/>
    <n v="0"/>
  </r>
  <r>
    <x v="200"/>
    <x v="0"/>
    <s v="QA Engineer"/>
    <s v="QA"/>
    <s v="mianbilaleng@gmail.com"/>
    <s v="Tuesday"/>
    <x v="48"/>
    <d v="1899-12-30T16:27:00"/>
    <x v="6"/>
    <x v="13"/>
    <s v="Win 8"/>
    <x v="0"/>
    <x v="0"/>
    <x v="0"/>
    <x v="199"/>
    <x v="199"/>
    <x v="1"/>
    <x v="1"/>
    <x v="0"/>
    <n v="1"/>
    <s v="Desktop/Laptop"/>
    <s v="Windows"/>
    <m/>
    <m/>
    <m/>
    <m/>
    <m/>
    <s v="Firefox"/>
    <m/>
    <m/>
    <m/>
    <s v="Item Review"/>
    <s v="DataField"/>
    <s v="Active"/>
    <m/>
    <s v="Bilal Arain"/>
    <s v="QA Engineer"/>
    <s v="QA"/>
    <s v="mianbilaleng@gmail.com"/>
    <d v="2014-04-23T00:00:00"/>
    <d v="1899-12-30T18:54:00"/>
    <s v="Week 17"/>
    <n v="22"/>
    <s v="April"/>
    <s v="Quarter 2"/>
    <n v="2014"/>
    <n v="0"/>
  </r>
  <r>
    <x v="201"/>
    <x v="0"/>
    <s v="QA Engineer"/>
    <s v="QA"/>
    <s v="mianbilaleng@gmail.com"/>
    <s v="Tuesday"/>
    <x v="48"/>
    <d v="1899-12-30T16:14:00"/>
    <x v="6"/>
    <x v="15"/>
    <s v="Win 8"/>
    <x v="0"/>
    <x v="1"/>
    <x v="1"/>
    <x v="200"/>
    <x v="200"/>
    <x v="1"/>
    <x v="1"/>
    <x v="0"/>
    <n v="1"/>
    <s v="Desktop/Laptop"/>
    <s v="Windows"/>
    <m/>
    <m/>
    <m/>
    <m/>
    <m/>
    <s v="Firefox"/>
    <m/>
    <m/>
    <m/>
    <s v="Item Review"/>
    <s v="DataField"/>
    <s v="Active"/>
    <m/>
    <s v="Bilal Arain"/>
    <s v="QA Engineer"/>
    <s v="QA"/>
    <s v="mianbilaleng@gmail.com"/>
    <d v="2014-04-23T00:00:00"/>
    <d v="1899-12-30T18:54:00"/>
    <s v="Week 17"/>
    <n v="22"/>
    <s v="April"/>
    <s v="Quarter 2"/>
    <n v="2014"/>
    <n v="0"/>
  </r>
  <r>
    <x v="202"/>
    <x v="0"/>
    <s v="QA Engineer"/>
    <s v="QA"/>
    <s v="mianbilaleng@gmail.com"/>
    <s v="Tuesday"/>
    <x v="48"/>
    <d v="1899-12-30T13:49:00"/>
    <x v="6"/>
    <x v="0"/>
    <s v="Win 8"/>
    <x v="0"/>
    <x v="0"/>
    <x v="0"/>
    <x v="201"/>
    <x v="201"/>
    <x v="1"/>
    <x v="1"/>
    <x v="0"/>
    <n v="1"/>
    <s v="Desktop/Laptop"/>
    <s v="Windows"/>
    <m/>
    <m/>
    <m/>
    <m/>
    <m/>
    <s v="Firefox"/>
    <m/>
    <m/>
    <m/>
    <s v="Item Review"/>
    <s v="DataField"/>
    <s v="Active"/>
    <m/>
    <s v="Bilal Arain"/>
    <s v="QA Engineer"/>
    <s v="QA"/>
    <s v="mianbilaleng@gmail.com"/>
    <d v="2014-04-23T00:00:00"/>
    <d v="1899-12-30T18:40:00"/>
    <s v="Week 17"/>
    <n v="22"/>
    <s v="April"/>
    <s v="Quarter 2"/>
    <n v="2014"/>
    <n v="0"/>
  </r>
  <r>
    <x v="203"/>
    <x v="0"/>
    <s v="QA Engineer"/>
    <s v="QA"/>
    <s v="mianbilaleng@gmail.com"/>
    <s v="Tuesday"/>
    <x v="48"/>
    <d v="1899-12-30T12:43:00"/>
    <x v="6"/>
    <x v="15"/>
    <s v="Win 8"/>
    <x v="0"/>
    <x v="0"/>
    <x v="0"/>
    <x v="202"/>
    <x v="202"/>
    <x v="1"/>
    <x v="1"/>
    <x v="0"/>
    <n v="1"/>
    <s v="Desktop/Laptop"/>
    <s v="Windows"/>
    <m/>
    <m/>
    <m/>
    <m/>
    <m/>
    <s v="Firefox"/>
    <m/>
    <m/>
    <m/>
    <s v="Item Review"/>
    <s v="DataField"/>
    <s v="Active"/>
    <m/>
    <s v="Bilal Arain"/>
    <s v="QA Engineer"/>
    <s v="QA"/>
    <s v="mianbilaleng@gmail.com"/>
    <d v="2014-04-29T00:00:00"/>
    <d v="1899-12-30T17:46:00"/>
    <s v="Week 17"/>
    <n v="22"/>
    <s v="April"/>
    <s v="Quarter 2"/>
    <n v="2014"/>
    <n v="0"/>
  </r>
  <r>
    <x v="204"/>
    <x v="0"/>
    <s v="QA Engineer"/>
    <s v="QA"/>
    <s v="mianbilaleng@gmail.com"/>
    <s v="Tuesday"/>
    <x v="48"/>
    <d v="1899-12-30T12:12:00"/>
    <x v="6"/>
    <x v="18"/>
    <s v="Win 8"/>
    <x v="0"/>
    <x v="0"/>
    <x v="0"/>
    <x v="203"/>
    <x v="203"/>
    <x v="1"/>
    <x v="1"/>
    <x v="0"/>
    <n v="1"/>
    <s v="Desktop/Laptop"/>
    <s v="Windows"/>
    <m/>
    <m/>
    <m/>
    <m/>
    <m/>
    <s v="Firefox"/>
    <m/>
    <m/>
    <m/>
    <s v="Item Review"/>
    <s v="DataField"/>
    <s v="Active"/>
    <m/>
    <s v="Bilal Arain"/>
    <s v="QA Engineer"/>
    <s v="QA"/>
    <s v="mianbilaleng@gmail.com"/>
    <d v="2014-04-23T00:00:00"/>
    <d v="1899-12-30T18:40:00"/>
    <s v="Week 17"/>
    <n v="22"/>
    <s v="April"/>
    <s v="Quarter 2"/>
    <n v="2014"/>
    <n v="0"/>
  </r>
  <r>
    <x v="205"/>
    <x v="1"/>
    <s v="QA Engineer"/>
    <s v="QA"/>
    <s v="mohsin.asif@workplains.com"/>
    <s v="Monday"/>
    <x v="49"/>
    <d v="1899-12-30T18:20:00"/>
    <x v="6"/>
    <x v="14"/>
    <s v="Win 8"/>
    <x v="0"/>
    <x v="0"/>
    <x v="0"/>
    <x v="9"/>
    <x v="9"/>
    <x v="1"/>
    <x v="3"/>
    <x v="0"/>
    <n v="1"/>
    <s v="Desktop/Laptop"/>
    <s v="Windows"/>
    <m/>
    <s v="Internet Explorer 11"/>
    <m/>
    <m/>
    <s v="Chrome"/>
    <s v="Firefox"/>
    <m/>
    <m/>
    <m/>
    <s v="Item Review"/>
    <s v="DataField"/>
    <s v="Active"/>
    <m/>
    <s v="Mohsin Asif"/>
    <s v="QA Engineer"/>
    <s v="QA"/>
    <s v="mohsin.asif@workplains.com"/>
    <d v="2014-04-22T00:00:00"/>
    <d v="1899-12-30T09:54:00"/>
    <s v="Week 17"/>
    <n v="21"/>
    <s v="April"/>
    <s v="Quarter 2"/>
    <n v="2014"/>
    <n v="0"/>
  </r>
  <r>
    <x v="206"/>
    <x v="1"/>
    <s v="QA Engineer"/>
    <s v="QA"/>
    <s v="mohsin.asif@workplains.com"/>
    <s v="Monday"/>
    <x v="49"/>
    <d v="1899-12-30T18:19:00"/>
    <x v="6"/>
    <x v="13"/>
    <s v="Win 8"/>
    <x v="0"/>
    <x v="1"/>
    <x v="1"/>
    <x v="8"/>
    <x v="8"/>
    <x v="1"/>
    <x v="3"/>
    <x v="0"/>
    <n v="1"/>
    <s v="Desktop/Laptop"/>
    <s v="Windows"/>
    <m/>
    <s v="Internet Explorer 11"/>
    <m/>
    <m/>
    <s v="Chrome"/>
    <s v="Firefox"/>
    <m/>
    <m/>
    <m/>
    <s v="Item Review"/>
    <s v="DataField"/>
    <s v="Active"/>
    <m/>
    <s v="Mohsin Asif"/>
    <s v="QA Engineer"/>
    <s v="QA"/>
    <s v="mohsin.asif@workplains.com"/>
    <d v="2014-04-22T00:00:00"/>
    <d v="1899-12-30T09:54:00"/>
    <s v="Week 17"/>
    <n v="21"/>
    <s v="April"/>
    <s v="Quarter 2"/>
    <n v="2014"/>
    <n v="0"/>
  </r>
  <r>
    <x v="207"/>
    <x v="1"/>
    <s v="QA Engineer"/>
    <s v="QA"/>
    <s v="mohsin.asif@workplains.com"/>
    <s v="Monday"/>
    <x v="49"/>
    <d v="1899-12-30T16:59:00"/>
    <x v="6"/>
    <x v="12"/>
    <s v="Win 8"/>
    <x v="0"/>
    <x v="0"/>
    <x v="0"/>
    <x v="204"/>
    <x v="204"/>
    <x v="1"/>
    <x v="1"/>
    <x v="0"/>
    <n v="1"/>
    <s v="Desktop/Laptop"/>
    <s v="Windows"/>
    <m/>
    <s v="Internet Explorer 11"/>
    <m/>
    <m/>
    <s v="Chrome"/>
    <s v="Firefox"/>
    <m/>
    <m/>
    <m/>
    <s v="Item Review"/>
    <s v="DataField"/>
    <s v="Active"/>
    <m/>
    <s v="Mohsin Asif"/>
    <s v="QA Engineer"/>
    <s v="QA"/>
    <s v="mohsin.asif@workplains.com"/>
    <d v="2014-05-02T00:00:00"/>
    <d v="1899-12-30T19:29:00"/>
    <s v="Week 17"/>
    <n v="21"/>
    <s v="April"/>
    <s v="Quarter 2"/>
    <n v="2014"/>
    <n v="0"/>
  </r>
  <r>
    <x v="208"/>
    <x v="1"/>
    <s v="QA Engineer"/>
    <s v="QA"/>
    <s v="mohsin.asif@workplains.com"/>
    <s v="Monday"/>
    <x v="49"/>
    <d v="1899-12-30T16:20:00"/>
    <x v="6"/>
    <x v="36"/>
    <s v="Win 8"/>
    <x v="1"/>
    <x v="0"/>
    <x v="0"/>
    <x v="205"/>
    <x v="205"/>
    <x v="1"/>
    <x v="1"/>
    <x v="0"/>
    <n v="1"/>
    <s v="Desktop/Laptop"/>
    <s v="Windows"/>
    <m/>
    <s v="Internet Explorer 11"/>
    <m/>
    <m/>
    <s v="Chrome"/>
    <s v="Firefox"/>
    <m/>
    <m/>
    <m/>
    <s v="Item Review"/>
    <s v="DataField"/>
    <s v="Active"/>
    <m/>
    <s v="Mohsin Asif"/>
    <s v="QA Engineer"/>
    <s v="QA"/>
    <s v="mohsin.asif@workplains.com"/>
    <d v="2014-04-22T00:00:00"/>
    <d v="1899-12-30T09:35:00"/>
    <s v="Week 17"/>
    <n v="21"/>
    <s v="April"/>
    <s v="Quarter 2"/>
    <n v="2014"/>
    <n v="0"/>
  </r>
  <r>
    <x v="209"/>
    <x v="0"/>
    <s v="QA Engineer"/>
    <s v="QA"/>
    <s v="mianbilaleng@gmail.com"/>
    <s v="Monday"/>
    <x v="49"/>
    <d v="1899-12-30T16:07:00"/>
    <x v="6"/>
    <x v="4"/>
    <s v="Win 8"/>
    <x v="0"/>
    <x v="0"/>
    <x v="0"/>
    <x v="206"/>
    <x v="206"/>
    <x v="1"/>
    <x v="1"/>
    <x v="0"/>
    <n v="1"/>
    <s v="Desktop/Laptop"/>
    <s v="Windows"/>
    <m/>
    <m/>
    <m/>
    <m/>
    <m/>
    <s v="Firefox"/>
    <m/>
    <m/>
    <m/>
    <s v="Item Review"/>
    <s v="DataField"/>
    <s v="Active"/>
    <m/>
    <s v="Bilal Arain"/>
    <s v="QA Engineer"/>
    <s v="QA"/>
    <s v="mianbilaleng@gmail.com"/>
    <d v="2014-04-23T00:00:00"/>
    <d v="1899-12-30T17:56:00"/>
    <s v="Week 17"/>
    <n v="21"/>
    <s v="April"/>
    <s v="Quarter 2"/>
    <n v="2014"/>
    <n v="0"/>
  </r>
  <r>
    <x v="210"/>
    <x v="1"/>
    <s v="QA Engineer"/>
    <s v="QA"/>
    <s v="mohsin.asif@workplains.com"/>
    <s v="Monday"/>
    <x v="49"/>
    <d v="1899-12-30T15:38:00"/>
    <x v="6"/>
    <x v="0"/>
    <s v="Win 8"/>
    <x v="1"/>
    <x v="1"/>
    <x v="1"/>
    <x v="207"/>
    <x v="207"/>
    <x v="1"/>
    <x v="1"/>
    <x v="0"/>
    <n v="1"/>
    <s v="Desktop/Laptop"/>
    <s v="Windows"/>
    <m/>
    <s v="Internet Explorer 11"/>
    <m/>
    <m/>
    <s v="Chrome"/>
    <s v="Firefox"/>
    <m/>
    <m/>
    <m/>
    <s v="Item Review"/>
    <s v="DataField"/>
    <s v="Active"/>
    <m/>
    <s v="Mohsin Asif"/>
    <s v="QA Engineer"/>
    <s v="QA"/>
    <s v="mohsin.asif@workplains.com"/>
    <d v="2014-05-02T00:00:00"/>
    <d v="1899-12-30T14:44:00"/>
    <s v="Week 17"/>
    <n v="21"/>
    <s v="April"/>
    <s v="Quarter 2"/>
    <n v="2014"/>
    <n v="0"/>
  </r>
  <r>
    <x v="211"/>
    <x v="1"/>
    <s v="QA Engineer"/>
    <s v="QA"/>
    <s v="mohsin.asif@workplains.com"/>
    <s v="Monday"/>
    <x v="49"/>
    <d v="1899-12-30T10:11:00"/>
    <x v="6"/>
    <x v="13"/>
    <s v="Win 8"/>
    <x v="0"/>
    <x v="0"/>
    <x v="0"/>
    <x v="208"/>
    <x v="208"/>
    <x v="1"/>
    <x v="1"/>
    <x v="0"/>
    <n v="1"/>
    <s v="Desktop/Laptop"/>
    <s v="Windows"/>
    <m/>
    <s v="Internet Explorer 11"/>
    <m/>
    <m/>
    <s v="Chrome"/>
    <s v="Firefox"/>
    <m/>
    <m/>
    <m/>
    <s v="Item Review"/>
    <s v="DataField"/>
    <s v="Active"/>
    <m/>
    <s v="Mohsin Asif"/>
    <s v="QA Engineer"/>
    <s v="QA"/>
    <s v="mohsin.asif@workplains.com"/>
    <d v="2014-04-24T00:00:00"/>
    <d v="1899-12-30T16:38:00"/>
    <s v="Week 17"/>
    <n v="21"/>
    <s v="April"/>
    <s v="Quarter 2"/>
    <n v="2014"/>
    <n v="0"/>
  </r>
  <r>
    <x v="212"/>
    <x v="0"/>
    <s v="QA Engineer"/>
    <s v="QA"/>
    <s v="mianbilaleng@gmail.com"/>
    <s v="Friday"/>
    <x v="50"/>
    <d v="1899-12-30T18:41:00"/>
    <x v="6"/>
    <x v="16"/>
    <s v="Win 8"/>
    <x v="0"/>
    <x v="0"/>
    <x v="0"/>
    <x v="209"/>
    <x v="209"/>
    <x v="1"/>
    <x v="1"/>
    <x v="0"/>
    <n v="1"/>
    <s v="Desktop/Laptop"/>
    <s v="Windows"/>
    <m/>
    <m/>
    <m/>
    <m/>
    <m/>
    <s v="Firefox"/>
    <m/>
    <m/>
    <m/>
    <s v="Item Review"/>
    <s v="DataField"/>
    <s v="Active"/>
    <m/>
    <s v="Bilal Arain"/>
    <s v="QA Engineer"/>
    <s v="QA"/>
    <s v="mianbilaleng@gmail.com"/>
    <d v="2014-04-22T00:00:00"/>
    <d v="1899-12-30T09:37:00"/>
    <s v="Week 16"/>
    <n v="18"/>
    <s v="April"/>
    <s v="Quarter 2"/>
    <n v="2014"/>
    <n v="0"/>
  </r>
  <r>
    <x v="213"/>
    <x v="0"/>
    <s v="QA Engineer"/>
    <s v="QA"/>
    <s v="mianbilaleng@gmail.com"/>
    <s v="Friday"/>
    <x v="50"/>
    <d v="1899-12-30T18:19:00"/>
    <x v="6"/>
    <x v="4"/>
    <s v="Win 8"/>
    <x v="0"/>
    <x v="0"/>
    <x v="0"/>
    <x v="210"/>
    <x v="210"/>
    <x v="1"/>
    <x v="3"/>
    <x v="0"/>
    <n v="1"/>
    <s v="Desktop/Laptop"/>
    <s v="Windows"/>
    <m/>
    <m/>
    <m/>
    <m/>
    <m/>
    <s v="Firefox"/>
    <m/>
    <m/>
    <m/>
    <s v="Item Review"/>
    <s v="DataField"/>
    <s v="Active"/>
    <m/>
    <s v="Bilal Arain"/>
    <s v="QA Engineer"/>
    <s v="QA"/>
    <s v="mianbilaleng@gmail.com"/>
    <d v="2014-04-23T00:00:00"/>
    <d v="1899-12-30T18:57:00"/>
    <s v="Week 16"/>
    <n v="18"/>
    <s v="April"/>
    <s v="Quarter 2"/>
    <n v="2014"/>
    <n v="0"/>
  </r>
  <r>
    <x v="214"/>
    <x v="0"/>
    <s v="QA Engineer"/>
    <s v="QA"/>
    <s v="mianbilaleng@gmail.com"/>
    <s v="Friday"/>
    <x v="50"/>
    <d v="1899-12-30T18:06:00"/>
    <x v="6"/>
    <x v="4"/>
    <s v="Win 8"/>
    <x v="0"/>
    <x v="1"/>
    <x v="1"/>
    <x v="7"/>
    <x v="7"/>
    <x v="1"/>
    <x v="3"/>
    <x v="0"/>
    <n v="1"/>
    <s v="Desktop/Laptop"/>
    <s v="Windows"/>
    <m/>
    <m/>
    <m/>
    <m/>
    <m/>
    <s v="Firefox"/>
    <m/>
    <m/>
    <m/>
    <s v="Item Review"/>
    <s v="DataField"/>
    <s v="Active"/>
    <m/>
    <s v="Bilal Arain"/>
    <s v="QA Engineer"/>
    <s v="QA"/>
    <s v="mianbilaleng@gmail.com"/>
    <d v="2014-04-21T00:00:00"/>
    <d v="1899-12-30T12:07:00"/>
    <s v="Week 16"/>
    <n v="18"/>
    <s v="April"/>
    <s v="Quarter 2"/>
    <n v="2014"/>
    <n v="0"/>
  </r>
  <r>
    <x v="215"/>
    <x v="0"/>
    <s v="QA Engineer"/>
    <s v="QA"/>
    <s v="mianbilaleng@gmail.com"/>
    <s v="Friday"/>
    <x v="50"/>
    <d v="1899-12-30T17:59:00"/>
    <x v="6"/>
    <x v="4"/>
    <s v="Win 8"/>
    <x v="0"/>
    <x v="1"/>
    <x v="1"/>
    <x v="6"/>
    <x v="6"/>
    <x v="1"/>
    <x v="3"/>
    <x v="0"/>
    <n v="1"/>
    <s v="Desktop/Laptop"/>
    <s v="Windows"/>
    <m/>
    <m/>
    <m/>
    <m/>
    <m/>
    <s v="Firefox"/>
    <m/>
    <m/>
    <m/>
    <s v="Item Review"/>
    <s v="DataField"/>
    <s v="Active"/>
    <m/>
    <s v="Bilal Arain"/>
    <s v="QA Engineer"/>
    <s v="QA"/>
    <s v="mianbilaleng@gmail.com"/>
    <d v="2014-04-21T00:00:00"/>
    <d v="1899-12-30T12:08:00"/>
    <s v="Week 16"/>
    <n v="18"/>
    <s v="April"/>
    <s v="Quarter 2"/>
    <n v="2014"/>
    <n v="0"/>
  </r>
  <r>
    <x v="216"/>
    <x v="0"/>
    <s v="QA Engineer"/>
    <s v="QA"/>
    <s v="mianbilaleng@gmail.com"/>
    <s v="Friday"/>
    <x v="50"/>
    <d v="1899-12-30T17:27:00"/>
    <x v="6"/>
    <x v="0"/>
    <s v="Win 8"/>
    <x v="0"/>
    <x v="1"/>
    <x v="1"/>
    <x v="211"/>
    <x v="211"/>
    <x v="1"/>
    <x v="1"/>
    <x v="0"/>
    <n v="1"/>
    <s v="Desktop/Laptop"/>
    <s v="Windows"/>
    <m/>
    <m/>
    <m/>
    <m/>
    <m/>
    <s v="Firefox"/>
    <m/>
    <m/>
    <m/>
    <s v="Item Review"/>
    <s v="DataField"/>
    <s v="Active"/>
    <m/>
    <s v="Bilal Arain"/>
    <s v="QA Engineer"/>
    <s v="QA"/>
    <s v="mianbilaleng@gmail.com"/>
    <d v="2014-04-18T00:00:00"/>
    <d v="1899-12-30T19:02:00"/>
    <s v="Week 16"/>
    <n v="18"/>
    <s v="April"/>
    <s v="Quarter 2"/>
    <n v="2014"/>
    <n v="0"/>
  </r>
  <r>
    <x v="217"/>
    <x v="0"/>
    <s v="QA Engineer"/>
    <s v="QA"/>
    <s v="mianbilaleng@gmail.com"/>
    <s v="Friday"/>
    <x v="50"/>
    <d v="1899-12-30T16:46:00"/>
    <x v="6"/>
    <x v="13"/>
    <s v="Win 8"/>
    <x v="0"/>
    <x v="0"/>
    <x v="0"/>
    <x v="212"/>
    <x v="212"/>
    <x v="1"/>
    <x v="1"/>
    <x v="0"/>
    <n v="1"/>
    <s v="Desktop/Laptop"/>
    <s v="Windows"/>
    <m/>
    <m/>
    <m/>
    <m/>
    <m/>
    <s v="Firefox"/>
    <m/>
    <m/>
    <m/>
    <s v="Item Review"/>
    <s v="DataField"/>
    <s v="Active"/>
    <m/>
    <s v="Bilal Arain"/>
    <s v="QA Engineer"/>
    <s v="QA"/>
    <s v="mianbilaleng@gmail.com"/>
    <d v="2014-04-29T00:00:00"/>
    <d v="1899-12-30T18:51:00"/>
    <s v="Week 16"/>
    <n v="18"/>
    <s v="April"/>
    <s v="Quarter 2"/>
    <n v="2014"/>
    <n v="0"/>
  </r>
  <r>
    <x v="218"/>
    <x v="0"/>
    <s v="QA Engineer"/>
    <s v="QA"/>
    <s v="mianbilaleng@gmail.com"/>
    <s v="Friday"/>
    <x v="50"/>
    <d v="1899-12-30T16:32:00"/>
    <x v="6"/>
    <x v="0"/>
    <s v="Win 8"/>
    <x v="0"/>
    <x v="0"/>
    <x v="0"/>
    <x v="213"/>
    <x v="213"/>
    <x v="1"/>
    <x v="1"/>
    <x v="0"/>
    <n v="1"/>
    <s v="Desktop/Laptop"/>
    <s v="Windows"/>
    <m/>
    <m/>
    <m/>
    <m/>
    <m/>
    <s v="Firefox"/>
    <m/>
    <m/>
    <m/>
    <s v="Item Review"/>
    <s v="DataField"/>
    <s v="Active"/>
    <m/>
    <s v="Bilal Arain"/>
    <s v="QA Engineer"/>
    <s v="QA"/>
    <s v="mianbilaleng@gmail.com"/>
    <d v="2014-04-18T00:00:00"/>
    <d v="1899-12-30T19:01:00"/>
    <s v="Week 16"/>
    <n v="18"/>
    <s v="April"/>
    <s v="Quarter 2"/>
    <n v="2014"/>
    <n v="0"/>
  </r>
  <r>
    <x v="219"/>
    <x v="0"/>
    <s v="QA Engineer"/>
    <s v="QA"/>
    <s v="mianbilaleng@gmail.com"/>
    <s v="Friday"/>
    <x v="50"/>
    <d v="1899-12-30T16:30:00"/>
    <x v="6"/>
    <x v="0"/>
    <s v="Win 8"/>
    <x v="0"/>
    <x v="0"/>
    <x v="0"/>
    <x v="214"/>
    <x v="214"/>
    <x v="1"/>
    <x v="1"/>
    <x v="0"/>
    <n v="1"/>
    <s v="Desktop/Laptop"/>
    <s v="Windows"/>
    <m/>
    <m/>
    <m/>
    <m/>
    <m/>
    <s v="Firefox"/>
    <m/>
    <m/>
    <m/>
    <s v="Item Review"/>
    <s v="DataField"/>
    <s v="Active"/>
    <m/>
    <s v="Bilal Arain"/>
    <s v="QA Engineer"/>
    <s v="QA"/>
    <s v="mianbilaleng@gmail.com"/>
    <d v="2014-04-18T00:00:00"/>
    <d v="1899-12-30T19:02:00"/>
    <s v="Week 16"/>
    <n v="18"/>
    <s v="April"/>
    <s v="Quarter 2"/>
    <n v="2014"/>
    <n v="0"/>
  </r>
  <r>
    <x v="220"/>
    <x v="1"/>
    <s v="Web Developer"/>
    <s v="Work Plains Pvt Ltd"/>
    <s v="mohsin_asif786@hotmail.com"/>
    <s v="Friday"/>
    <x v="50"/>
    <d v="1899-12-30T14:19:00"/>
    <x v="6"/>
    <x v="3"/>
    <s v="Win 8"/>
    <x v="1"/>
    <x v="0"/>
    <x v="0"/>
    <x v="215"/>
    <x v="215"/>
    <x v="1"/>
    <x v="1"/>
    <x v="0"/>
    <n v="1"/>
    <s v="Desktop/Laptop"/>
    <s v="Windows"/>
    <m/>
    <s v="Internet Explorer 11"/>
    <m/>
    <m/>
    <s v="Chrome"/>
    <s v="Firefox"/>
    <m/>
    <m/>
    <m/>
    <s v="Item Review"/>
    <s v="DataField"/>
    <s v="Active"/>
    <m/>
    <s v="Mohsin Asif"/>
    <s v="Web Developer"/>
    <s v="Work Plains Pvt Ltd"/>
    <s v="mohsin_asif786@hotmail.com"/>
    <d v="2014-04-21T00:00:00"/>
    <d v="1899-12-30T10:04:00"/>
    <s v="Week 16"/>
    <n v="18"/>
    <s v="April"/>
    <s v="Quarter 2"/>
    <n v="2014"/>
    <n v="0"/>
  </r>
  <r>
    <x v="221"/>
    <x v="1"/>
    <s v="QA Engineer"/>
    <s v="QA"/>
    <s v="mohsin.asif@workplains.com"/>
    <s v="Friday"/>
    <x v="50"/>
    <d v="1899-12-30T11:33:00"/>
    <x v="7"/>
    <x v="6"/>
    <s v="Win 8"/>
    <x v="0"/>
    <x v="0"/>
    <x v="0"/>
    <x v="216"/>
    <x v="216"/>
    <x v="1"/>
    <x v="1"/>
    <x v="0"/>
    <n v="1"/>
    <s v="Desktop/Laptop"/>
    <s v="Windows"/>
    <m/>
    <s v="Internet Explorer 11"/>
    <m/>
    <m/>
    <s v="Chrome"/>
    <s v="Firefox"/>
    <m/>
    <m/>
    <m/>
    <s v="Item Review"/>
    <s v="DataField"/>
    <s v="Active"/>
    <m/>
    <s v="Mohsin Asif"/>
    <s v="QA Engineer"/>
    <s v="QA"/>
    <s v="mohsin.asif@workplains.com"/>
    <d v="2014-04-21T00:00:00"/>
    <d v="1899-12-30T13:02:00"/>
    <s v="Week 16"/>
    <n v="18"/>
    <s v="April"/>
    <s v="Quarter 2"/>
    <n v="2014"/>
    <n v="0"/>
  </r>
  <r>
    <x v="222"/>
    <x v="0"/>
    <s v="QA Engineer"/>
    <s v="QA"/>
    <s v="mianbilaleng@gmail.com"/>
    <s v="Friday"/>
    <x v="50"/>
    <d v="1899-12-30T11:34:00"/>
    <x v="6"/>
    <x v="15"/>
    <s v="Win 8"/>
    <x v="0"/>
    <x v="1"/>
    <x v="1"/>
    <x v="217"/>
    <x v="217"/>
    <x v="1"/>
    <x v="1"/>
    <x v="0"/>
    <n v="1"/>
    <s v="Desktop/Laptop"/>
    <s v="Windows"/>
    <m/>
    <m/>
    <m/>
    <m/>
    <m/>
    <s v="Firefox"/>
    <m/>
    <m/>
    <m/>
    <s v="Item Review"/>
    <s v="DataField"/>
    <s v="Active"/>
    <m/>
    <s v="Bilal Arain"/>
    <s v="QA Engineer"/>
    <s v="QA"/>
    <s v="mianbilaleng@gmail.com"/>
    <d v="2014-04-18T00:00:00"/>
    <d v="1899-12-30T19:18:00"/>
    <s v="Week 16"/>
    <n v="18"/>
    <s v="April"/>
    <s v="Quarter 2"/>
    <n v="2014"/>
    <n v="0"/>
  </r>
  <r>
    <x v="223"/>
    <x v="0"/>
    <s v="QA Engineer"/>
    <s v="QA"/>
    <s v="mianbilaleng@gmail.com"/>
    <s v="Friday"/>
    <x v="50"/>
    <d v="1899-12-30T11:14:00"/>
    <x v="6"/>
    <x v="23"/>
    <s v="Win 8"/>
    <x v="0"/>
    <x v="0"/>
    <x v="0"/>
    <x v="218"/>
    <x v="218"/>
    <x v="1"/>
    <x v="1"/>
    <x v="1"/>
    <n v="1"/>
    <s v="Desktop/Laptop"/>
    <s v="Windows"/>
    <m/>
    <m/>
    <m/>
    <m/>
    <m/>
    <s v="Firefox"/>
    <m/>
    <m/>
    <m/>
    <s v="Item Review"/>
    <s v="DataField"/>
    <s v="Active"/>
    <m/>
    <s v="Bilal Arain"/>
    <s v="QA Engineer"/>
    <s v="QA"/>
    <s v="mianbilaleng@gmail.com"/>
    <d v="2014-04-18T00:00:00"/>
    <d v="1899-12-30T19:13:00"/>
    <s v="Week 16"/>
    <n v="18"/>
    <s v="April"/>
    <s v="Quarter 2"/>
    <n v="2014"/>
    <n v="0"/>
  </r>
  <r>
    <x v="224"/>
    <x v="1"/>
    <s v="QA Engineer"/>
    <s v="QA"/>
    <s v="mohsin.asif@workplains.com"/>
    <s v="Friday"/>
    <x v="50"/>
    <d v="1899-12-30T10:47:00"/>
    <x v="6"/>
    <x v="0"/>
    <s v="Win 8"/>
    <x v="0"/>
    <x v="0"/>
    <x v="0"/>
    <x v="219"/>
    <x v="219"/>
    <x v="1"/>
    <x v="1"/>
    <x v="0"/>
    <n v="1"/>
    <s v="Desktop/Laptop"/>
    <s v="Windows"/>
    <m/>
    <s v="Internet Explorer 11"/>
    <m/>
    <m/>
    <s v="Chrome"/>
    <s v="Firefox"/>
    <m/>
    <m/>
    <m/>
    <s v="Item Review"/>
    <s v="DataField"/>
    <s v="Active"/>
    <m/>
    <s v="Mohsin Asif"/>
    <s v="QA Engineer"/>
    <s v="QA"/>
    <s v="mohsin.asif@workplains.com"/>
    <d v="2014-04-18T00:00:00"/>
    <d v="1899-12-30T19:17:00"/>
    <s v="Week 16"/>
    <n v="18"/>
    <s v="April"/>
    <s v="Quarter 2"/>
    <n v="2014"/>
    <n v="0"/>
  </r>
  <r>
    <x v="225"/>
    <x v="0"/>
    <s v="QA Engineer"/>
    <s v="QA"/>
    <s v="mianbilaleng@gmail.com"/>
    <s v="Friday"/>
    <x v="50"/>
    <d v="1899-12-30T11:00:00"/>
    <x v="6"/>
    <x v="13"/>
    <s v="Win 8"/>
    <x v="0"/>
    <x v="0"/>
    <x v="0"/>
    <x v="220"/>
    <x v="220"/>
    <x v="1"/>
    <x v="1"/>
    <x v="0"/>
    <n v="1"/>
    <s v="Desktop/Laptop"/>
    <s v="Windows"/>
    <m/>
    <m/>
    <m/>
    <m/>
    <m/>
    <s v="Firefox"/>
    <m/>
    <m/>
    <m/>
    <s v="Item Review"/>
    <s v="DataField"/>
    <s v="Active"/>
    <m/>
    <s v="Bilal Arain"/>
    <s v="QA Engineer"/>
    <s v="QA"/>
    <s v="mianbilaleng@gmail.com"/>
    <d v="2014-04-18T00:00:00"/>
    <d v="1899-12-30T19:05:00"/>
    <s v="Week 16"/>
    <n v="18"/>
    <s v="April"/>
    <s v="Quarter 2"/>
    <n v="2014"/>
    <n v="0"/>
  </r>
  <r>
    <x v="226"/>
    <x v="1"/>
    <s v="QA Engineer"/>
    <s v="QA"/>
    <s v="mohsin.asif@workplains.com"/>
    <s v="Friday"/>
    <x v="50"/>
    <d v="1899-12-30T10:35:00"/>
    <x v="6"/>
    <x v="0"/>
    <s v="Win 8"/>
    <x v="0"/>
    <x v="0"/>
    <x v="0"/>
    <x v="221"/>
    <x v="221"/>
    <x v="1"/>
    <x v="1"/>
    <x v="0"/>
    <n v="1"/>
    <s v="Desktop/Laptop"/>
    <s v="Windows"/>
    <m/>
    <s v="Internet Explorer 11"/>
    <m/>
    <m/>
    <s v="Chrome"/>
    <s v="Firefox"/>
    <m/>
    <m/>
    <m/>
    <s v="Item Review"/>
    <s v="DataField"/>
    <s v="Active"/>
    <m/>
    <s v="Mohsin Asif"/>
    <s v="QA Engineer"/>
    <s v="QA"/>
    <s v="mohsin.asif@workplains.com"/>
    <d v="2014-04-22T00:00:00"/>
    <d v="1899-12-30T10:31:00"/>
    <s v="Week 16"/>
    <n v="18"/>
    <s v="April"/>
    <s v="Quarter 2"/>
    <n v="2014"/>
    <n v="0"/>
  </r>
  <r>
    <x v="227"/>
    <x v="1"/>
    <s v="Web Developer"/>
    <s v="Work Plains Pvt Ltd"/>
    <s v="mohsin_asif786@hotmail.com"/>
    <s v="Friday"/>
    <x v="50"/>
    <d v="1899-12-30T10:04:00"/>
    <x v="6"/>
    <x v="18"/>
    <s v="Win 8"/>
    <x v="0"/>
    <x v="0"/>
    <x v="0"/>
    <x v="222"/>
    <x v="222"/>
    <x v="1"/>
    <x v="1"/>
    <x v="0"/>
    <n v="1"/>
    <s v="Desktop/Laptop"/>
    <s v="Windows"/>
    <m/>
    <s v="Internet Explorer 11"/>
    <m/>
    <m/>
    <s v="Chrome"/>
    <s v="Firefox"/>
    <m/>
    <m/>
    <m/>
    <s v="Item Review"/>
    <s v="DataField"/>
    <s v="Active"/>
    <m/>
    <s v="Mohsin Asif"/>
    <s v="Web Developer"/>
    <s v="Work Plains Pvt Ltd"/>
    <s v="mohsin_asif786@hotmail.com"/>
    <d v="2014-04-21T00:00:00"/>
    <d v="1899-12-30T10:00:00"/>
    <s v="Week 16"/>
    <n v="18"/>
    <s v="April"/>
    <s v="Quarter 2"/>
    <n v="2014"/>
    <n v="0"/>
  </r>
  <r>
    <x v="228"/>
    <x v="1"/>
    <s v="QA Engineer"/>
    <s v="QA"/>
    <s v="mohsin.asif@workplains.com"/>
    <s v="Thursday"/>
    <x v="51"/>
    <d v="1899-12-30T18:33:00"/>
    <x v="7"/>
    <x v="13"/>
    <s v="Win 8"/>
    <x v="1"/>
    <x v="0"/>
    <x v="0"/>
    <x v="223"/>
    <x v="223"/>
    <x v="1"/>
    <x v="1"/>
    <x v="0"/>
    <n v="1"/>
    <s v="Desktop/Laptop"/>
    <s v="Windows"/>
    <m/>
    <s v="Internet Explorer 11"/>
    <m/>
    <m/>
    <s v="Chrome"/>
    <s v="Firefox"/>
    <m/>
    <m/>
    <m/>
    <s v="Item Review"/>
    <s v="DataField"/>
    <s v="Active"/>
    <m/>
    <s v="Mohsin Asif"/>
    <s v="QA Engineer"/>
    <s v="QA"/>
    <s v="mohsin.asif@workplains.com"/>
    <d v="2014-04-24T00:00:00"/>
    <d v="1899-12-30T16:37:00"/>
    <s v="Week 16"/>
    <n v="17"/>
    <s v="April"/>
    <s v="Quarter 2"/>
    <n v="2014"/>
    <n v="0"/>
  </r>
  <r>
    <x v="229"/>
    <x v="1"/>
    <s v="QA Engineer"/>
    <s v="QA"/>
    <s v="mohsin.asif@workplains.com"/>
    <s v="Thursday"/>
    <x v="51"/>
    <d v="1899-12-30T16:43:00"/>
    <x v="7"/>
    <x v="13"/>
    <s v="Win 8"/>
    <x v="1"/>
    <x v="0"/>
    <x v="0"/>
    <x v="224"/>
    <x v="224"/>
    <x v="1"/>
    <x v="1"/>
    <x v="0"/>
    <n v="1"/>
    <s v="Desktop/Laptop"/>
    <s v="Windows"/>
    <m/>
    <s v="Internet Explorer 11"/>
    <m/>
    <m/>
    <s v="Chrome"/>
    <s v="Firefox"/>
    <m/>
    <m/>
    <m/>
    <s v="Item Review"/>
    <s v="DataField"/>
    <s v="Active"/>
    <m/>
    <s v="Mohsin Asif"/>
    <s v="QA Engineer"/>
    <s v="QA"/>
    <s v="mohsin.asif@workplains.com"/>
    <d v="2014-05-07T00:00:00"/>
    <d v="1899-12-30T10:47:00"/>
    <s v="Week 16"/>
    <n v="17"/>
    <s v="April"/>
    <s v="Quarter 2"/>
    <n v="2014"/>
    <n v="0"/>
  </r>
  <r>
    <x v="230"/>
    <x v="1"/>
    <s v="Web Developer"/>
    <s v="Work Plains Pvt Ltd"/>
    <s v="mohsin_asif786@hotmail.com"/>
    <s v="Thursday"/>
    <x v="51"/>
    <d v="1899-12-30T15:57:00"/>
    <x v="6"/>
    <x v="23"/>
    <s v="Win 8"/>
    <x v="0"/>
    <x v="0"/>
    <x v="0"/>
    <x v="225"/>
    <x v="225"/>
    <x v="1"/>
    <x v="1"/>
    <x v="0"/>
    <n v="1"/>
    <s v="Desktop/Laptop"/>
    <s v="Windows"/>
    <m/>
    <s v="Internet Explorer 11"/>
    <m/>
    <m/>
    <s v="Chrome"/>
    <s v="Firefox"/>
    <m/>
    <m/>
    <m/>
    <s v="Item Review"/>
    <s v="DataField"/>
    <s v="Active"/>
    <m/>
    <s v="Mohsin Asif"/>
    <s v="Web Developer"/>
    <s v="Work Plains Pvt Ltd"/>
    <s v="mohsin_asif786@hotmail.com"/>
    <d v="2014-04-17T00:00:00"/>
    <d v="1899-12-30T16:22:00"/>
    <s v="Week 16"/>
    <n v="17"/>
    <s v="April"/>
    <s v="Quarter 2"/>
    <n v="2014"/>
    <n v="0"/>
  </r>
  <r>
    <x v="231"/>
    <x v="1"/>
    <s v="Web Developer"/>
    <s v="Work Plains Pvt Ltd"/>
    <s v="mohsin_asif786@hotmail.com"/>
    <s v="Thursday"/>
    <x v="51"/>
    <d v="1899-12-30T12:32:00"/>
    <x v="6"/>
    <x v="15"/>
    <s v="Win 8"/>
    <x v="0"/>
    <x v="0"/>
    <x v="0"/>
    <x v="226"/>
    <x v="226"/>
    <x v="1"/>
    <x v="1"/>
    <x v="0"/>
    <n v="1"/>
    <s v="Desktop/Laptop"/>
    <s v="Windows"/>
    <m/>
    <s v="Internet Explorer 11"/>
    <m/>
    <m/>
    <s v="Chrome"/>
    <s v="Firefox"/>
    <m/>
    <m/>
    <m/>
    <s v="Item Review"/>
    <s v="DataField"/>
    <s v="Active"/>
    <m/>
    <s v="Mohsin Asif"/>
    <s v="Web Developer"/>
    <s v="Work Plains Pvt Ltd"/>
    <s v="mohsin_asif786@hotmail.com"/>
    <d v="2014-04-21T00:00:00"/>
    <d v="1899-12-30T10:02:00"/>
    <s v="Week 16"/>
    <n v="17"/>
    <s v="April"/>
    <s v="Quarter 2"/>
    <n v="2014"/>
    <n v="0"/>
  </r>
  <r>
    <x v="232"/>
    <x v="0"/>
    <s v="QA Engineer"/>
    <s v="QA"/>
    <s v="mianbilaleng@gmail.com"/>
    <s v="Thursday"/>
    <x v="51"/>
    <d v="1899-12-30T11:40:00"/>
    <x v="6"/>
    <x v="19"/>
    <s v="Win 8"/>
    <x v="0"/>
    <x v="0"/>
    <x v="0"/>
    <x v="227"/>
    <x v="227"/>
    <x v="1"/>
    <x v="1"/>
    <x v="0"/>
    <n v="1"/>
    <s v="Desktop/Laptop"/>
    <s v="Windows"/>
    <m/>
    <m/>
    <m/>
    <m/>
    <m/>
    <s v="Firefox"/>
    <m/>
    <m/>
    <m/>
    <s v="Item Review"/>
    <s v="DataField"/>
    <s v="Active"/>
    <m/>
    <s v="Bilal Arain"/>
    <s v="QA Engineer"/>
    <s v="QA"/>
    <s v="mianbilaleng@gmail.com"/>
    <d v="2014-04-17T00:00:00"/>
    <d v="1899-12-30T11:45:00"/>
    <s v="Week 16"/>
    <n v="17"/>
    <s v="April"/>
    <s v="Quarter 2"/>
    <n v="2014"/>
    <n v="0"/>
  </r>
  <r>
    <x v="233"/>
    <x v="1"/>
    <s v="Web Developer"/>
    <s v="Work Plains Pvt Ltd"/>
    <s v="mohsin_asif786@hotmail.com"/>
    <s v="Thursday"/>
    <x v="51"/>
    <d v="1899-12-30T10:52:00"/>
    <x v="6"/>
    <x v="18"/>
    <s v="Win 8"/>
    <x v="0"/>
    <x v="0"/>
    <x v="0"/>
    <x v="228"/>
    <x v="228"/>
    <x v="1"/>
    <x v="1"/>
    <x v="0"/>
    <n v="1"/>
    <s v="Desktop/Laptop"/>
    <s v="Windows"/>
    <m/>
    <m/>
    <m/>
    <m/>
    <s v="Chrome"/>
    <s v="Firefox"/>
    <m/>
    <m/>
    <m/>
    <s v="Item Review"/>
    <s v="DataField"/>
    <s v="Active"/>
    <m/>
    <s v="Mohsin Asif"/>
    <s v="Web Developer"/>
    <s v="Work Plains Pvt Ltd"/>
    <s v="mohsin_asif786@hotmail.com"/>
    <d v="2014-04-18T00:00:00"/>
    <d v="1899-12-30T10:55:00"/>
    <s v="Week 16"/>
    <n v="17"/>
    <s v="April"/>
    <s v="Quarter 2"/>
    <n v="2014"/>
    <n v="0"/>
  </r>
  <r>
    <x v="234"/>
    <x v="1"/>
    <s v="Web Developer"/>
    <s v="Work Plains Pvt Ltd"/>
    <s v="mohsin_asif786@hotmail.com"/>
    <s v="Thursday"/>
    <x v="51"/>
    <d v="1899-12-30T10:39:00"/>
    <x v="6"/>
    <x v="18"/>
    <s v="Win 8"/>
    <x v="0"/>
    <x v="0"/>
    <x v="0"/>
    <x v="229"/>
    <x v="229"/>
    <x v="1"/>
    <x v="1"/>
    <x v="0"/>
    <n v="1"/>
    <s v="Desktop/Laptop"/>
    <s v="Windows"/>
    <m/>
    <s v="Internet Explorer 11"/>
    <m/>
    <m/>
    <s v="Chrome"/>
    <s v="Firefox"/>
    <m/>
    <m/>
    <m/>
    <s v="Item Review"/>
    <s v="DataField"/>
    <s v="Active"/>
    <m/>
    <s v="Mohsin Asif"/>
    <s v="Web Developer"/>
    <s v="Work Plains Pvt Ltd"/>
    <s v="mohsin_asif786@hotmail.com"/>
    <d v="2014-04-18T00:00:00"/>
    <d v="1899-12-30T10:02:00"/>
    <s v="Week 16"/>
    <n v="17"/>
    <s v="April"/>
    <s v="Quarter 2"/>
    <n v="2014"/>
    <n v="0"/>
  </r>
  <r>
    <x v="235"/>
    <x v="1"/>
    <s v="QA Engineer"/>
    <s v="QA"/>
    <s v="mohsin.asif@workplains.com"/>
    <s v="Thursday"/>
    <x v="51"/>
    <d v="1899-12-30T10:03:00"/>
    <x v="6"/>
    <x v="15"/>
    <s v="Win 8"/>
    <x v="0"/>
    <x v="0"/>
    <x v="0"/>
    <x v="230"/>
    <x v="230"/>
    <x v="1"/>
    <x v="1"/>
    <x v="0"/>
    <n v="1"/>
    <s v="Desktop/Laptop"/>
    <s v="Windows"/>
    <m/>
    <m/>
    <m/>
    <m/>
    <s v="Chrome"/>
    <s v="Firefox"/>
    <m/>
    <m/>
    <m/>
    <s v="Item Review"/>
    <s v="DataField"/>
    <s v="Active"/>
    <m/>
    <s v="Mohsin Asif"/>
    <s v="QA Engineer"/>
    <s v="QA"/>
    <s v="mohsin.asif@workplains.com"/>
    <d v="2014-04-17T00:00:00"/>
    <d v="1899-12-30T11:18:00"/>
    <s v="Week 16"/>
    <n v="17"/>
    <s v="April"/>
    <s v="Quarter 2"/>
    <n v="2014"/>
    <n v="0"/>
  </r>
  <r>
    <x v="236"/>
    <x v="1"/>
    <s v="QA Engineer"/>
    <s v="QA"/>
    <s v="mohsin.asif@workplains.com"/>
    <s v="Wednesday"/>
    <x v="52"/>
    <d v="1899-12-30T11:36:00"/>
    <x v="6"/>
    <x v="15"/>
    <s v="Win 8"/>
    <x v="0"/>
    <x v="0"/>
    <x v="0"/>
    <x v="231"/>
    <x v="231"/>
    <x v="1"/>
    <x v="1"/>
    <x v="0"/>
    <n v="1"/>
    <s v="Desktop/Laptop"/>
    <s v="Windows"/>
    <m/>
    <s v="Internet Explorer 11"/>
    <m/>
    <m/>
    <s v="Chrome"/>
    <s v="Firefox"/>
    <m/>
    <m/>
    <m/>
    <s v="Item Review"/>
    <s v="DataField"/>
    <s v="Active"/>
    <m/>
    <s v="Mohsin Asif"/>
    <s v="QA Engineer"/>
    <s v="QA"/>
    <s v="mohsin.asif@workplains.com"/>
    <d v="2014-04-16T00:00:00"/>
    <d v="1899-12-30T17:07:00"/>
    <s v="Week 16"/>
    <n v="16"/>
    <s v="April"/>
    <s v="Quarter 2"/>
    <n v="2014"/>
    <n v="0"/>
  </r>
  <r>
    <x v="237"/>
    <x v="0"/>
    <s v="QA Engineer"/>
    <s v="QA"/>
    <s v="mianbilaleng@gmail.com"/>
    <s v="Wednesday"/>
    <x v="52"/>
    <d v="1899-12-30T10:36:00"/>
    <x v="6"/>
    <x v="15"/>
    <s v="Win 8"/>
    <x v="0"/>
    <x v="0"/>
    <x v="0"/>
    <x v="232"/>
    <x v="232"/>
    <x v="1"/>
    <x v="3"/>
    <x v="0"/>
    <n v="1"/>
    <s v="Desktop/Laptop"/>
    <s v="Windows"/>
    <m/>
    <m/>
    <m/>
    <m/>
    <m/>
    <s v="Firefox"/>
    <m/>
    <m/>
    <m/>
    <s v="Item Review"/>
    <s v="DataField"/>
    <s v="Active"/>
    <m/>
    <s v="Bilal Arain"/>
    <s v="QA Engineer"/>
    <s v="QA"/>
    <s v="mianbilaleng@gmail.com"/>
    <d v="2014-04-16T00:00:00"/>
    <d v="1899-12-30T14:59:00"/>
    <s v="Week 16"/>
    <n v="16"/>
    <s v="April"/>
    <s v="Quarter 2"/>
    <n v="2014"/>
    <n v="0"/>
  </r>
  <r>
    <x v="238"/>
    <x v="1"/>
    <s v="QA Engineer"/>
    <s v="QA"/>
    <s v="mohsin.asif@workplains.com"/>
    <s v="Wednesday"/>
    <x v="52"/>
    <d v="1899-12-30T10:15:00"/>
    <x v="6"/>
    <x v="6"/>
    <s v="Win 8"/>
    <x v="0"/>
    <x v="0"/>
    <x v="0"/>
    <x v="233"/>
    <x v="233"/>
    <x v="1"/>
    <x v="1"/>
    <x v="0"/>
    <n v="1"/>
    <s v="Desktop/Laptop"/>
    <s v="Windows"/>
    <m/>
    <m/>
    <m/>
    <m/>
    <s v="Chrome"/>
    <s v="Firefox"/>
    <m/>
    <m/>
    <m/>
    <s v="Item Review"/>
    <s v="DataField"/>
    <s v="Active"/>
    <m/>
    <s v="Mohsin Asif"/>
    <s v="QA Engineer"/>
    <s v="QA"/>
    <s v="mohsin.asif@workplains.com"/>
    <d v="2014-05-02T00:00:00"/>
    <d v="1899-12-30T19:29:00"/>
    <s v="Week 16"/>
    <n v="16"/>
    <s v="April"/>
    <s v="Quarter 2"/>
    <n v="2014"/>
    <n v="0"/>
  </r>
  <r>
    <x v="239"/>
    <x v="0"/>
    <s v="QA Engineer"/>
    <s v="QA"/>
    <s v="mianbilaleng@gmail.com"/>
    <s v="Wednesday"/>
    <x v="52"/>
    <d v="1899-12-30T10:14:00"/>
    <x v="6"/>
    <x v="2"/>
    <s v="Win 8.1"/>
    <x v="0"/>
    <x v="0"/>
    <x v="0"/>
    <x v="234"/>
    <x v="234"/>
    <x v="1"/>
    <x v="1"/>
    <x v="0"/>
    <n v="1"/>
    <s v="Desktop/Laptop"/>
    <s v="Windows"/>
    <m/>
    <m/>
    <m/>
    <m/>
    <m/>
    <s v="Firefox"/>
    <m/>
    <m/>
    <m/>
    <s v="Item Review"/>
    <s v="DataField"/>
    <s v="Active"/>
    <m/>
    <s v="Bilal Arain"/>
    <s v="QA Engineer"/>
    <s v="QA"/>
    <s v="mianbilaleng@gmail.com"/>
    <d v="2014-04-16T00:00:00"/>
    <d v="1899-12-30T15:50:00"/>
    <s v="Week 16"/>
    <n v="16"/>
    <s v="April"/>
    <s v="Quarter 2"/>
    <n v="2014"/>
    <n v="0"/>
  </r>
  <r>
    <x v="240"/>
    <x v="1"/>
    <s v="QA Engineer"/>
    <s v="QA"/>
    <s v="mohsin.asif@workplains.com"/>
    <s v="Tuesday"/>
    <x v="53"/>
    <d v="1899-12-30T17:58:00"/>
    <x v="7"/>
    <x v="9"/>
    <s v="Win 8"/>
    <x v="1"/>
    <x v="0"/>
    <x v="0"/>
    <x v="235"/>
    <x v="235"/>
    <x v="0"/>
    <x v="0"/>
    <x v="0"/>
    <n v="1"/>
    <s v="Desktop/Laptop"/>
    <s v="Windows"/>
    <m/>
    <m/>
    <m/>
    <m/>
    <s v="Chrome"/>
    <s v="Firefox"/>
    <m/>
    <m/>
    <m/>
    <s v="Report Item"/>
    <s v="DataField"/>
    <s v="Active"/>
    <m/>
    <s v="Mohsin Asif"/>
    <s v="QA Engineer"/>
    <s v="QA"/>
    <s v="mohsin.asif@workplains.com"/>
    <d v="2014-04-15T00:00:00"/>
    <d v="1899-12-30T17:58:00"/>
    <s v="Week 16"/>
    <n v="15"/>
    <s v="April"/>
    <s v="Quarter 2"/>
    <n v="2014"/>
    <n v="0"/>
  </r>
  <r>
    <x v="241"/>
    <x v="1"/>
    <s v="QA Engineer"/>
    <s v="QA"/>
    <s v="mohsin.asif@workplains.com"/>
    <s v="Tuesday"/>
    <x v="53"/>
    <d v="1899-12-30T13:41:00"/>
    <x v="7"/>
    <x v="6"/>
    <s v="Win 8"/>
    <x v="1"/>
    <x v="0"/>
    <x v="0"/>
    <x v="236"/>
    <x v="236"/>
    <x v="1"/>
    <x v="1"/>
    <x v="0"/>
    <n v="1"/>
    <s v="Desktop/Laptop"/>
    <s v="Windows"/>
    <m/>
    <m/>
    <m/>
    <m/>
    <s v="Chrome"/>
    <s v="Firefox"/>
    <m/>
    <m/>
    <m/>
    <s v="Item Review"/>
    <s v="DataField"/>
    <s v="Active"/>
    <m/>
    <s v="Mohsin Asif"/>
    <s v="QA Engineer"/>
    <s v="QA"/>
    <s v="mohsin.asif@workplains.com"/>
    <d v="2014-04-15T00:00:00"/>
    <d v="1899-12-30T17:53:00"/>
    <s v="Week 16"/>
    <n v="15"/>
    <s v="April"/>
    <s v="Quarter 2"/>
    <n v="2014"/>
    <n v="0"/>
  </r>
  <r>
    <x v="242"/>
    <x v="1"/>
    <s v="QA Engineer"/>
    <s v="QA"/>
    <s v="mohsin.asif@workplains.com"/>
    <s v="Thursday"/>
    <x v="54"/>
    <d v="1899-12-30T12:05:00"/>
    <x v="8"/>
    <x v="33"/>
    <s v="Win 8"/>
    <x v="1"/>
    <x v="0"/>
    <x v="0"/>
    <x v="237"/>
    <x v="237"/>
    <x v="1"/>
    <x v="1"/>
    <x v="0"/>
    <n v="1"/>
    <s v="Desktop/Laptop"/>
    <s v="Windows"/>
    <m/>
    <m/>
    <m/>
    <m/>
    <s v="Chrome"/>
    <s v="Firefox"/>
    <m/>
    <m/>
    <m/>
    <s v="Item Review"/>
    <s v="DataField"/>
    <s v="Active"/>
    <m/>
    <s v="Mohsin Asif"/>
    <s v="QA Engineer"/>
    <s v="QA"/>
    <s v="mohsin.asif@workplains.com"/>
    <d v="2014-04-17T00:00:00"/>
    <d v="1899-12-30T16:51:00"/>
    <s v="Week 15"/>
    <n v="10"/>
    <s v="April"/>
    <s v="Quarter 2"/>
    <n v="2014"/>
    <n v="0"/>
  </r>
  <r>
    <x v="243"/>
    <x v="1"/>
    <s v="QA Engineer"/>
    <s v="QA"/>
    <s v="mohsin.asif@workplains.com"/>
    <s v="Thursday"/>
    <x v="54"/>
    <d v="1899-12-30T11:42:00"/>
    <x v="8"/>
    <x v="33"/>
    <s v="Win 8"/>
    <x v="1"/>
    <x v="0"/>
    <x v="0"/>
    <x v="238"/>
    <x v="238"/>
    <x v="1"/>
    <x v="1"/>
    <x v="0"/>
    <n v="1"/>
    <s v="Desktop/Laptop"/>
    <s v="Windows"/>
    <m/>
    <m/>
    <m/>
    <m/>
    <s v="Chrome"/>
    <s v="Firefox"/>
    <m/>
    <m/>
    <m/>
    <s v="Item Review"/>
    <s v="DataField"/>
    <s v="Active"/>
    <m/>
    <s v="Mohsin Asif"/>
    <s v="QA Engineer"/>
    <s v="QA"/>
    <s v="mohsin.asif@workplains.com"/>
    <d v="2014-04-17T00:00:00"/>
    <d v="1899-12-30T16:48:00"/>
    <s v="Week 15"/>
    <n v="10"/>
    <s v="April"/>
    <s v="Quarter 2"/>
    <n v="2014"/>
    <n v="0"/>
  </r>
  <r>
    <x v="244"/>
    <x v="1"/>
    <s v="QA Engineer"/>
    <s v="QA"/>
    <s v="mohsin.asif@workplains.com"/>
    <s v="Thursday"/>
    <x v="54"/>
    <d v="1899-12-30T11:31:00"/>
    <x v="8"/>
    <x v="33"/>
    <s v="Win 8"/>
    <x v="1"/>
    <x v="0"/>
    <x v="0"/>
    <x v="239"/>
    <x v="239"/>
    <x v="1"/>
    <x v="1"/>
    <x v="0"/>
    <n v="1"/>
    <s v="Desktop/Laptop"/>
    <s v="Windows"/>
    <m/>
    <m/>
    <m/>
    <m/>
    <s v="Chrome"/>
    <s v="Firefox"/>
    <m/>
    <m/>
    <m/>
    <s v="Item Review"/>
    <s v="DataField"/>
    <s v="Active"/>
    <m/>
    <s v="Mohsin Asif"/>
    <s v="QA Engineer"/>
    <s v="QA"/>
    <s v="mohsin.asif@workplains.com"/>
    <d v="2014-04-16T00:00:00"/>
    <d v="1899-12-30T17:21:00"/>
    <s v="Week 15"/>
    <n v="10"/>
    <s v="April"/>
    <s v="Quarter 2"/>
    <n v="2014"/>
    <n v="0"/>
  </r>
  <r>
    <x v="245"/>
    <x v="1"/>
    <s v="QA Engineer"/>
    <s v="QA"/>
    <s v="mohsin.asif@workplains.com"/>
    <s v="Wednesday"/>
    <x v="55"/>
    <d v="1899-12-30T15:55:00"/>
    <x v="8"/>
    <x v="32"/>
    <s v="Win 8"/>
    <x v="1"/>
    <x v="1"/>
    <x v="1"/>
    <x v="240"/>
    <x v="240"/>
    <x v="1"/>
    <x v="4"/>
    <x v="1"/>
    <n v="1"/>
    <s v="Desktop/Laptop"/>
    <s v="Windows"/>
    <m/>
    <m/>
    <m/>
    <m/>
    <s v="Chrome"/>
    <s v="Firefox"/>
    <m/>
    <m/>
    <m/>
    <s v="Item Review"/>
    <s v="DataField"/>
    <s v="Active"/>
    <m/>
    <s v="Mohsin Asif"/>
    <s v="QA Engineer"/>
    <s v="QA"/>
    <s v="mohsin.asif@workplains.com"/>
    <d v="2014-04-16T00:00:00"/>
    <d v="1899-12-30T11:52:00"/>
    <s v="Week 15"/>
    <n v="9"/>
    <s v="April"/>
    <s v="Quarter 2"/>
    <n v="2014"/>
    <n v="0"/>
  </r>
  <r>
    <x v="246"/>
    <x v="1"/>
    <s v="QA Engineer"/>
    <s v="QA"/>
    <s v="mohsin.asif@workplains.com"/>
    <s v="Wednesday"/>
    <x v="55"/>
    <d v="1899-12-30T13:40:00"/>
    <x v="8"/>
    <x v="13"/>
    <s v="Win 8"/>
    <x v="1"/>
    <x v="0"/>
    <x v="0"/>
    <x v="241"/>
    <x v="241"/>
    <x v="1"/>
    <x v="1"/>
    <x v="0"/>
    <n v="1"/>
    <s v="Desktop/Laptop"/>
    <s v="Windows"/>
    <m/>
    <m/>
    <m/>
    <m/>
    <s v="Chrome"/>
    <s v="Firefox"/>
    <m/>
    <m/>
    <m/>
    <s v="Item Review"/>
    <s v="DataField"/>
    <s v="Active"/>
    <m/>
    <s v="Mohsin Asif"/>
    <s v="QA Engineer"/>
    <s v="QA"/>
    <s v="mohsin.asif@workplains.com"/>
    <d v="2014-04-16T00:00:00"/>
    <d v="1899-12-30T18:04:00"/>
    <s v="Week 15"/>
    <n v="9"/>
    <s v="April"/>
    <s v="Quarter 2"/>
    <n v="2014"/>
    <n v="0"/>
  </r>
  <r>
    <x v="247"/>
    <x v="1"/>
    <s v="QA Engineer"/>
    <s v="QA"/>
    <s v="mohsin.asif@workplains.com"/>
    <s v="Wednesday"/>
    <x v="55"/>
    <d v="1899-12-30T12:35:00"/>
    <x v="8"/>
    <x v="0"/>
    <s v="Win 8"/>
    <x v="1"/>
    <x v="0"/>
    <x v="0"/>
    <x v="242"/>
    <x v="242"/>
    <x v="1"/>
    <x v="1"/>
    <x v="0"/>
    <n v="1"/>
    <s v="Desktop/Laptop"/>
    <s v="Windows"/>
    <m/>
    <m/>
    <m/>
    <m/>
    <s v="Chrome"/>
    <s v="Firefox"/>
    <m/>
    <m/>
    <m/>
    <s v="Item Review"/>
    <s v="DataField"/>
    <s v="Active"/>
    <m/>
    <s v="Mohsin Asif"/>
    <s v="QA Engineer"/>
    <s v="QA"/>
    <s v="mohsin.asif@workplains.com"/>
    <d v="2014-04-15T00:00:00"/>
    <d v="1899-12-30T11:15:00"/>
    <s v="Week 15"/>
    <n v="9"/>
    <s v="April"/>
    <s v="Quarter 2"/>
    <n v="2014"/>
    <n v="0"/>
  </r>
  <r>
    <x v="248"/>
    <x v="3"/>
    <s v="QA Engineer"/>
    <s v="QA"/>
    <s v="mohsin.asif@workplains.com"/>
    <s v="Monday"/>
    <x v="56"/>
    <d v="1899-12-30T13:05:00"/>
    <x v="9"/>
    <x v="3"/>
    <s v="Win 8"/>
    <x v="0"/>
    <x v="0"/>
    <x v="0"/>
    <x v="5"/>
    <x v="243"/>
    <x v="1"/>
    <x v="3"/>
    <x v="0"/>
    <n v="1"/>
    <s v="Desktop/Laptop"/>
    <s v="Windows"/>
    <m/>
    <s v="Internet Explorer 11"/>
    <m/>
    <m/>
    <s v="Chrome"/>
    <s v="Firefox"/>
    <m/>
    <m/>
    <m/>
    <s v="Item Review"/>
    <s v="DataField"/>
    <s v="Active"/>
    <m/>
    <s v="Mohsin Asif"/>
    <s v="QA Engineer"/>
    <s v="QA"/>
    <s v="mohsin.asif@workplains.com"/>
    <d v="2014-05-02T00:00:00"/>
    <d v="1899-12-30T15:33:00"/>
    <s v="Week 15"/>
    <n v="7"/>
    <s v="April"/>
    <s v="Quarter 2"/>
    <n v="2014"/>
    <n v="0"/>
  </r>
  <r>
    <x v="249"/>
    <x v="0"/>
    <s v="QA Engineer"/>
    <s v="QA"/>
    <s v="mianbilaleng@gmail.com"/>
    <s v="Friday"/>
    <x v="57"/>
    <d v="1899-12-30T11:56:00"/>
    <x v="9"/>
    <x v="13"/>
    <s v="Win 8.1"/>
    <x v="0"/>
    <x v="0"/>
    <x v="0"/>
    <x v="243"/>
    <x v="244"/>
    <x v="1"/>
    <x v="5"/>
    <x v="0"/>
    <n v="1"/>
    <s v="Desktop/Laptop"/>
    <s v="Windows"/>
    <m/>
    <m/>
    <m/>
    <m/>
    <m/>
    <m/>
    <m/>
    <m/>
    <m/>
    <s v="Item Review"/>
    <s v="DataField"/>
    <s v="Active"/>
    <m/>
    <s v="Bilal Arain"/>
    <s v="QA Engineer"/>
    <s v="QA"/>
    <s v="mianbilaleng@gmail.com"/>
    <d v="2014-04-04T00:00:00"/>
    <d v="1899-12-30T11:58:00"/>
    <s v="Week 14"/>
    <n v="4"/>
    <s v="April"/>
    <s v="Quarter 2"/>
    <n v="2014"/>
    <n v="0"/>
  </r>
  <r>
    <x v="250"/>
    <x v="0"/>
    <s v="QA Engineer"/>
    <s v="QA"/>
    <s v="mianbilaleng@gmail.com"/>
    <s v="Tuesday"/>
    <x v="58"/>
    <d v="1899-12-30T12:20:00"/>
    <x v="10"/>
    <x v="2"/>
    <s v="Win 8"/>
    <x v="0"/>
    <x v="0"/>
    <x v="0"/>
    <x v="244"/>
    <x v="245"/>
    <x v="1"/>
    <x v="1"/>
    <x v="0"/>
    <n v="1"/>
    <s v="Desktop/Laptop"/>
    <s v="Windows"/>
    <m/>
    <m/>
    <m/>
    <m/>
    <m/>
    <s v="Firefox"/>
    <m/>
    <m/>
    <m/>
    <s v="Item Review"/>
    <s v="DataField"/>
    <s v="Active"/>
    <m/>
    <s v="Bilal Arain"/>
    <s v="QA Engineer"/>
    <s v="QA"/>
    <s v="mianbilaleng@gmail.com"/>
    <d v="2014-04-02T00:00:00"/>
    <d v="1899-12-30T10:45:00"/>
    <s v="Week 14"/>
    <n v="1"/>
    <s v="April"/>
    <s v="Quarter 2"/>
    <n v="2014"/>
    <n v="0"/>
  </r>
  <r>
    <x v="251"/>
    <x v="0"/>
    <s v="QA Engineer"/>
    <s v="QA"/>
    <s v="mianbilaleng@gmail.com"/>
    <s v="Tuesday"/>
    <x v="58"/>
    <d v="1899-12-30T12:09:00"/>
    <x v="10"/>
    <x v="0"/>
    <s v="Win 8"/>
    <x v="0"/>
    <x v="1"/>
    <x v="1"/>
    <x v="245"/>
    <x v="246"/>
    <x v="1"/>
    <x v="6"/>
    <x v="1"/>
    <n v="1"/>
    <s v="Desktop/Laptop"/>
    <s v="Windows"/>
    <m/>
    <m/>
    <m/>
    <m/>
    <m/>
    <s v="Firefox"/>
    <m/>
    <m/>
    <m/>
    <s v="Item Review"/>
    <s v="DataField"/>
    <s v="Active"/>
    <m/>
    <s v="Bilal Arain"/>
    <s v="QA Engineer"/>
    <s v="QA"/>
    <s v="mianbilaleng@gmail.com"/>
    <d v="2014-04-02T00:00:00"/>
    <d v="1899-12-30T10:47:00"/>
    <s v="Week 14"/>
    <n v="1"/>
    <s v="April"/>
    <s v="Quarter 2"/>
    <n v="2014"/>
    <n v="0"/>
  </r>
  <r>
    <x v="252"/>
    <x v="0"/>
    <s v="QA Engineer"/>
    <s v="QA"/>
    <s v="mianbilaleng@gmail.com"/>
    <s v="Monday"/>
    <x v="59"/>
    <d v="1899-12-30T11:21:00"/>
    <x v="11"/>
    <x v="0"/>
    <s v="Win 8"/>
    <x v="0"/>
    <x v="0"/>
    <x v="0"/>
    <x v="246"/>
    <x v="247"/>
    <x v="1"/>
    <x v="1"/>
    <x v="0"/>
    <n v="1"/>
    <s v="Desktop/Laptop"/>
    <s v="Windows"/>
    <m/>
    <m/>
    <m/>
    <m/>
    <m/>
    <s v="Firefox"/>
    <m/>
    <m/>
    <m/>
    <s v="Item Review"/>
    <s v="DataField"/>
    <s v="Active"/>
    <m/>
    <s v="Bilal Arain"/>
    <s v="QA Engineer"/>
    <s v="QA"/>
    <s v="mianbilaleng@gmail.com"/>
    <d v="2014-04-15T00:00:00"/>
    <d v="1899-12-30T16:06:00"/>
    <s v="Week 14"/>
    <n v="31"/>
    <s v="March"/>
    <s v="Quarter 1"/>
    <n v="2014"/>
    <n v="0"/>
  </r>
  <r>
    <x v="253"/>
    <x v="0"/>
    <s v="QA Engineer"/>
    <s v="QA"/>
    <s v="mianbilaleng@gmail.com"/>
    <s v="Thursday"/>
    <x v="60"/>
    <d v="1899-12-30T11:45:00"/>
    <x v="12"/>
    <x v="13"/>
    <s v="Win 8"/>
    <x v="0"/>
    <x v="1"/>
    <x v="1"/>
    <x v="172"/>
    <x v="248"/>
    <x v="1"/>
    <x v="1"/>
    <x v="1"/>
    <n v="1"/>
    <s v="Desktop/Laptop"/>
    <s v="Windows"/>
    <m/>
    <m/>
    <m/>
    <m/>
    <m/>
    <m/>
    <m/>
    <m/>
    <m/>
    <s v="Item Review"/>
    <s v="DataField"/>
    <s v="Active"/>
    <m/>
    <s v="Bilal Arain"/>
    <s v="QA Engineer"/>
    <s v="QA"/>
    <s v="mianbilaleng@gmail.com"/>
    <d v="2014-04-02T00:00:00"/>
    <d v="1899-12-30T11:44:00"/>
    <s v="Week 13"/>
    <n v="27"/>
    <s v="March"/>
    <s v="Quarter 1"/>
    <n v="2014"/>
    <n v="0"/>
  </r>
  <r>
    <x v="254"/>
    <x v="1"/>
    <s v="Web Developer"/>
    <s v="QA"/>
    <s v="mohsin_asif786@hotmail.com"/>
    <s v="Friday"/>
    <x v="61"/>
    <d v="1899-12-30T16:22:00"/>
    <x v="11"/>
    <x v="13"/>
    <s v="Win 8"/>
    <x v="0"/>
    <x v="1"/>
    <x v="1"/>
    <x v="247"/>
    <x v="249"/>
    <x v="1"/>
    <x v="1"/>
    <x v="1"/>
    <n v="1"/>
    <s v="Desktop/Laptop"/>
    <s v="Windows"/>
    <m/>
    <s v="Internet Explorer 11"/>
    <m/>
    <m/>
    <s v="Chrome"/>
    <s v="Firefox"/>
    <m/>
    <m/>
    <m/>
    <s v="Item Review"/>
    <s v="DataField"/>
    <s v="Active"/>
    <m/>
    <s v="Mohsin Asif"/>
    <s v="Web Developer"/>
    <s v="Work Plains Pvt Ltd"/>
    <s v="mohsin_asif786@hotmail.com"/>
    <d v="2014-04-17T00:00:00"/>
    <d v="1899-12-30T16:11:00"/>
    <s v="Week 12"/>
    <n v="21"/>
    <s v="March"/>
    <s v="Quarter 1"/>
    <n v="2014"/>
    <n v="0"/>
  </r>
  <r>
    <x v="255"/>
    <x v="1"/>
    <s v="Web Developer"/>
    <s v="QA"/>
    <s v="mohsin_asif786@hotmail.com"/>
    <s v="Friday"/>
    <x v="61"/>
    <d v="1899-12-30T15:34:00"/>
    <x v="11"/>
    <x v="18"/>
    <s v="Win 8"/>
    <x v="0"/>
    <x v="0"/>
    <x v="0"/>
    <x v="248"/>
    <x v="250"/>
    <x v="1"/>
    <x v="1"/>
    <x v="0"/>
    <n v="1"/>
    <s v="Desktop/Laptop"/>
    <s v="Windows"/>
    <m/>
    <s v="Internet Explorer 11"/>
    <m/>
    <m/>
    <s v="Chrome"/>
    <s v="Firefox"/>
    <m/>
    <m/>
    <m/>
    <s v="Item Review"/>
    <s v="DataField"/>
    <s v="Active"/>
    <m/>
    <s v="Mohsin Asif"/>
    <s v="Web Developer"/>
    <s v="Work Plains Pvt Ltd"/>
    <s v="mohsin_asif786@hotmail.com"/>
    <d v="2014-04-17T00:00:00"/>
    <d v="1899-12-30T16:06:00"/>
    <s v="Week 12"/>
    <n v="21"/>
    <s v="March"/>
    <s v="Quarter 1"/>
    <n v="2014"/>
    <n v="0"/>
  </r>
  <r>
    <x v="256"/>
    <x v="1"/>
    <s v="Web Developer"/>
    <s v="QA"/>
    <s v="mohsin_asif786@hotmail.com"/>
    <s v="Friday"/>
    <x v="61"/>
    <d v="1899-12-30T13:45:00"/>
    <x v="11"/>
    <x v="0"/>
    <s v="Win 8"/>
    <x v="0"/>
    <x v="0"/>
    <x v="0"/>
    <x v="249"/>
    <x v="251"/>
    <x v="1"/>
    <x v="1"/>
    <x v="0"/>
    <n v="1"/>
    <s v="Desktop/Laptop"/>
    <s v="Windows"/>
    <m/>
    <m/>
    <m/>
    <m/>
    <m/>
    <m/>
    <m/>
    <m/>
    <m/>
    <s v="Item Review"/>
    <s v="DataField"/>
    <s v="Active"/>
    <m/>
    <s v="Mohsin Asif"/>
    <s v="Web Developer"/>
    <s v="Work Plains Pvt Ltd"/>
    <s v="mohsin_asif786@hotmail.com"/>
    <d v="2014-04-15T00:00:00"/>
    <d v="1899-12-30T16:57:00"/>
    <s v="Week 12"/>
    <n v="21"/>
    <s v="March"/>
    <s v="Quarter 1"/>
    <n v="2014"/>
    <n v="0"/>
  </r>
  <r>
    <x v="257"/>
    <x v="1"/>
    <s v="Web Developer"/>
    <s v="QA"/>
    <s v="mohsin_asif786@hotmail.com"/>
    <s v="Friday"/>
    <x v="61"/>
    <d v="1899-12-30T12:13:00"/>
    <x v="12"/>
    <x v="0"/>
    <s v="Win 8"/>
    <x v="0"/>
    <x v="0"/>
    <x v="0"/>
    <x v="250"/>
    <x v="252"/>
    <x v="1"/>
    <x v="1"/>
    <x v="0"/>
    <n v="1"/>
    <s v="Desktop/Laptop"/>
    <s v="Windows"/>
    <m/>
    <m/>
    <m/>
    <m/>
    <m/>
    <m/>
    <m/>
    <m/>
    <m/>
    <s v="Item Review"/>
    <s v="DataField"/>
    <s v="Active"/>
    <m/>
    <s v="Mohsin Asif"/>
    <s v="Web Developer"/>
    <s v="QA"/>
    <s v="mohsin_asif786@hotmail.com"/>
    <d v="2014-04-01T00:00:00"/>
    <d v="1899-12-30T17:36:00"/>
    <s v="Week 12"/>
    <n v="21"/>
    <s v="March"/>
    <s v="Quarter 1"/>
    <n v="2014"/>
    <n v="0"/>
  </r>
  <r>
    <x v="258"/>
    <x v="1"/>
    <s v="Web Developer"/>
    <s v="QA"/>
    <s v="mohsin_asif786@hotmail.com"/>
    <s v="Friday"/>
    <x v="61"/>
    <d v="1899-12-30T12:06:00"/>
    <x v="12"/>
    <x v="18"/>
    <s v="Win 8"/>
    <x v="0"/>
    <x v="0"/>
    <x v="0"/>
    <x v="251"/>
    <x v="253"/>
    <x v="1"/>
    <x v="1"/>
    <x v="0"/>
    <n v="1"/>
    <s v="Desktop/Laptop"/>
    <s v="Windows"/>
    <m/>
    <m/>
    <m/>
    <m/>
    <m/>
    <m/>
    <m/>
    <m/>
    <m/>
    <s v="Item Review"/>
    <s v="DataField"/>
    <s v="Active"/>
    <m/>
    <s v="Mohsin Asif"/>
    <s v="Web Developer"/>
    <s v="QA"/>
    <s v="mohsin_asif786@hotmail.com"/>
    <d v="2014-03-31T00:00:00"/>
    <d v="1899-12-30T10:53:00"/>
    <s v="Week 12"/>
    <n v="21"/>
    <s v="March"/>
    <s v="Quarter 1"/>
    <n v="2014"/>
    <n v="0"/>
  </r>
  <r>
    <x v="259"/>
    <x v="1"/>
    <s v="Web Developer"/>
    <s v="QA"/>
    <s v="mohsin_asif786@hotmail.com"/>
    <s v="Friday"/>
    <x v="61"/>
    <d v="1899-12-30T12:01:00"/>
    <x v="12"/>
    <x v="2"/>
    <s v="Win 8"/>
    <x v="0"/>
    <x v="0"/>
    <x v="0"/>
    <x v="252"/>
    <x v="254"/>
    <x v="1"/>
    <x v="1"/>
    <x v="0"/>
    <n v="1"/>
    <s v="Desktop/Laptop"/>
    <s v="Windows"/>
    <m/>
    <m/>
    <m/>
    <m/>
    <m/>
    <m/>
    <m/>
    <m/>
    <m/>
    <s v="Item Review"/>
    <s v="DataField"/>
    <s v="Active"/>
    <m/>
    <s v="Mohsin Asif"/>
    <s v="Web Developer"/>
    <s v="QA"/>
    <s v="mohsin_asif786@hotmail.com"/>
    <d v="2014-04-01T00:00:00"/>
    <d v="1899-12-30T14:57:00"/>
    <s v="Week 12"/>
    <n v="21"/>
    <s v="March"/>
    <s v="Quarter 1"/>
    <n v="2014"/>
    <n v="0"/>
  </r>
  <r>
    <x v="260"/>
    <x v="1"/>
    <s v="Web Developer"/>
    <s v="QA"/>
    <s v="mohsin_asif786@hotmail.com"/>
    <s v="Friday"/>
    <x v="61"/>
    <d v="1899-12-30T11:42:00"/>
    <x v="12"/>
    <x v="10"/>
    <s v="Win 8"/>
    <x v="0"/>
    <x v="0"/>
    <x v="0"/>
    <x v="253"/>
    <x v="255"/>
    <x v="1"/>
    <x v="1"/>
    <x v="0"/>
    <n v="1"/>
    <s v="Desktop/Laptop"/>
    <s v="Windows"/>
    <m/>
    <m/>
    <m/>
    <m/>
    <m/>
    <m/>
    <m/>
    <m/>
    <m/>
    <s v="Item Review"/>
    <s v="DataField"/>
    <s v="Active"/>
    <m/>
    <s v="Mohsin Asif"/>
    <s v="Web Developer"/>
    <s v="QA"/>
    <s v="mohsin_asif786@hotmail.com"/>
    <d v="2014-04-02T00:00:00"/>
    <d v="1899-12-30T11:06:00"/>
    <s v="Week 12"/>
    <n v="21"/>
    <s v="March"/>
    <s v="Quarter 1"/>
    <n v="2014"/>
    <n v="0"/>
  </r>
  <r>
    <x v="261"/>
    <x v="1"/>
    <s v="Web Developer"/>
    <s v="QA"/>
    <s v="mohsin_asif786@hotmail.com"/>
    <s v="Friday"/>
    <x v="61"/>
    <d v="1899-12-30T10:40:00"/>
    <x v="11"/>
    <x v="6"/>
    <s v="Win 8"/>
    <x v="0"/>
    <x v="0"/>
    <x v="0"/>
    <x v="254"/>
    <x v="256"/>
    <x v="1"/>
    <x v="1"/>
    <x v="0"/>
    <n v="1"/>
    <s v="Desktop/Laptop"/>
    <s v="Windows"/>
    <m/>
    <s v="Internet Explorer 11"/>
    <m/>
    <m/>
    <s v="Chrome"/>
    <s v="Firefox"/>
    <m/>
    <m/>
    <m/>
    <s v="Item Review"/>
    <s v="DataField"/>
    <s v="Active"/>
    <m/>
    <s v="Mohsin Asif"/>
    <s v="Web Developer"/>
    <s v="Work Plains Pvt Ltd"/>
    <s v="mohsin_asif786@hotmail.com"/>
    <d v="2014-05-05T00:00:00"/>
    <d v="1899-12-30T16:58:00"/>
    <s v="Week 12"/>
    <n v="21"/>
    <s v="March"/>
    <s v="Quarter 1"/>
    <n v="2014"/>
    <n v="0"/>
  </r>
  <r>
    <x v="262"/>
    <x v="1"/>
    <s v="Web Developer"/>
    <s v="QA"/>
    <s v="mohsin_asif786@hotmail.com"/>
    <s v="Wednesday"/>
    <x v="62"/>
    <d v="1899-12-30T15:41:00"/>
    <x v="12"/>
    <x v="2"/>
    <s v="Win 8"/>
    <x v="0"/>
    <x v="0"/>
    <x v="0"/>
    <x v="255"/>
    <x v="257"/>
    <x v="1"/>
    <x v="1"/>
    <x v="0"/>
    <n v="1"/>
    <s v="Desktop/Laptop"/>
    <s v="Windows"/>
    <m/>
    <m/>
    <m/>
    <m/>
    <m/>
    <m/>
    <m/>
    <m/>
    <m/>
    <s v="Item Review"/>
    <s v="DataField"/>
    <s v="Active"/>
    <m/>
    <s v="Mohsin Asif"/>
    <s v="Web Developer"/>
    <s v="QA"/>
    <s v="mohsin_asif786@hotmail.com"/>
    <d v="2014-04-02T00:00:00"/>
    <d v="1899-12-30T11:00:00"/>
    <s v="Week 11"/>
    <n v="12"/>
    <s v="March"/>
    <s v="Quarter 1"/>
    <n v="2014"/>
    <n v="0"/>
  </r>
  <r>
    <x v="263"/>
    <x v="0"/>
    <s v="QA Engineer"/>
    <s v="QA"/>
    <s v="mianbilaleng@gmail.com"/>
    <s v="Monday"/>
    <x v="63"/>
    <d v="1899-12-30T15:47:00"/>
    <x v="11"/>
    <x v="2"/>
    <s v="Win 8"/>
    <x v="0"/>
    <x v="0"/>
    <x v="0"/>
    <x v="256"/>
    <x v="258"/>
    <x v="1"/>
    <x v="1"/>
    <x v="0"/>
    <n v="1"/>
    <s v="Desktop/Laptop"/>
    <s v="Windows"/>
    <m/>
    <m/>
    <m/>
    <m/>
    <m/>
    <m/>
    <m/>
    <m/>
    <m/>
    <s v="Item Review"/>
    <s v="DataField"/>
    <s v="Active"/>
    <m/>
    <s v="Bilal Arain"/>
    <s v="QA Engineer"/>
    <s v="QA"/>
    <s v="mianbilaleng@gmail.com"/>
    <d v="2014-04-16T00:00:00"/>
    <d v="1899-12-30T16:46:00"/>
    <s v="Week 11"/>
    <n v="10"/>
    <s v="March"/>
    <s v="Quarter 1"/>
    <n v="2014"/>
    <n v="0"/>
  </r>
  <r>
    <x v="264"/>
    <x v="0"/>
    <s v="QA Engineer"/>
    <s v="QA"/>
    <s v="mianbilaleng@gmail.com"/>
    <s v="Monday"/>
    <x v="63"/>
    <d v="1899-12-30T14:42:00"/>
    <x v="12"/>
    <x v="39"/>
    <s v="Win 8"/>
    <x v="0"/>
    <x v="0"/>
    <x v="0"/>
    <x v="257"/>
    <x v="259"/>
    <x v="1"/>
    <x v="7"/>
    <x v="0"/>
    <n v="1"/>
    <s v="Desktop/Laptop"/>
    <s v="Windows"/>
    <m/>
    <m/>
    <m/>
    <m/>
    <m/>
    <m/>
    <m/>
    <m/>
    <m/>
    <s v="Item Review"/>
    <s v="DataField"/>
    <s v="Active"/>
    <m/>
    <s v="Bilal Arain"/>
    <s v="QA Engineer"/>
    <s v="QA"/>
    <s v="mianbilaleng@gmail.com"/>
    <d v="2014-04-02T00:00:00"/>
    <d v="1899-12-30T14:54:00"/>
    <s v="Week 11"/>
    <n v="10"/>
    <s v="March"/>
    <s v="Quarter 1"/>
    <n v="2014"/>
    <n v="0"/>
  </r>
  <r>
    <x v="265"/>
    <x v="1"/>
    <s v="Web Developer"/>
    <s v="QA"/>
    <s v="mohsin_asif786@hotmail.com"/>
    <s v="Monday"/>
    <x v="63"/>
    <d v="1899-12-30T14:41:00"/>
    <x v="11"/>
    <x v="13"/>
    <s v="Win 8"/>
    <x v="0"/>
    <x v="0"/>
    <x v="0"/>
    <x v="258"/>
    <x v="260"/>
    <x v="1"/>
    <x v="3"/>
    <x v="1"/>
    <n v="1"/>
    <s v="Desktop/Laptop"/>
    <s v="Windows"/>
    <m/>
    <m/>
    <m/>
    <m/>
    <s v="Chrome"/>
    <m/>
    <m/>
    <m/>
    <m/>
    <s v="Item Review"/>
    <s v="DataField"/>
    <s v="Active"/>
    <m/>
    <s v="Mohsin Asif"/>
    <s v="Web Developer"/>
    <s v="Work Plains Pvt Ltd"/>
    <s v="mohsin_asif786@hotmail.com"/>
    <d v="2014-04-16T00:00:00"/>
    <d v="1899-12-30T15:57:00"/>
    <s v="Week 11"/>
    <n v="10"/>
    <s v="March"/>
    <s v="Quarter 1"/>
    <n v="2014"/>
    <n v="0"/>
  </r>
  <r>
    <x v="266"/>
    <x v="1"/>
    <s v="Web Developer"/>
    <s v="QA"/>
    <s v="mohsin_asif786@hotmail.com"/>
    <s v="Monday"/>
    <x v="63"/>
    <d v="1899-12-30T13:14:00"/>
    <x v="12"/>
    <x v="40"/>
    <s v="Win 8"/>
    <x v="0"/>
    <x v="0"/>
    <x v="0"/>
    <x v="259"/>
    <x v="261"/>
    <x v="1"/>
    <x v="1"/>
    <x v="1"/>
    <n v="1"/>
    <s v="Desktop/Laptop"/>
    <s v="Windows"/>
    <m/>
    <m/>
    <m/>
    <m/>
    <m/>
    <m/>
    <m/>
    <m/>
    <m/>
    <s v="Item Review"/>
    <s v="DataField"/>
    <s v="Active"/>
    <m/>
    <s v="Mohsin Asif"/>
    <s v="Web Developer"/>
    <s v="QA"/>
    <s v="mohsin_asif786@hotmail.com"/>
    <d v="2014-04-02T00:00:00"/>
    <d v="1899-12-30T10:43:00"/>
    <s v="Week 11"/>
    <n v="10"/>
    <s v="March"/>
    <s v="Quarter 1"/>
    <n v="2014"/>
    <n v="0"/>
  </r>
  <r>
    <x v="267"/>
    <x v="0"/>
    <s v="QA Engineer"/>
    <s v="QA"/>
    <s v="mianbilaleng@gmail.com"/>
    <s v="Monday"/>
    <x v="63"/>
    <d v="1899-12-30T12:19:00"/>
    <x v="12"/>
    <x v="13"/>
    <s v="Win 8"/>
    <x v="0"/>
    <x v="0"/>
    <x v="0"/>
    <x v="260"/>
    <x v="262"/>
    <x v="1"/>
    <x v="6"/>
    <x v="0"/>
    <n v="1"/>
    <s v="Desktop/Laptop"/>
    <s v="Windows"/>
    <m/>
    <m/>
    <m/>
    <m/>
    <m/>
    <m/>
    <m/>
    <m/>
    <m/>
    <s v="Item Review"/>
    <s v="DataField"/>
    <s v="Active"/>
    <m/>
    <s v="Bilal Arain"/>
    <s v="QA Engineer"/>
    <s v="QA"/>
    <s v="mianbilaleng@gmail.com"/>
    <d v="2014-04-02T00:00:00"/>
    <d v="1899-12-30T14:46:00"/>
    <s v="Week 11"/>
    <n v="10"/>
    <s v="March"/>
    <s v="Quarter 1"/>
    <n v="2014"/>
    <n v="0"/>
  </r>
  <r>
    <x v="268"/>
    <x v="0"/>
    <s v="QA Engineer"/>
    <s v="QA"/>
    <s v="mianbilaleng@gmail.com"/>
    <s v="Monday"/>
    <x v="63"/>
    <d v="1899-12-30T10:47:00"/>
    <x v="11"/>
    <x v="41"/>
    <s v="Win 8"/>
    <x v="0"/>
    <x v="0"/>
    <x v="0"/>
    <x v="261"/>
    <x v="263"/>
    <x v="1"/>
    <x v="1"/>
    <x v="0"/>
    <n v="1"/>
    <s v="Desktop/Laptop"/>
    <s v="Windows"/>
    <m/>
    <m/>
    <m/>
    <m/>
    <m/>
    <s v="Firefox"/>
    <m/>
    <m/>
    <m/>
    <s v="Item Review"/>
    <s v="DataField"/>
    <s v="Active"/>
    <m/>
    <s v="Bilal Arain"/>
    <s v="QA Engineer"/>
    <s v="QA"/>
    <s v="mianbilaleng@gmail.com"/>
    <d v="2014-04-16T00:00:00"/>
    <d v="1899-12-30T16:15:00"/>
    <s v="Week 11"/>
    <n v="10"/>
    <s v="March"/>
    <s v="Quarter 1"/>
    <n v="2014"/>
    <n v="0"/>
  </r>
  <r>
    <x v="269"/>
    <x v="1"/>
    <s v="Web Developer"/>
    <s v="QA"/>
    <s v="mohsin_asif786@hotmail.com"/>
    <s v="Friday"/>
    <x v="64"/>
    <d v="1899-12-30T12:02:00"/>
    <x v="11"/>
    <x v="25"/>
    <s v="Win 8"/>
    <x v="0"/>
    <x v="0"/>
    <x v="0"/>
    <x v="262"/>
    <x v="264"/>
    <x v="1"/>
    <x v="5"/>
    <x v="0"/>
    <n v="1"/>
    <s v="Desktop/Laptop"/>
    <s v="Windows"/>
    <m/>
    <m/>
    <m/>
    <m/>
    <s v="Chrome"/>
    <m/>
    <m/>
    <m/>
    <m/>
    <s v="Item Review"/>
    <s v="DataField"/>
    <s v="Active"/>
    <m/>
    <s v="Mohsin Asif"/>
    <s v="Web Developer"/>
    <s v="Work Plains Pvt Ltd"/>
    <s v="mohsin_asif786@hotmail.com"/>
    <d v="2014-04-16T00:00:00"/>
    <d v="1899-12-30T15:57:00"/>
    <s v="Week 10"/>
    <n v="7"/>
    <s v="March"/>
    <s v="Quarter 1"/>
    <n v="2014"/>
    <n v="0"/>
  </r>
  <r>
    <x v="270"/>
    <x v="0"/>
    <s v="QA Engineer"/>
    <s v="QA"/>
    <s v="mianbilaleng@gmail.com"/>
    <s v="Friday"/>
    <x v="64"/>
    <d v="1899-12-30T11:58:00"/>
    <x v="12"/>
    <x v="42"/>
    <s v="Win 8"/>
    <x v="0"/>
    <x v="0"/>
    <x v="2"/>
    <x v="263"/>
    <x v="265"/>
    <x v="1"/>
    <x v="1"/>
    <x v="1"/>
    <n v="1"/>
    <s v="Desktop/Laptop"/>
    <s v="Windows"/>
    <m/>
    <m/>
    <m/>
    <m/>
    <m/>
    <m/>
    <m/>
    <m/>
    <m/>
    <s v="Item Review"/>
    <s v="DataField"/>
    <s v="Active"/>
    <m/>
    <s v="Bilal Arain"/>
    <s v="QA Engineer"/>
    <s v="QA"/>
    <s v="mianbilaleng@gmail.com"/>
    <d v="2014-04-02T00:00:00"/>
    <d v="1899-12-30T10:40:00"/>
    <s v="Week 10"/>
    <n v="7"/>
    <s v="March"/>
    <s v="Quarter 1"/>
    <n v="2014"/>
    <n v="0"/>
  </r>
  <r>
    <x v="271"/>
    <x v="1"/>
    <s v="Web Developer"/>
    <s v="QA"/>
    <s v="mohsin_asif786@hotmail.com"/>
    <s v="Friday"/>
    <x v="64"/>
    <d v="1899-12-30T11:46:00"/>
    <x v="12"/>
    <x v="25"/>
    <s v="Win 8"/>
    <x v="0"/>
    <x v="0"/>
    <x v="0"/>
    <x v="264"/>
    <x v="266"/>
    <x v="1"/>
    <x v="1"/>
    <x v="0"/>
    <n v="1"/>
    <s v="Desktop/Laptop"/>
    <s v="Windows"/>
    <m/>
    <m/>
    <m/>
    <m/>
    <m/>
    <m/>
    <m/>
    <m/>
    <m/>
    <s v="Item Review"/>
    <s v="DataField"/>
    <s v="Active"/>
    <m/>
    <s v="Mohsin Asif"/>
    <s v="Web Developer"/>
    <s v="QA"/>
    <s v="mohsin_asif786@hotmail.com"/>
    <d v="2014-04-02T00:00:00"/>
    <d v="1899-12-30T10:49:00"/>
    <s v="Week 10"/>
    <n v="7"/>
    <s v="March"/>
    <s v="Quarter 1"/>
    <n v="2014"/>
    <n v="0"/>
  </r>
  <r>
    <x v="272"/>
    <x v="1"/>
    <s v="Web Developer"/>
    <s v="QA"/>
    <s v="mohsin_asif786@hotmail.com"/>
    <s v="Friday"/>
    <x v="64"/>
    <d v="1899-12-30T11:35:00"/>
    <x v="11"/>
    <x v="13"/>
    <s v="Win 8"/>
    <x v="0"/>
    <x v="0"/>
    <x v="0"/>
    <x v="265"/>
    <x v="267"/>
    <x v="1"/>
    <x v="1"/>
    <x v="1"/>
    <n v="1"/>
    <s v="Desktop/Laptop"/>
    <s v="Windows"/>
    <m/>
    <m/>
    <m/>
    <m/>
    <s v="Chrome"/>
    <s v="Firefox"/>
    <m/>
    <m/>
    <m/>
    <s v="Item Review"/>
    <s v="DataField"/>
    <s v="Active"/>
    <m/>
    <s v="Mohsin Asif"/>
    <s v="Web Developer"/>
    <s v="Work Plains Pvt Ltd"/>
    <s v="mohsin_asif786@hotmail.com"/>
    <d v="2014-04-17T00:00:00"/>
    <d v="1899-12-30T11:31:00"/>
    <s v="Week 10"/>
    <n v="7"/>
    <s v="March"/>
    <s v="Quarter 1"/>
    <n v="2014"/>
    <n v="0"/>
  </r>
  <r>
    <x v="273"/>
    <x v="1"/>
    <s v="Web Developer"/>
    <s v="QA"/>
    <s v="mohsin_asif786@hotmail.com"/>
    <s v="Friday"/>
    <x v="64"/>
    <d v="1899-12-30T10:43:00"/>
    <x v="11"/>
    <x v="26"/>
    <s v="Win 8"/>
    <x v="0"/>
    <x v="0"/>
    <x v="0"/>
    <x v="266"/>
    <x v="268"/>
    <x v="1"/>
    <x v="1"/>
    <x v="1"/>
    <n v="1"/>
    <s v="Desktop/Laptop"/>
    <s v="Windows"/>
    <m/>
    <m/>
    <m/>
    <m/>
    <s v="Chrome"/>
    <m/>
    <m/>
    <m/>
    <m/>
    <s v="Item Review"/>
    <s v="DataField"/>
    <s v="Active"/>
    <m/>
    <s v="Mohsin Asif"/>
    <s v="Web Developer"/>
    <s v="Work Plains Pvt Ltd"/>
    <s v="mohsin_asif786@hotmail.com"/>
    <d v="2014-04-15T00:00:00"/>
    <d v="1899-12-30T16:33:00"/>
    <s v="Week 10"/>
    <n v="7"/>
    <s v="March"/>
    <s v="Quarter 1"/>
    <n v="2014"/>
    <n v="0"/>
  </r>
  <r>
    <x v="274"/>
    <x v="1"/>
    <s v="Web Developer"/>
    <s v="QA"/>
    <s v="mohsin_asif786@hotmail.com"/>
    <s v="Thursday"/>
    <x v="65"/>
    <d v="1899-12-30T17:30:00"/>
    <x v="11"/>
    <x v="25"/>
    <s v="Win 8"/>
    <x v="0"/>
    <x v="0"/>
    <x v="0"/>
    <x v="267"/>
    <x v="269"/>
    <x v="1"/>
    <x v="1"/>
    <x v="1"/>
    <n v="1"/>
    <s v="Desktop/Laptop"/>
    <s v="Windows"/>
    <m/>
    <m/>
    <m/>
    <m/>
    <s v="Chrome"/>
    <s v="Firefox"/>
    <m/>
    <m/>
    <m/>
    <s v="Item Review"/>
    <s v="DataField"/>
    <s v="Active"/>
    <m/>
    <s v="Mohsin Asif"/>
    <s v="Web Developer"/>
    <s v="Work Plains Pvt Ltd"/>
    <s v="mohsin_asif786@hotmail.com"/>
    <d v="2014-04-17T00:00:00"/>
    <d v="1899-12-30T11:58:00"/>
    <s v="Week 10"/>
    <n v="6"/>
    <s v="March"/>
    <s v="Quarter 1"/>
    <n v="2014"/>
    <n v="0"/>
  </r>
  <r>
    <x v="275"/>
    <x v="1"/>
    <s v="Web Developer"/>
    <s v="QA"/>
    <s v="mohsin_asif786@hotmail.com"/>
    <s v="Thursday"/>
    <x v="65"/>
    <d v="1899-12-30T15:54:00"/>
    <x v="11"/>
    <x v="26"/>
    <s v="Win 8"/>
    <x v="0"/>
    <x v="0"/>
    <x v="0"/>
    <x v="268"/>
    <x v="270"/>
    <x v="1"/>
    <x v="1"/>
    <x v="1"/>
    <n v="1"/>
    <s v="Desktop/Laptop"/>
    <s v="Windows"/>
    <m/>
    <m/>
    <m/>
    <m/>
    <s v="Chrome"/>
    <s v="Firefox"/>
    <m/>
    <m/>
    <m/>
    <s v="Item Review"/>
    <s v="DataField"/>
    <s v="Active"/>
    <m/>
    <s v="Mohsin Asif"/>
    <s v="Web Developer"/>
    <s v="Work Plains Pvt Ltd"/>
    <s v="mohsin_asif786@hotmail.com"/>
    <d v="2014-04-17T00:00:00"/>
    <d v="1899-12-30T10:15:00"/>
    <s v="Week 10"/>
    <n v="6"/>
    <s v="March"/>
    <s v="Quarter 1"/>
    <n v="2014"/>
    <n v="0"/>
  </r>
  <r>
    <x v="276"/>
    <x v="1"/>
    <s v="Web Developer"/>
    <s v="QA"/>
    <s v="mohsin_asif786@hotmail.com"/>
    <s v="Thursday"/>
    <x v="65"/>
    <d v="1899-12-30T12:41:00"/>
    <x v="11"/>
    <x v="28"/>
    <s v="Win 8"/>
    <x v="0"/>
    <x v="1"/>
    <x v="1"/>
    <x v="172"/>
    <x v="172"/>
    <x v="1"/>
    <x v="5"/>
    <x v="0"/>
    <n v="1"/>
    <s v="Desktop/Laptop"/>
    <s v="Windows"/>
    <m/>
    <m/>
    <m/>
    <m/>
    <s v="Chrome"/>
    <m/>
    <m/>
    <m/>
    <m/>
    <s v="Item Review"/>
    <s v="DataField"/>
    <s v="Active"/>
    <m/>
    <s v="Mohsin Asif"/>
    <s v="Web Developer"/>
    <s v="Work Plains Pvt Ltd"/>
    <s v="mohsin_asif786@hotmail.com"/>
    <d v="2014-04-15T00:00:00"/>
    <d v="1899-12-30T16:34:00"/>
    <s v="Week 10"/>
    <n v="6"/>
    <s v="March"/>
    <s v="Quarter 1"/>
    <n v="2014"/>
    <n v="0"/>
  </r>
  <r>
    <x v="277"/>
    <x v="1"/>
    <s v="Web Developer"/>
    <s v="QA"/>
    <s v="mohsin_asif786@hotmail.com"/>
    <s v="Thursday"/>
    <x v="65"/>
    <d v="1899-12-30T12:30:00"/>
    <x v="11"/>
    <x v="28"/>
    <s v="Win 8"/>
    <x v="0"/>
    <x v="1"/>
    <x v="1"/>
    <x v="269"/>
    <x v="271"/>
    <x v="1"/>
    <x v="1"/>
    <x v="0"/>
    <n v="1"/>
    <s v="Desktop/Laptop"/>
    <s v="Windows"/>
    <m/>
    <m/>
    <m/>
    <m/>
    <s v="Chrome"/>
    <m/>
    <m/>
    <m/>
    <m/>
    <s v="Item Review"/>
    <s v="DataField"/>
    <s v="Active"/>
    <m/>
    <s v="Mohsin Asif"/>
    <s v="Web Developer"/>
    <s v="Work Plains Pvt Ltd"/>
    <s v="mohsin_asif786@hotmail.com"/>
    <d v="2014-04-15T00:00:00"/>
    <d v="1899-12-30T16:31:00"/>
    <s v="Week 10"/>
    <n v="6"/>
    <s v="March"/>
    <s v="Quarter 1"/>
    <n v="2014"/>
    <n v="0"/>
  </r>
  <r>
    <x v="278"/>
    <x v="0"/>
    <s v="QA Engineer"/>
    <s v="QA"/>
    <s v="mianbilaleng@gmail.com"/>
    <s v="Thursday"/>
    <x v="65"/>
    <d v="1899-12-30T12:10:00"/>
    <x v="11"/>
    <x v="12"/>
    <s v="Win 8"/>
    <x v="0"/>
    <x v="0"/>
    <x v="0"/>
    <x v="270"/>
    <x v="272"/>
    <x v="1"/>
    <x v="1"/>
    <x v="0"/>
    <n v="1"/>
    <s v="Desktop/Laptop"/>
    <s v="Windows"/>
    <m/>
    <m/>
    <m/>
    <m/>
    <m/>
    <m/>
    <m/>
    <m/>
    <m/>
    <s v="Item Review"/>
    <s v="DataField"/>
    <s v="Active"/>
    <m/>
    <s v="Bilal Arain"/>
    <s v="QA Engineer"/>
    <s v="QA"/>
    <s v="mianbilaleng@gmail.com"/>
    <d v="2014-04-15T00:00:00"/>
    <d v="1899-12-30T17:17:00"/>
    <s v="Week 10"/>
    <n v="6"/>
    <s v="March"/>
    <s v="Quarter 1"/>
    <n v="2014"/>
    <n v="0"/>
  </r>
  <r>
    <x v="279"/>
    <x v="0"/>
    <s v="QA Engineer"/>
    <s v="QA"/>
    <s v="mianbilaleng@gmail.com"/>
    <s v="Thursday"/>
    <x v="65"/>
    <d v="1899-12-30T11:53:00"/>
    <x v="12"/>
    <x v="12"/>
    <s v="Win 8"/>
    <x v="0"/>
    <x v="0"/>
    <x v="0"/>
    <x v="271"/>
    <x v="273"/>
    <x v="1"/>
    <x v="1"/>
    <x v="0"/>
    <n v="1"/>
    <s v="Desktop/Laptop"/>
    <s v="Windows"/>
    <m/>
    <m/>
    <m/>
    <m/>
    <m/>
    <m/>
    <m/>
    <m/>
    <m/>
    <s v="Item Review"/>
    <s v="DataField"/>
    <s v="Active"/>
    <m/>
    <s v="Bilal Arain"/>
    <s v="QA Engineer"/>
    <s v="QA"/>
    <s v="mianbilaleng@gmail.com"/>
    <d v="2014-04-02T00:00:00"/>
    <d v="1899-12-30T15:29:00"/>
    <s v="Week 10"/>
    <n v="6"/>
    <s v="March"/>
    <s v="Quarter 1"/>
    <n v="2014"/>
    <n v="0"/>
  </r>
  <r>
    <x v="280"/>
    <x v="0"/>
    <s v="QA Engineer"/>
    <s v="QA"/>
    <s v="mianbilaleng@gmail.com"/>
    <s v="Thursday"/>
    <x v="65"/>
    <d v="1899-12-30T10:10:00"/>
    <x v="11"/>
    <x v="6"/>
    <s v="Win 8"/>
    <x v="0"/>
    <x v="0"/>
    <x v="0"/>
    <x v="272"/>
    <x v="274"/>
    <x v="1"/>
    <x v="1"/>
    <x v="0"/>
    <n v="1"/>
    <s v="Desktop/Laptop"/>
    <s v="Windows"/>
    <m/>
    <m/>
    <m/>
    <m/>
    <m/>
    <s v="Firefox"/>
    <m/>
    <m/>
    <m/>
    <s v="Item Review"/>
    <s v="DataField"/>
    <s v="Active"/>
    <m/>
    <s v="Bilal Arain"/>
    <s v="QA Engineer"/>
    <s v="QA"/>
    <s v="mianbilaleng@gmail.com"/>
    <d v="2014-05-08T00:00:00"/>
    <d v="1899-12-30T16:16:00"/>
    <s v="Week 10"/>
    <n v="6"/>
    <s v="March"/>
    <s v="Quarter 1"/>
    <n v="2014"/>
    <n v="0"/>
  </r>
  <r>
    <x v="281"/>
    <x v="1"/>
    <s v="Web Developer"/>
    <s v="QA"/>
    <s v="mohsin_asif786@hotmail.com"/>
    <s v="Thursday"/>
    <x v="65"/>
    <d v="1899-12-30T10:07:00"/>
    <x v="11"/>
    <x v="28"/>
    <s v="Win 8"/>
    <x v="0"/>
    <x v="0"/>
    <x v="0"/>
    <x v="273"/>
    <x v="275"/>
    <x v="1"/>
    <x v="5"/>
    <x v="0"/>
    <n v="1"/>
    <s v="Desktop/Laptop"/>
    <s v="Windows"/>
    <m/>
    <m/>
    <m/>
    <m/>
    <s v="Chrome"/>
    <m/>
    <m/>
    <m/>
    <m/>
    <s v="Item Review"/>
    <s v="DataField"/>
    <s v="Active"/>
    <m/>
    <s v="Mohsin Asif"/>
    <s v="Web Developer"/>
    <s v="Work Plains Pvt Ltd"/>
    <s v="mohsin_asif786@hotmail.com"/>
    <d v="2014-04-16T00:00:00"/>
    <d v="1899-12-30T18:21:00"/>
    <s v="Week 10"/>
    <n v="6"/>
    <s v="March"/>
    <s v="Quarter 1"/>
    <n v="2014"/>
    <n v="0"/>
  </r>
  <r>
    <x v="282"/>
    <x v="1"/>
    <s v="Web Developer"/>
    <s v="QA"/>
    <s v="mohsin_asif786@hotmail.com"/>
    <s v="Thursday"/>
    <x v="65"/>
    <d v="1899-12-30T10:00:00"/>
    <x v="11"/>
    <x v="6"/>
    <s v="Win 8"/>
    <x v="0"/>
    <x v="0"/>
    <x v="0"/>
    <x v="274"/>
    <x v="276"/>
    <x v="1"/>
    <x v="3"/>
    <x v="0"/>
    <n v="1"/>
    <s v="Desktop/Laptop"/>
    <s v="Windows"/>
    <m/>
    <m/>
    <m/>
    <m/>
    <s v="Chrome"/>
    <m/>
    <m/>
    <m/>
    <m/>
    <s v="Item Review"/>
    <s v="DataField"/>
    <s v="Active"/>
    <m/>
    <s v="Mohsin Asif"/>
    <s v="Web Developer"/>
    <s v="Work Plains Pvt Ltd"/>
    <s v="mohsin_asif786@hotmail.com"/>
    <d v="2014-04-16T00:00:00"/>
    <d v="1899-12-30T15:56:00"/>
    <s v="Week 10"/>
    <n v="6"/>
    <s v="March"/>
    <s v="Quarter 1"/>
    <n v="2014"/>
    <n v="0"/>
  </r>
  <r>
    <x v="283"/>
    <x v="0"/>
    <s v="QA Engineer"/>
    <s v="QA"/>
    <s v="mianbilaleng@gmail.com"/>
    <s v="Wednesday"/>
    <x v="66"/>
    <d v="1899-12-30T14:03:00"/>
    <x v="11"/>
    <x v="15"/>
    <s v="Win 8"/>
    <x v="0"/>
    <x v="0"/>
    <x v="0"/>
    <x v="275"/>
    <x v="277"/>
    <x v="1"/>
    <x v="1"/>
    <x v="0"/>
    <n v="1"/>
    <s v="Desktop/Laptop"/>
    <s v="Windows"/>
    <m/>
    <m/>
    <m/>
    <m/>
    <m/>
    <m/>
    <m/>
    <m/>
    <m/>
    <s v="Item Review"/>
    <s v="DataField"/>
    <s v="Active"/>
    <m/>
    <s v="Bilal Arain"/>
    <s v="QA Engineer"/>
    <s v="QA"/>
    <s v="mianbilaleng@gmail.com"/>
    <d v="2014-04-04T00:00:00"/>
    <d v="1899-12-30T11:37:00"/>
    <s v="Week 10"/>
    <n v="5"/>
    <s v="March"/>
    <s v="Quarter 1"/>
    <n v="2014"/>
    <n v="0"/>
  </r>
  <r>
    <x v="284"/>
    <x v="0"/>
    <s v="QA Engineer"/>
    <s v="QA"/>
    <s v="mianbilaleng@gmail.com"/>
    <s v="Friday"/>
    <x v="67"/>
    <d v="1899-12-30T15:52:00"/>
    <x v="12"/>
    <x v="20"/>
    <s v="Win 8"/>
    <x v="0"/>
    <x v="0"/>
    <x v="2"/>
    <x v="276"/>
    <x v="278"/>
    <x v="1"/>
    <x v="1"/>
    <x v="1"/>
    <n v="1"/>
    <s v="Desktop/Laptop"/>
    <s v="Windows"/>
    <m/>
    <m/>
    <m/>
    <m/>
    <m/>
    <s v="Firefox"/>
    <m/>
    <m/>
    <m/>
    <s v="Item Review"/>
    <s v="DataField"/>
    <s v="Active"/>
    <m/>
    <s v="Bilal Arain"/>
    <s v="QA Engineer"/>
    <s v="QA"/>
    <s v="mianbilaleng@gmail.com"/>
    <d v="2014-04-03T00:00:00"/>
    <d v="1899-12-30T11:24:00"/>
    <s v="Week 9"/>
    <n v="28"/>
    <s v="February"/>
    <s v="Quarter 1"/>
    <n v="2014"/>
    <n v="0"/>
  </r>
  <r>
    <x v="285"/>
    <x v="0"/>
    <s v="QA Engineer"/>
    <s v="QA"/>
    <s v="mianbilaleng@gmail.com"/>
    <s v="Friday"/>
    <x v="67"/>
    <d v="1899-12-30T12:08:00"/>
    <x v="12"/>
    <x v="0"/>
    <s v="Win 8"/>
    <x v="0"/>
    <x v="1"/>
    <x v="1"/>
    <x v="277"/>
    <x v="279"/>
    <x v="1"/>
    <x v="1"/>
    <x v="0"/>
    <n v="1"/>
    <s v="Desktop/Laptop"/>
    <s v="Windows"/>
    <m/>
    <m/>
    <m/>
    <m/>
    <m/>
    <m/>
    <m/>
    <m/>
    <m/>
    <s v="Item Review"/>
    <s v="DataField"/>
    <s v="Active"/>
    <m/>
    <s v="Bilal Arain"/>
    <s v="QA Engineer"/>
    <s v="QA"/>
    <s v="mianbilaleng@gmail.com"/>
    <d v="2014-04-03T00:00:00"/>
    <d v="1899-12-30T10:13:00"/>
    <s v="Week 9"/>
    <n v="28"/>
    <s v="February"/>
    <s v="Quarter 1"/>
    <n v="2014"/>
    <n v="0"/>
  </r>
  <r>
    <x v="286"/>
    <x v="0"/>
    <s v="QA Engineer"/>
    <s v="QA"/>
    <s v="mianbilaleng@gmail.com"/>
    <s v="Thursday"/>
    <x v="68"/>
    <d v="1899-12-30T12:19:00"/>
    <x v="11"/>
    <x v="13"/>
    <s v="Win 8"/>
    <x v="0"/>
    <x v="0"/>
    <x v="0"/>
    <x v="278"/>
    <x v="280"/>
    <x v="1"/>
    <x v="1"/>
    <x v="1"/>
    <n v="1"/>
    <s v="Desktop/Laptop"/>
    <s v="Windows"/>
    <m/>
    <m/>
    <m/>
    <m/>
    <m/>
    <s v="Firefox"/>
    <m/>
    <m/>
    <m/>
    <s v="Item Review"/>
    <s v="DataField"/>
    <s v="Active"/>
    <m/>
    <s v="Bilal Arain"/>
    <s v="QA Engineer"/>
    <s v="QA"/>
    <s v="mianbilaleng@gmail.com"/>
    <d v="2014-04-16T00:00:00"/>
    <d v="1899-12-30T17:00:00"/>
    <s v="Week 9"/>
    <n v="27"/>
    <s v="February"/>
    <s v="Quarter 1"/>
    <n v="2014"/>
    <n v="0"/>
  </r>
  <r>
    <x v="287"/>
    <x v="1"/>
    <s v="Web Developer"/>
    <s v="QA"/>
    <s v="mohsin_asif786@hotmail.com"/>
    <s v="Wednesday"/>
    <x v="69"/>
    <d v="1899-12-30T17:45:00"/>
    <x v="13"/>
    <x v="43"/>
    <s v="Win 8"/>
    <x v="0"/>
    <x v="0"/>
    <x v="0"/>
    <x v="279"/>
    <x v="281"/>
    <x v="1"/>
    <x v="1"/>
    <x v="0"/>
    <n v="1"/>
    <s v="Desktop/Laptop"/>
    <s v="Windows"/>
    <m/>
    <m/>
    <m/>
    <m/>
    <s v="Chrome"/>
    <m/>
    <m/>
    <m/>
    <m/>
    <s v="Item Review"/>
    <s v="View"/>
    <s v="Active"/>
    <m/>
    <s v="Mohsin Asif"/>
    <s v="Web Developer"/>
    <s v="QA"/>
    <s v="mohsin_asif786@hotmail.com"/>
    <d v="2014-03-05T00:00:00"/>
    <d v="1899-12-30T19:13:00"/>
    <s v="Week 9"/>
    <n v="26"/>
    <s v="February"/>
    <s v="Quarter 1"/>
    <n v="2014"/>
    <m/>
  </r>
  <r>
    <x v="288"/>
    <x v="1"/>
    <s v="Web Developer"/>
    <s v="QA"/>
    <s v="mohsin_asif786@hotmail.com"/>
    <s v="Wednesday"/>
    <x v="69"/>
    <d v="1899-12-30T17:00:00"/>
    <x v="11"/>
    <x v="44"/>
    <s v="Win 8"/>
    <x v="0"/>
    <x v="0"/>
    <x v="0"/>
    <x v="280"/>
    <x v="282"/>
    <x v="1"/>
    <x v="1"/>
    <x v="0"/>
    <n v="1"/>
    <s v="Desktop/Laptop"/>
    <s v="Windows"/>
    <m/>
    <m/>
    <m/>
    <m/>
    <s v="Chrome"/>
    <m/>
    <m/>
    <m/>
    <m/>
    <s v="Item Review"/>
    <s v="DataField"/>
    <s v="Active"/>
    <m/>
    <s v="Mohsin Asif"/>
    <s v="Web Developer"/>
    <s v="Work Plains Pvt Ltd"/>
    <s v="mohsin_asif786@hotmail.com"/>
    <d v="2014-04-16T00:00:00"/>
    <d v="1899-12-30T15:57:00"/>
    <s v="Week 9"/>
    <n v="26"/>
    <s v="February"/>
    <s v="Quarter 1"/>
    <n v="2014"/>
    <n v="0"/>
  </r>
  <r>
    <x v="289"/>
    <x v="0"/>
    <s v="QA Engineer"/>
    <s v="QA"/>
    <s v="mianbilaleng@gmail.com"/>
    <s v="Wednesday"/>
    <x v="69"/>
    <d v="1899-12-30T15:38:00"/>
    <x v="11"/>
    <x v="2"/>
    <s v="Win 8"/>
    <x v="0"/>
    <x v="1"/>
    <x v="0"/>
    <x v="281"/>
    <x v="283"/>
    <x v="1"/>
    <x v="3"/>
    <x v="0"/>
    <n v="1"/>
    <s v="Desktop/Laptop"/>
    <s v="Windows"/>
    <m/>
    <m/>
    <m/>
    <m/>
    <m/>
    <s v="Firefox"/>
    <m/>
    <m/>
    <m/>
    <s v="Item Review"/>
    <s v="DataField"/>
    <s v="Active"/>
    <m/>
    <s v="Bilal Arain"/>
    <s v="QA Engineer"/>
    <s v="QA"/>
    <s v="mianbilaleng@gmail.com"/>
    <d v="2014-04-16T00:00:00"/>
    <d v="1899-12-30T16:52:00"/>
    <s v="Week 9"/>
    <n v="26"/>
    <s v="February"/>
    <s v="Quarter 1"/>
    <n v="2014"/>
    <n v="0"/>
  </r>
  <r>
    <x v="290"/>
    <x v="0"/>
    <s v="QA Engineer"/>
    <s v="QA"/>
    <s v="mianbilaleng@gmail.com"/>
    <s v="Wednesday"/>
    <x v="69"/>
    <d v="1899-12-30T15:18:00"/>
    <x v="11"/>
    <x v="6"/>
    <s v="Win 8"/>
    <x v="0"/>
    <x v="0"/>
    <x v="0"/>
    <x v="282"/>
    <x v="284"/>
    <x v="1"/>
    <x v="4"/>
    <x v="0"/>
    <n v="1"/>
    <s v="Desktop/Laptop"/>
    <s v="Windows"/>
    <m/>
    <m/>
    <m/>
    <m/>
    <m/>
    <s v="Firefox"/>
    <m/>
    <m/>
    <m/>
    <s v="Item Review"/>
    <s v="DataField"/>
    <s v="Active"/>
    <m/>
    <s v="Bilal Arain"/>
    <s v="QA Engineer"/>
    <s v="QA"/>
    <s v="mianbilaleng@gmail.com"/>
    <d v="2014-04-16T00:00:00"/>
    <d v="1899-12-30T17:06:00"/>
    <s v="Week 9"/>
    <n v="26"/>
    <s v="February"/>
    <s v="Quarter 1"/>
    <n v="2014"/>
    <n v="0"/>
  </r>
  <r>
    <x v="291"/>
    <x v="0"/>
    <s v="QA Engineer"/>
    <s v="QA"/>
    <s v="mianbilaleng@gmail.com"/>
    <s v="Wednesday"/>
    <x v="69"/>
    <d v="1899-12-30T11:58:00"/>
    <x v="13"/>
    <x v="0"/>
    <s v="Win 8"/>
    <x v="0"/>
    <x v="0"/>
    <x v="0"/>
    <x v="283"/>
    <x v="285"/>
    <x v="1"/>
    <x v="1"/>
    <x v="1"/>
    <n v="1"/>
    <s v="Desktop/Laptop"/>
    <s v="Windows"/>
    <m/>
    <m/>
    <m/>
    <m/>
    <m/>
    <s v="Firefox"/>
    <m/>
    <m/>
    <m/>
    <s v="Item Review"/>
    <s v="View"/>
    <s v="Active"/>
    <m/>
    <s v="Bilal Arain"/>
    <s v="QA Engineer"/>
    <s v="QA"/>
    <s v="mianbilaleng@gmail.com"/>
    <d v="2014-02-26T00:00:00"/>
    <d v="1899-12-30T15:53:00"/>
    <s v="Week 9"/>
    <n v="26"/>
    <s v="February"/>
    <s v="Quarter 1"/>
    <n v="2014"/>
    <m/>
  </r>
  <r>
    <x v="292"/>
    <x v="0"/>
    <s v="QA Engineer"/>
    <s v="QA"/>
    <s v="mianbilaleng@gmail.com"/>
    <s v="Wednesday"/>
    <x v="69"/>
    <d v="1899-12-30T11:44:00"/>
    <x v="13"/>
    <x v="0"/>
    <s v="Win 8"/>
    <x v="0"/>
    <x v="0"/>
    <x v="0"/>
    <x v="284"/>
    <x v="286"/>
    <x v="1"/>
    <x v="1"/>
    <x v="0"/>
    <n v="1"/>
    <s v="Desktop/Laptop"/>
    <s v="Windows"/>
    <m/>
    <m/>
    <m/>
    <m/>
    <m/>
    <s v="Firefox"/>
    <m/>
    <m/>
    <m/>
    <s v="Item Review"/>
    <s v="View"/>
    <s v="Active"/>
    <m/>
    <s v="Bilal Arain"/>
    <s v="QA Engineer"/>
    <s v="QA"/>
    <s v="mianbilaleng@gmail.com"/>
    <d v="2014-02-26T00:00:00"/>
    <d v="1899-12-30T17:36:00"/>
    <s v="Week 9"/>
    <n v="26"/>
    <s v="February"/>
    <s v="Quarter 1"/>
    <n v="2014"/>
    <m/>
  </r>
  <r>
    <x v="293"/>
    <x v="1"/>
    <s v="Web Developer"/>
    <s v="QA"/>
    <s v="mohsin_asif786@hotmail.com"/>
    <s v="Wednesday"/>
    <x v="69"/>
    <d v="1899-12-30T11:40:00"/>
    <x v="11"/>
    <x v="2"/>
    <s v="Win 8"/>
    <x v="0"/>
    <x v="0"/>
    <x v="2"/>
    <x v="285"/>
    <x v="287"/>
    <x v="1"/>
    <x v="3"/>
    <x v="0"/>
    <n v="1"/>
    <s v="Desktop/Laptop"/>
    <s v="Windows"/>
    <m/>
    <m/>
    <m/>
    <m/>
    <s v="Chrome"/>
    <m/>
    <m/>
    <m/>
    <m/>
    <s v="Item Review"/>
    <s v="DataField"/>
    <s v="Active"/>
    <m/>
    <s v="Mohsin Asif"/>
    <s v="Web Developer"/>
    <s v="Work Plains Pvt Ltd"/>
    <s v="mohsin_asif786@hotmail.com"/>
    <d v="2014-04-15T00:00:00"/>
    <d v="1899-12-30T16:35:00"/>
    <s v="Week 9"/>
    <n v="26"/>
    <s v="February"/>
    <s v="Quarter 1"/>
    <n v="2014"/>
    <n v="0"/>
  </r>
  <r>
    <x v="294"/>
    <x v="1"/>
    <s v="Web Developer"/>
    <s v="QA"/>
    <s v="mohsin_asif786@hotmail.com"/>
    <s v="Tuesday"/>
    <x v="70"/>
    <d v="1899-12-30T10:20:00"/>
    <x v="13"/>
    <x v="2"/>
    <s v="Win 8"/>
    <x v="0"/>
    <x v="0"/>
    <x v="0"/>
    <x v="286"/>
    <x v="288"/>
    <x v="1"/>
    <x v="1"/>
    <x v="0"/>
    <n v="1"/>
    <s v="Desktop/Laptop"/>
    <s v="Windows"/>
    <m/>
    <m/>
    <m/>
    <m/>
    <m/>
    <s v="Firefox"/>
    <m/>
    <m/>
    <m/>
    <s v="Item Review"/>
    <s v="View"/>
    <s v="Active"/>
    <m/>
    <s v="Mohsin Asif"/>
    <s v="Web Developer"/>
    <s v="QA"/>
    <s v="mohsin_asif786@hotmail.com"/>
    <d v="2014-02-25T00:00:00"/>
    <d v="1899-12-30T10:35:00"/>
    <s v="Week 9"/>
    <n v="25"/>
    <s v="February"/>
    <s v="Quarter 1"/>
    <n v="2014"/>
    <m/>
  </r>
  <r>
    <x v="295"/>
    <x v="0"/>
    <s v="QA Engineer"/>
    <s v="QA"/>
    <s v="mianbilaleng@gmail.com"/>
    <s v="Monday"/>
    <x v="71"/>
    <d v="1899-12-30T12:41:00"/>
    <x v="11"/>
    <x v="31"/>
    <s v="Win 8"/>
    <x v="0"/>
    <x v="0"/>
    <x v="0"/>
    <x v="287"/>
    <x v="289"/>
    <x v="1"/>
    <x v="5"/>
    <x v="0"/>
    <n v="1"/>
    <s v="Desktop/Laptop"/>
    <s v="Windows"/>
    <m/>
    <m/>
    <m/>
    <m/>
    <m/>
    <s v="Firefox"/>
    <m/>
    <m/>
    <m/>
    <s v="Item Review"/>
    <s v="DataField"/>
    <s v="Active"/>
    <m/>
    <s v="Bilal Arain"/>
    <s v="QA Engineer"/>
    <s v="QA"/>
    <s v="mianbilaleng@gmail.com"/>
    <d v="2014-04-16T00:00:00"/>
    <d v="1899-12-30T16:17:00"/>
    <s v="Week 9"/>
    <n v="24"/>
    <s v="February"/>
    <s v="Quarter 1"/>
    <n v="2014"/>
    <n v="0"/>
  </r>
  <r>
    <x v="296"/>
    <x v="0"/>
    <s v="QA Engineer"/>
    <s v="QA"/>
    <s v="mianbilaleng@gmail.com"/>
    <s v="Monday"/>
    <x v="71"/>
    <d v="1899-12-30T12:31:00"/>
    <x v="11"/>
    <x v="27"/>
    <s v="Win 8"/>
    <x v="0"/>
    <x v="0"/>
    <x v="0"/>
    <x v="288"/>
    <x v="290"/>
    <x v="1"/>
    <x v="1"/>
    <x v="0"/>
    <n v="1"/>
    <s v="Desktop/Laptop"/>
    <s v="Windows"/>
    <m/>
    <m/>
    <m/>
    <m/>
    <m/>
    <s v="Firefox"/>
    <m/>
    <m/>
    <m/>
    <s v="Item Review"/>
    <s v="DataField"/>
    <s v="Active"/>
    <m/>
    <s v="Bilal Arain"/>
    <s v="QA Engineer"/>
    <s v="QA"/>
    <s v="mianbilaleng@gmail.com"/>
    <d v="2014-04-16T00:00:00"/>
    <d v="1899-12-30T17:01:00"/>
    <s v="Week 9"/>
    <n v="24"/>
    <s v="February"/>
    <s v="Quarter 1"/>
    <n v="2014"/>
    <n v="0"/>
  </r>
  <r>
    <x v="297"/>
    <x v="0"/>
    <s v="QA Engineer"/>
    <s v="QA"/>
    <s v="mianbilaleng@gmail.com"/>
    <s v="Monday"/>
    <x v="71"/>
    <d v="1899-12-30T12:26:00"/>
    <x v="11"/>
    <x v="15"/>
    <s v="Win 8"/>
    <x v="0"/>
    <x v="0"/>
    <x v="2"/>
    <x v="289"/>
    <x v="291"/>
    <x v="1"/>
    <x v="1"/>
    <x v="1"/>
    <n v="1"/>
    <s v="Desktop/Laptop"/>
    <s v="Windows"/>
    <m/>
    <m/>
    <m/>
    <m/>
    <m/>
    <m/>
    <m/>
    <m/>
    <m/>
    <s v="Item Review"/>
    <s v="DataField"/>
    <s v="Active"/>
    <m/>
    <s v="Bilal Arain"/>
    <s v="QA Engineer"/>
    <s v="QA"/>
    <s v="mianbilaleng@gmail.com"/>
    <d v="2014-04-15T00:00:00"/>
    <d v="1899-12-30T16:38:00"/>
    <s v="Week 9"/>
    <n v="24"/>
    <s v="February"/>
    <s v="Quarter 1"/>
    <n v="2014"/>
    <n v="0"/>
  </r>
  <r>
    <x v="298"/>
    <x v="0"/>
    <s v="QA Engineer"/>
    <s v="QA"/>
    <s v="mianbilaleng@gmail.com"/>
    <s v="Monday"/>
    <x v="71"/>
    <d v="1899-12-30T12:04:00"/>
    <x v="13"/>
    <x v="15"/>
    <s v="Win 8"/>
    <x v="0"/>
    <x v="0"/>
    <x v="2"/>
    <x v="289"/>
    <x v="291"/>
    <x v="1"/>
    <x v="4"/>
    <x v="0"/>
    <n v="1"/>
    <s v="Desktop/Laptop"/>
    <s v="Windows"/>
    <m/>
    <m/>
    <m/>
    <m/>
    <m/>
    <s v="Firefox"/>
    <m/>
    <m/>
    <m/>
    <s v="Item Review"/>
    <s v="View"/>
    <s v="Active"/>
    <m/>
    <s v="Bilal Arain"/>
    <s v="QA Engineer"/>
    <s v="QA"/>
    <s v="mianbilaleng@gmail.com"/>
    <d v="2014-02-26T00:00:00"/>
    <d v="1899-12-30T11:57:00"/>
    <s v="Week 9"/>
    <n v="24"/>
    <s v="February"/>
    <s v="Quarter 1"/>
    <n v="2014"/>
    <m/>
  </r>
  <r>
    <x v="299"/>
    <x v="1"/>
    <s v="Web Developer"/>
    <s v="QA"/>
    <s v="mohsin_asif786@hotmail.com"/>
    <s v="Thursday"/>
    <x v="72"/>
    <d v="1899-12-30T17:31:00"/>
    <x v="13"/>
    <x v="1"/>
    <s v="Win 8"/>
    <x v="0"/>
    <x v="0"/>
    <x v="0"/>
    <x v="290"/>
    <x v="292"/>
    <x v="1"/>
    <x v="1"/>
    <x v="1"/>
    <n v="1"/>
    <s v="Desktop/Laptop"/>
    <s v="Windows"/>
    <m/>
    <m/>
    <m/>
    <m/>
    <m/>
    <s v="Firefox"/>
    <m/>
    <m/>
    <m/>
    <s v="Item Review"/>
    <s v="View"/>
    <s v="Active"/>
    <m/>
    <s v="Mohsin Asif"/>
    <s v="Web Developer"/>
    <s v="QA"/>
    <s v="mohsin_asif786@hotmail.com"/>
    <d v="2014-02-20T00:00:00"/>
    <d v="1899-12-30T18:37:00"/>
    <s v="Week 8"/>
    <n v="20"/>
    <s v="February"/>
    <s v="Quarter 1"/>
    <n v="2014"/>
    <m/>
  </r>
  <r>
    <x v="300"/>
    <x v="1"/>
    <s v="Web Developer"/>
    <s v="QA"/>
    <s v="mohsin_asif786@hotmail.com"/>
    <s v="Thursday"/>
    <x v="72"/>
    <d v="1899-12-30T17:27:00"/>
    <x v="13"/>
    <x v="1"/>
    <s v="Win 8"/>
    <x v="0"/>
    <x v="0"/>
    <x v="0"/>
    <x v="291"/>
    <x v="293"/>
    <x v="1"/>
    <x v="1"/>
    <x v="0"/>
    <n v="1"/>
    <s v="Desktop/Laptop"/>
    <s v="Windows"/>
    <m/>
    <m/>
    <m/>
    <m/>
    <m/>
    <s v="Firefox"/>
    <m/>
    <m/>
    <m/>
    <s v="Item Review"/>
    <s v="View"/>
    <s v="Active"/>
    <m/>
    <s v="Mohsin Asif"/>
    <s v="Web Developer"/>
    <s v="QA"/>
    <s v="mohsin_asif786@hotmail.com"/>
    <d v="2014-02-20T00:00:00"/>
    <d v="1899-12-30T17:45:00"/>
    <s v="Week 8"/>
    <n v="20"/>
    <s v="February"/>
    <s v="Quarter 1"/>
    <n v="2014"/>
    <m/>
  </r>
  <r>
    <x v="301"/>
    <x v="1"/>
    <s v="Web Developer"/>
    <s v="QA"/>
    <s v="mohsin_asif786@hotmail.com"/>
    <s v="Thursday"/>
    <x v="72"/>
    <d v="1899-12-30T17:15:00"/>
    <x v="11"/>
    <x v="23"/>
    <s v="Win 8"/>
    <x v="0"/>
    <x v="1"/>
    <x v="1"/>
    <x v="292"/>
    <x v="294"/>
    <x v="1"/>
    <x v="1"/>
    <x v="0"/>
    <n v="1"/>
    <s v="Desktop/Laptop"/>
    <s v="Windows"/>
    <m/>
    <m/>
    <m/>
    <m/>
    <m/>
    <s v="Firefox"/>
    <m/>
    <m/>
    <m/>
    <s v="Item Review"/>
    <s v="DataField"/>
    <s v="Active"/>
    <m/>
    <s v="Mohsin Asif"/>
    <s v="Web Developer"/>
    <s v="Work Plains Pvt Ltd"/>
    <s v="mohsin_asif786@hotmail.com"/>
    <d v="2014-04-15T00:00:00"/>
    <d v="1899-12-30T11:45:00"/>
    <s v="Week 8"/>
    <n v="20"/>
    <s v="February"/>
    <s v="Quarter 1"/>
    <n v="2014"/>
    <n v="0"/>
  </r>
  <r>
    <x v="302"/>
    <x v="1"/>
    <s v="Web Developer"/>
    <s v="QA"/>
    <s v="mohsin_asif786@hotmail.com"/>
    <s v="Thursday"/>
    <x v="72"/>
    <d v="1899-12-30T12:25:00"/>
    <x v="12"/>
    <x v="23"/>
    <s v="Win 8"/>
    <x v="0"/>
    <x v="0"/>
    <x v="0"/>
    <x v="293"/>
    <x v="295"/>
    <x v="1"/>
    <x v="1"/>
    <x v="0"/>
    <n v="1"/>
    <s v="Desktop/Laptop"/>
    <s v="Windows"/>
    <m/>
    <m/>
    <m/>
    <m/>
    <m/>
    <s v="Firefox"/>
    <m/>
    <m/>
    <m/>
    <s v="Item Review"/>
    <s v="DataField"/>
    <s v="Active"/>
    <m/>
    <s v="Mohsin Asif"/>
    <s v="Web Developer"/>
    <s v="QA"/>
    <s v="mohsin_asif786@hotmail.com"/>
    <d v="2014-04-03T00:00:00"/>
    <d v="1899-12-30T10:24:00"/>
    <s v="Week 8"/>
    <n v="20"/>
    <s v="February"/>
    <s v="Quarter 1"/>
    <n v="2014"/>
    <n v="0"/>
  </r>
  <r>
    <x v="303"/>
    <x v="1"/>
    <s v="Web Developer"/>
    <s v="QA"/>
    <s v="mohsin_asif786@hotmail.com"/>
    <s v="Thursday"/>
    <x v="72"/>
    <d v="1899-12-30T12:08:00"/>
    <x v="13"/>
    <x v="10"/>
    <s v="Win 8"/>
    <x v="0"/>
    <x v="0"/>
    <x v="0"/>
    <x v="294"/>
    <x v="296"/>
    <x v="1"/>
    <x v="1"/>
    <x v="0"/>
    <n v="1"/>
    <s v="Desktop/Laptop"/>
    <s v="Windows"/>
    <m/>
    <m/>
    <m/>
    <m/>
    <m/>
    <s v="Firefox"/>
    <m/>
    <m/>
    <m/>
    <s v="Item Review"/>
    <s v="View"/>
    <s v="Active"/>
    <m/>
    <s v="Mohsin Asif"/>
    <s v="Web Developer"/>
    <s v="QA"/>
    <s v="mohsin_asif786@hotmail.com"/>
    <d v="2014-02-20T00:00:00"/>
    <d v="1899-12-30T14:39:00"/>
    <s v="Week 8"/>
    <n v="20"/>
    <s v="February"/>
    <s v="Quarter 1"/>
    <n v="2014"/>
    <m/>
  </r>
  <r>
    <x v="304"/>
    <x v="1"/>
    <s v="Web Developer"/>
    <s v="QA"/>
    <s v="mohsin_asif786@hotmail.com"/>
    <s v="Thursday"/>
    <x v="72"/>
    <d v="1899-12-30T12:01:00"/>
    <x v="13"/>
    <x v="10"/>
    <s v="Win 8"/>
    <x v="0"/>
    <x v="0"/>
    <x v="0"/>
    <x v="295"/>
    <x v="297"/>
    <x v="1"/>
    <x v="1"/>
    <x v="0"/>
    <n v="1"/>
    <s v="Desktop/Laptop"/>
    <s v="Windows"/>
    <m/>
    <m/>
    <m/>
    <m/>
    <m/>
    <s v="Firefox"/>
    <m/>
    <m/>
    <m/>
    <s v="Item Review"/>
    <s v="View"/>
    <s v="Active"/>
    <m/>
    <s v="Mohsin Asif"/>
    <s v="Web Developer"/>
    <s v="QA"/>
    <s v="mohsin_asif786@hotmail.com"/>
    <d v="2014-02-20T00:00:00"/>
    <d v="1899-12-30T14:46:00"/>
    <s v="Week 8"/>
    <n v="20"/>
    <s v="February"/>
    <s v="Quarter 1"/>
    <n v="2014"/>
    <m/>
  </r>
  <r>
    <x v="305"/>
    <x v="0"/>
    <s v="QA Engineer"/>
    <s v="QA"/>
    <s v="mianbilaleng@gmail.com"/>
    <s v="Thursday"/>
    <x v="72"/>
    <d v="1899-12-30T11:38:00"/>
    <x v="13"/>
    <x v="19"/>
    <s v="Win 8"/>
    <x v="0"/>
    <x v="0"/>
    <x v="0"/>
    <x v="296"/>
    <x v="298"/>
    <x v="1"/>
    <x v="1"/>
    <x v="0"/>
    <n v="1"/>
    <s v="Desktop/Laptop"/>
    <s v="Windows"/>
    <m/>
    <m/>
    <m/>
    <m/>
    <m/>
    <s v="Firefox"/>
    <m/>
    <m/>
    <m/>
    <s v="Item Review"/>
    <s v="View"/>
    <s v="Active"/>
    <m/>
    <s v="Bilal Arain"/>
    <s v="QA Engineer"/>
    <s v="QA"/>
    <s v="mianbilaleng@gmail.com"/>
    <d v="2014-02-21T00:00:00"/>
    <d v="1899-12-30T12:43:00"/>
    <s v="Week 8"/>
    <n v="20"/>
    <s v="February"/>
    <s v="Quarter 1"/>
    <n v="2014"/>
    <m/>
  </r>
  <r>
    <x v="306"/>
    <x v="1"/>
    <s v="Web Developer"/>
    <s v="QA"/>
    <s v="mohsin_asif786@hotmail.com"/>
    <s v="Thursday"/>
    <x v="72"/>
    <d v="1899-12-30T11:36:00"/>
    <x v="11"/>
    <x v="14"/>
    <s v="Win 8"/>
    <x v="0"/>
    <x v="0"/>
    <x v="0"/>
    <x v="297"/>
    <x v="299"/>
    <x v="1"/>
    <x v="3"/>
    <x v="1"/>
    <n v="1"/>
    <s v="Desktop/Laptop"/>
    <s v="Windows"/>
    <m/>
    <m/>
    <m/>
    <m/>
    <m/>
    <s v="Firefox"/>
    <m/>
    <m/>
    <m/>
    <s v="Item Review"/>
    <s v="DataField"/>
    <s v="Active"/>
    <m/>
    <s v="Mohsin Asif"/>
    <s v="Web Developer"/>
    <s v="Work Plains Pvt Ltd"/>
    <s v="mohsin_asif786@hotmail.com"/>
    <d v="2014-04-16T00:00:00"/>
    <d v="1899-12-30T16:03:00"/>
    <s v="Week 8"/>
    <n v="20"/>
    <s v="February"/>
    <s v="Quarter 1"/>
    <n v="2014"/>
    <n v="0"/>
  </r>
  <r>
    <x v="307"/>
    <x v="1"/>
    <s v="Web Developer"/>
    <s v="QA"/>
    <s v="mohsin_asif786@hotmail.com"/>
    <s v="Thursday"/>
    <x v="72"/>
    <d v="1899-12-30T10:40:00"/>
    <x v="13"/>
    <x v="1"/>
    <s v="Win 8"/>
    <x v="0"/>
    <x v="1"/>
    <x v="1"/>
    <x v="298"/>
    <x v="300"/>
    <x v="1"/>
    <x v="1"/>
    <x v="1"/>
    <n v="1"/>
    <s v="Desktop/Laptop"/>
    <s v="Windows"/>
    <m/>
    <m/>
    <m/>
    <m/>
    <m/>
    <s v="Firefox"/>
    <m/>
    <m/>
    <m/>
    <s v="Item Review"/>
    <s v="View"/>
    <s v="Active"/>
    <m/>
    <s v="Mohsin Asif"/>
    <s v="Web Developer"/>
    <s v="QA"/>
    <s v="mohsin_asif786@hotmail.com"/>
    <d v="2014-02-20T00:00:00"/>
    <d v="1899-12-30T17:27:00"/>
    <s v="Week 8"/>
    <n v="20"/>
    <s v="February"/>
    <s v="Quarter 1"/>
    <n v="2014"/>
    <m/>
  </r>
  <r>
    <x v="308"/>
    <x v="1"/>
    <s v="Web Developer"/>
    <s v="QA"/>
    <s v="mohsin_asif786@hotmail.com"/>
    <s v="Wednesday"/>
    <x v="73"/>
    <d v="1899-12-30T15:50:00"/>
    <x v="13"/>
    <x v="7"/>
    <s v="Win 8"/>
    <x v="0"/>
    <x v="0"/>
    <x v="0"/>
    <x v="299"/>
    <x v="301"/>
    <x v="1"/>
    <x v="1"/>
    <x v="0"/>
    <n v="1"/>
    <s v="Desktop/Laptop"/>
    <s v="Windows"/>
    <m/>
    <m/>
    <m/>
    <m/>
    <m/>
    <s v="Firefox"/>
    <m/>
    <m/>
    <m/>
    <s v="Item Review"/>
    <s v="View"/>
    <s v="Active"/>
    <m/>
    <s v="Mohsin Asif"/>
    <s v="Web Developer"/>
    <s v="QA"/>
    <s v="mohsin_asif786@hotmail.com"/>
    <d v="2014-02-21T00:00:00"/>
    <d v="1899-12-30T15:16:00"/>
    <s v="Week 8"/>
    <n v="19"/>
    <s v="February"/>
    <s v="Quarter 1"/>
    <n v="2014"/>
    <m/>
  </r>
  <r>
    <x v="309"/>
    <x v="1"/>
    <s v="Web Developer"/>
    <s v="QA"/>
    <s v="mohsin_asif786@hotmail.com"/>
    <s v="Wednesday"/>
    <x v="73"/>
    <d v="1899-12-30T11:23:00"/>
    <x v="11"/>
    <x v="25"/>
    <s v="Win 8"/>
    <x v="0"/>
    <x v="0"/>
    <x v="0"/>
    <x v="300"/>
    <x v="302"/>
    <x v="1"/>
    <x v="1"/>
    <x v="0"/>
    <n v="1"/>
    <s v="Desktop/Laptop"/>
    <s v="Windows"/>
    <m/>
    <m/>
    <m/>
    <m/>
    <s v="Chrome"/>
    <s v="Firefox"/>
    <m/>
    <m/>
    <m/>
    <s v="Item Review"/>
    <s v="DataField"/>
    <s v="Active"/>
    <m/>
    <s v="Mohsin Asif"/>
    <s v="Web Developer"/>
    <s v="Work Plains Pvt Ltd"/>
    <s v="mohsin_asif786@hotmail.com"/>
    <d v="2014-04-17T00:00:00"/>
    <d v="1899-12-30T13:54:00"/>
    <s v="Week 8"/>
    <n v="19"/>
    <s v="February"/>
    <s v="Quarter 1"/>
    <n v="2014"/>
    <n v="0"/>
  </r>
  <r>
    <x v="310"/>
    <x v="0"/>
    <s v="QA Engineer"/>
    <s v="QA"/>
    <s v="mianbilaleng@gmail.com"/>
    <s v="Wednesday"/>
    <x v="73"/>
    <d v="1899-12-30T11:17:00"/>
    <x v="13"/>
    <x v="25"/>
    <s v="Win 8"/>
    <x v="0"/>
    <x v="0"/>
    <x v="2"/>
    <x v="301"/>
    <x v="303"/>
    <x v="1"/>
    <x v="1"/>
    <x v="1"/>
    <n v="1"/>
    <s v="Desktop/Laptop"/>
    <s v="Windows"/>
    <m/>
    <m/>
    <m/>
    <m/>
    <m/>
    <s v="Firefox"/>
    <m/>
    <m/>
    <m/>
    <s v="Item Review"/>
    <s v="View"/>
    <s v="Active"/>
    <m/>
    <s v="Bilal Arain"/>
    <s v="QA Engineer"/>
    <s v="QA"/>
    <s v="mianbilaleng@gmail.com"/>
    <d v="2014-02-20T00:00:00"/>
    <d v="1899-12-30T18:07:00"/>
    <s v="Week 8"/>
    <n v="19"/>
    <s v="February"/>
    <s v="Quarter 1"/>
    <n v="2014"/>
    <m/>
  </r>
  <r>
    <x v="311"/>
    <x v="0"/>
    <s v="QA Engineer"/>
    <s v="QA"/>
    <s v="mianbilaleng@gmail.com"/>
    <s v="Wednesday"/>
    <x v="73"/>
    <d v="1899-12-30T11:02:00"/>
    <x v="13"/>
    <x v="35"/>
    <s v="Win 8"/>
    <x v="0"/>
    <x v="0"/>
    <x v="0"/>
    <x v="302"/>
    <x v="304"/>
    <x v="1"/>
    <x v="1"/>
    <x v="1"/>
    <n v="1"/>
    <s v="Desktop/Laptop"/>
    <s v="Windows"/>
    <m/>
    <m/>
    <m/>
    <m/>
    <m/>
    <s v="Firefox"/>
    <m/>
    <m/>
    <m/>
    <s v="Item Review"/>
    <s v="View"/>
    <s v="Active"/>
    <m/>
    <s v="Bilal Arain"/>
    <s v="QA Engineer"/>
    <s v="QA"/>
    <s v="mianbilaleng@gmail.com"/>
    <d v="2014-02-20T00:00:00"/>
    <d v="1899-12-30T18:40:00"/>
    <s v="Week 8"/>
    <n v="19"/>
    <s v="February"/>
    <s v="Quarter 1"/>
    <n v="2014"/>
    <m/>
  </r>
  <r>
    <x v="312"/>
    <x v="1"/>
    <s v="Web Developer"/>
    <s v="QA"/>
    <s v="mohsin_asif786@hotmail.com"/>
    <s v="Wednesday"/>
    <x v="73"/>
    <d v="1899-12-30T10:43:00"/>
    <x v="13"/>
    <x v="10"/>
    <s v="Win 8"/>
    <x v="0"/>
    <x v="0"/>
    <x v="0"/>
    <x v="303"/>
    <x v="305"/>
    <x v="1"/>
    <x v="1"/>
    <x v="0"/>
    <n v="1"/>
    <s v="Desktop/Laptop"/>
    <s v="Windows"/>
    <m/>
    <m/>
    <m/>
    <m/>
    <m/>
    <s v="Firefox"/>
    <m/>
    <m/>
    <m/>
    <s v="Item Review"/>
    <s v="View"/>
    <s v="Active"/>
    <m/>
    <s v="Mohsin Asif"/>
    <s v="Web Developer"/>
    <s v="QA"/>
    <s v="mohsin_asif786@hotmail.com"/>
    <d v="2014-02-21T00:00:00"/>
    <d v="1899-12-30T11:10:00"/>
    <s v="Week 8"/>
    <n v="19"/>
    <s v="February"/>
    <s v="Quarter 1"/>
    <n v="2014"/>
    <m/>
  </r>
  <r>
    <x v="313"/>
    <x v="0"/>
    <s v="QA Engineer"/>
    <s v="QA"/>
    <s v="mianbilaleng@gmail.com"/>
    <s v="Tuesday"/>
    <x v="74"/>
    <d v="1899-12-30T15:28:00"/>
    <x v="11"/>
    <x v="23"/>
    <s v="Win 8"/>
    <x v="0"/>
    <x v="0"/>
    <x v="0"/>
    <x v="304"/>
    <x v="306"/>
    <x v="1"/>
    <x v="1"/>
    <x v="0"/>
    <n v="1"/>
    <s v="Desktop/Laptop"/>
    <s v="Windows"/>
    <m/>
    <m/>
    <m/>
    <m/>
    <m/>
    <m/>
    <m/>
    <m/>
    <m/>
    <s v="Item Review"/>
    <s v="DataField"/>
    <s v="Active"/>
    <m/>
    <s v="Bilal Arain"/>
    <s v="QA Engineer"/>
    <s v="QA"/>
    <s v="mianbilaleng@gmail.com"/>
    <d v="2014-04-15T00:00:00"/>
    <d v="1899-12-30T16:56:00"/>
    <s v="Week 8"/>
    <n v="18"/>
    <s v="February"/>
    <s v="Quarter 1"/>
    <n v="2014"/>
    <n v="0"/>
  </r>
  <r>
    <x v="314"/>
    <x v="1"/>
    <s v="Web Developer"/>
    <s v="QA"/>
    <s v="mohsin_asif786@hotmail.com"/>
    <s v="Tuesday"/>
    <x v="74"/>
    <d v="1899-12-30T15:23:00"/>
    <x v="11"/>
    <x v="8"/>
    <s v="Win 8"/>
    <x v="0"/>
    <x v="0"/>
    <x v="0"/>
    <x v="305"/>
    <x v="307"/>
    <x v="1"/>
    <x v="1"/>
    <x v="0"/>
    <n v="1"/>
    <s v="Desktop/Laptop"/>
    <s v="Windows"/>
    <m/>
    <m/>
    <m/>
    <m/>
    <m/>
    <s v="Firefox"/>
    <m/>
    <m/>
    <m/>
    <s v="Item Review"/>
    <s v="DataField"/>
    <s v="Active"/>
    <m/>
    <s v="Mohsin Asif"/>
    <s v="Web Developer"/>
    <s v="Work Plains Pvt Ltd"/>
    <s v="mohsin_asif786@hotmail.com"/>
    <d v="2014-04-16T00:00:00"/>
    <d v="1899-12-30T16:24:00"/>
    <s v="Week 8"/>
    <n v="18"/>
    <s v="February"/>
    <s v="Quarter 1"/>
    <n v="2014"/>
    <n v="0"/>
  </r>
  <r>
    <x v="315"/>
    <x v="1"/>
    <s v="Web Developer"/>
    <s v="QA"/>
    <s v="mohsin_asif786@hotmail.com"/>
    <s v="Tuesday"/>
    <x v="74"/>
    <d v="1899-12-30T15:12:00"/>
    <x v="11"/>
    <x v="8"/>
    <s v="Win 8"/>
    <x v="0"/>
    <x v="0"/>
    <x v="0"/>
    <x v="306"/>
    <x v="308"/>
    <x v="1"/>
    <x v="1"/>
    <x v="0"/>
    <n v="1"/>
    <s v="Desktop/Laptop"/>
    <s v="Windows"/>
    <m/>
    <m/>
    <m/>
    <m/>
    <m/>
    <s v="Firefox"/>
    <m/>
    <m/>
    <m/>
    <s v="Item Review"/>
    <s v="DataField"/>
    <s v="Active"/>
    <m/>
    <s v="Mohsin Asif"/>
    <s v="Web Developer"/>
    <s v="Work Plains Pvt Ltd"/>
    <s v="mohsin_asif786@hotmail.com"/>
    <d v="2014-04-16T00:00:00"/>
    <d v="1899-12-30T16:24:00"/>
    <s v="Week 8"/>
    <n v="18"/>
    <s v="February"/>
    <s v="Quarter 1"/>
    <n v="2014"/>
    <n v="0"/>
  </r>
  <r>
    <x v="316"/>
    <x v="0"/>
    <s v="QA Engineer"/>
    <s v="QA"/>
    <s v="mianbilaleng@gmail.com"/>
    <s v="Monday"/>
    <x v="75"/>
    <d v="1899-12-30T18:58:00"/>
    <x v="11"/>
    <x v="15"/>
    <s v="Win 8"/>
    <x v="0"/>
    <x v="0"/>
    <x v="0"/>
    <x v="307"/>
    <x v="309"/>
    <x v="1"/>
    <x v="1"/>
    <x v="0"/>
    <n v="1"/>
    <s v="Desktop/Laptop"/>
    <s v="Windows"/>
    <m/>
    <m/>
    <m/>
    <m/>
    <m/>
    <s v="Firefox"/>
    <m/>
    <m/>
    <m/>
    <s v="Item Review"/>
    <s v="DataField"/>
    <s v="Active"/>
    <m/>
    <s v="Bilal Arain"/>
    <s v="QA Engineer"/>
    <s v="QA"/>
    <s v="mianbilaleng@gmail.com"/>
    <d v="2014-04-15T00:00:00"/>
    <d v="1899-12-30T17:52:00"/>
    <s v="Week 8"/>
    <n v="17"/>
    <s v="February"/>
    <s v="Quarter 1"/>
    <n v="2014"/>
    <n v="0"/>
  </r>
  <r>
    <x v="317"/>
    <x v="0"/>
    <s v="QA Engineer"/>
    <s v="QA"/>
    <s v="mianbilaleng@gmail.com"/>
    <s v="Monday"/>
    <x v="75"/>
    <d v="1899-12-30T18:48:00"/>
    <x v="11"/>
    <x v="13"/>
    <s v="Win 8"/>
    <x v="0"/>
    <x v="0"/>
    <x v="0"/>
    <x v="308"/>
    <x v="310"/>
    <x v="1"/>
    <x v="4"/>
    <x v="0"/>
    <n v="1"/>
    <s v="Desktop/Laptop"/>
    <s v="Windows"/>
    <m/>
    <m/>
    <m/>
    <m/>
    <m/>
    <m/>
    <m/>
    <m/>
    <m/>
    <s v="Item Review"/>
    <s v="DataField"/>
    <s v="Active"/>
    <m/>
    <s v="Bilal Arain"/>
    <s v="QA Engineer"/>
    <s v="QA"/>
    <s v="mianbilaleng@gmail.com"/>
    <d v="2014-04-15T00:00:00"/>
    <d v="1899-12-30T16:45:00"/>
    <s v="Week 8"/>
    <n v="17"/>
    <s v="February"/>
    <s v="Quarter 1"/>
    <n v="2014"/>
    <n v="0"/>
  </r>
  <r>
    <x v="318"/>
    <x v="0"/>
    <s v="QA Engineer"/>
    <s v="QA"/>
    <s v="mianbilaleng@gmail.com"/>
    <s v="Monday"/>
    <x v="75"/>
    <d v="1899-12-30T17:51:00"/>
    <x v="11"/>
    <x v="23"/>
    <s v="Win 8"/>
    <x v="0"/>
    <x v="0"/>
    <x v="0"/>
    <x v="309"/>
    <x v="311"/>
    <x v="1"/>
    <x v="1"/>
    <x v="0"/>
    <n v="1"/>
    <s v="Desktop/Laptop"/>
    <s v="Windows"/>
    <m/>
    <m/>
    <m/>
    <m/>
    <m/>
    <m/>
    <m/>
    <m/>
    <m/>
    <s v="Item Review"/>
    <s v="DataField"/>
    <s v="Active"/>
    <m/>
    <s v="Bilal Arain"/>
    <s v="QA Engineer"/>
    <s v="QA"/>
    <s v="mianbilaleng@gmail.com"/>
    <d v="2014-04-15T00:00:00"/>
    <d v="1899-12-30T16:50:00"/>
    <s v="Week 8"/>
    <n v="17"/>
    <s v="February"/>
    <s v="Quarter 1"/>
    <n v="2014"/>
    <n v="0"/>
  </r>
  <r>
    <x v="319"/>
    <x v="0"/>
    <s v="QA Engineer"/>
    <s v="QA"/>
    <s v="mianbilaleng@gmail.com"/>
    <s v="Friday"/>
    <x v="76"/>
    <d v="1899-12-30T11:53:00"/>
    <x v="11"/>
    <x v="25"/>
    <s v="Win 8"/>
    <x v="0"/>
    <x v="1"/>
    <x v="1"/>
    <x v="310"/>
    <x v="312"/>
    <x v="1"/>
    <x v="1"/>
    <x v="1"/>
    <n v="1"/>
    <s v="Desktop/Laptop"/>
    <s v="Windows"/>
    <m/>
    <m/>
    <m/>
    <m/>
    <m/>
    <s v="Firefox"/>
    <m/>
    <m/>
    <m/>
    <s v="Item Review"/>
    <s v="DataField"/>
    <s v="Active"/>
    <m/>
    <s v="Bilal Arain"/>
    <s v="QA Engineer"/>
    <s v="QA"/>
    <s v="mianbilaleng@gmail.com"/>
    <d v="2014-04-15T00:00:00"/>
    <d v="1899-12-30T18:46:00"/>
    <s v="Week 7"/>
    <n v="14"/>
    <s v="February"/>
    <s v="Quarter 1"/>
    <n v="2014"/>
    <n v="0"/>
  </r>
  <r>
    <x v="320"/>
    <x v="0"/>
    <s v="QA Engineer"/>
    <s v="QA"/>
    <s v="mianbilaleng@gmail.com"/>
    <s v="Friday"/>
    <x v="76"/>
    <d v="1899-12-30T11:20:00"/>
    <x v="11"/>
    <x v="25"/>
    <s v="Win 8"/>
    <x v="0"/>
    <x v="1"/>
    <x v="1"/>
    <x v="311"/>
    <x v="313"/>
    <x v="1"/>
    <x v="1"/>
    <x v="0"/>
    <n v="1"/>
    <s v="Desktop/Laptop"/>
    <s v="Windows"/>
    <m/>
    <m/>
    <m/>
    <m/>
    <m/>
    <s v="Firefox"/>
    <m/>
    <m/>
    <m/>
    <s v="Item Review"/>
    <s v="DataField"/>
    <s v="Active"/>
    <m/>
    <s v="Bilal Arain"/>
    <s v="QA Engineer"/>
    <s v="QA"/>
    <s v="mianbilaleng@gmail.com"/>
    <d v="2014-04-16T00:00:00"/>
    <d v="1899-12-30T16:50:00"/>
    <s v="Week 7"/>
    <n v="14"/>
    <s v="February"/>
    <s v="Quarter 1"/>
    <n v="2014"/>
    <n v="0"/>
  </r>
  <r>
    <x v="321"/>
    <x v="1"/>
    <s v="Web Developer"/>
    <s v="QA"/>
    <s v="mohsin_asif786@hotmail.com"/>
    <s v="Thursday"/>
    <x v="77"/>
    <d v="1899-12-30T18:47:00"/>
    <x v="13"/>
    <x v="13"/>
    <s v="Win 8"/>
    <x v="0"/>
    <x v="0"/>
    <x v="0"/>
    <x v="312"/>
    <x v="314"/>
    <x v="1"/>
    <x v="1"/>
    <x v="1"/>
    <n v="1"/>
    <s v="Desktop/Laptop"/>
    <s v="Windows"/>
    <m/>
    <m/>
    <m/>
    <m/>
    <m/>
    <s v="Firefox"/>
    <m/>
    <m/>
    <m/>
    <s v="Item Review"/>
    <s v="View"/>
    <s v="Active"/>
    <m/>
    <s v="Mohsin Asif"/>
    <s v="Web Developer"/>
    <s v="QA"/>
    <s v="mohsin_asif786@hotmail.com"/>
    <d v="2014-02-25T00:00:00"/>
    <d v="1899-12-30T11:21:00"/>
    <s v="Week 7"/>
    <n v="13"/>
    <s v="February"/>
    <s v="Quarter 1"/>
    <n v="2014"/>
    <m/>
  </r>
  <r>
    <x v="322"/>
    <x v="1"/>
    <s v="Web Developer"/>
    <s v="QA"/>
    <s v="mohsin_asif786@hotmail.com"/>
    <s v="Thursday"/>
    <x v="77"/>
    <d v="1899-12-30T16:54:00"/>
    <x v="11"/>
    <x v="13"/>
    <s v="Win 8"/>
    <x v="0"/>
    <x v="0"/>
    <x v="0"/>
    <x v="313"/>
    <x v="315"/>
    <x v="1"/>
    <x v="1"/>
    <x v="1"/>
    <n v="1"/>
    <s v="Desktop/Laptop"/>
    <s v="Windows"/>
    <m/>
    <m/>
    <m/>
    <m/>
    <m/>
    <s v="Firefox"/>
    <m/>
    <m/>
    <m/>
    <s v="Item Review"/>
    <s v="DataField"/>
    <s v="Active"/>
    <m/>
    <s v="Mohsin Asif"/>
    <s v="Web Developer"/>
    <s v="Work Plains Pvt Ltd"/>
    <s v="mohsin_asif786@hotmail.com"/>
    <d v="2014-04-15T00:00:00"/>
    <d v="1899-12-30T17:45:00"/>
    <s v="Week 7"/>
    <n v="13"/>
    <s v="February"/>
    <s v="Quarter 1"/>
    <n v="2014"/>
    <n v="0"/>
  </r>
  <r>
    <x v="323"/>
    <x v="0"/>
    <s v="QA Engineer"/>
    <s v="QA"/>
    <s v="mianbilaleng@gmail.com"/>
    <s v="Thursday"/>
    <x v="77"/>
    <d v="1899-12-30T16:53:00"/>
    <x v="12"/>
    <x v="23"/>
    <s v="Win 8"/>
    <x v="0"/>
    <x v="1"/>
    <x v="1"/>
    <x v="314"/>
    <x v="316"/>
    <x v="1"/>
    <x v="6"/>
    <x v="1"/>
    <n v="1"/>
    <s v="Desktop/Laptop"/>
    <s v="Windows"/>
    <m/>
    <m/>
    <m/>
    <m/>
    <m/>
    <m/>
    <m/>
    <m/>
    <m/>
    <s v="Item Review"/>
    <s v="DataField"/>
    <s v="Active"/>
    <m/>
    <s v="Bilal Arain"/>
    <s v="QA Engineer"/>
    <s v="QA"/>
    <s v="mianbilaleng@gmail.com"/>
    <d v="2014-04-03T00:00:00"/>
    <d v="1899-12-30T14:12:00"/>
    <s v="Week 7"/>
    <n v="13"/>
    <s v="February"/>
    <s v="Quarter 1"/>
    <n v="2014"/>
    <n v="0"/>
  </r>
  <r>
    <x v="324"/>
    <x v="1"/>
    <s v="Web Developer"/>
    <s v="QA"/>
    <s v="mohsin_asif786@hotmail.com"/>
    <s v="Thursday"/>
    <x v="77"/>
    <d v="1899-12-30T16:10:00"/>
    <x v="13"/>
    <x v="23"/>
    <s v="Win 8"/>
    <x v="0"/>
    <x v="0"/>
    <x v="0"/>
    <x v="315"/>
    <x v="317"/>
    <x v="1"/>
    <x v="1"/>
    <x v="1"/>
    <n v="1"/>
    <s v="Desktop/Laptop"/>
    <s v="Windows"/>
    <m/>
    <m/>
    <m/>
    <m/>
    <m/>
    <s v="Firefox"/>
    <m/>
    <m/>
    <m/>
    <s v="Item Review"/>
    <s v="View"/>
    <s v="Active"/>
    <m/>
    <s v="Mohsin Asif"/>
    <s v="Web Developer"/>
    <s v="QA"/>
    <s v="mohsin_asif786@hotmail.com"/>
    <d v="2014-02-24T00:00:00"/>
    <d v="1899-12-30T15:17:00"/>
    <s v="Week 7"/>
    <n v="13"/>
    <s v="February"/>
    <s v="Quarter 1"/>
    <n v="2014"/>
    <m/>
  </r>
  <r>
    <x v="325"/>
    <x v="1"/>
    <s v="Web Developer"/>
    <s v="QA"/>
    <s v="mohsin_asif786@hotmail.com"/>
    <s v="Thursday"/>
    <x v="77"/>
    <d v="1899-12-30T15:07:00"/>
    <x v="11"/>
    <x v="23"/>
    <s v="Win 8"/>
    <x v="0"/>
    <x v="0"/>
    <x v="2"/>
    <x v="316"/>
    <x v="318"/>
    <x v="1"/>
    <x v="5"/>
    <x v="0"/>
    <n v="1"/>
    <s v="Desktop/Laptop"/>
    <s v="Windows"/>
    <m/>
    <m/>
    <m/>
    <m/>
    <s v="Chrome"/>
    <m/>
    <m/>
    <m/>
    <m/>
    <s v="Item Review"/>
    <s v="DataField"/>
    <s v="Active"/>
    <m/>
    <s v="Mohsin Asif"/>
    <s v="Web Developer"/>
    <s v="Work Plains Pvt Ltd"/>
    <s v="mohsin_asif786@hotmail.com"/>
    <d v="2014-04-15T00:00:00"/>
    <d v="1899-12-30T11:30:00"/>
    <s v="Week 7"/>
    <n v="13"/>
    <s v="February"/>
    <s v="Quarter 1"/>
    <n v="2014"/>
    <n v="0"/>
  </r>
  <r>
    <x v="326"/>
    <x v="0"/>
    <s v="QA Engineer"/>
    <s v="QA"/>
    <s v="mianbilaleng@gmail.com"/>
    <s v="Thursday"/>
    <x v="77"/>
    <d v="1899-12-30T14:47:00"/>
    <x v="11"/>
    <x v="23"/>
    <s v="Win 8"/>
    <x v="0"/>
    <x v="0"/>
    <x v="0"/>
    <x v="317"/>
    <x v="319"/>
    <x v="1"/>
    <x v="5"/>
    <x v="1"/>
    <n v="1"/>
    <s v="Desktop/Laptop"/>
    <s v="Windows"/>
    <m/>
    <m/>
    <m/>
    <m/>
    <m/>
    <s v="Firefox"/>
    <m/>
    <m/>
    <m/>
    <s v="Item Review"/>
    <s v="DataField"/>
    <s v="Active"/>
    <m/>
    <s v="Bilal Arain"/>
    <s v="QA Engineer"/>
    <s v="QA"/>
    <s v="mianbilaleng@gmail.com"/>
    <d v="2014-04-15T00:00:00"/>
    <d v="1899-12-30T18:14:00"/>
    <s v="Week 7"/>
    <n v="13"/>
    <s v="February"/>
    <s v="Quarter 1"/>
    <n v="2014"/>
    <n v="0"/>
  </r>
  <r>
    <x v="327"/>
    <x v="0"/>
    <s v="QA Engineer"/>
    <s v="QA"/>
    <s v="mianbilaleng@gmail.com"/>
    <s v="Thursday"/>
    <x v="77"/>
    <d v="1899-12-30T12:39:00"/>
    <x v="11"/>
    <x v="2"/>
    <s v="Win 8"/>
    <x v="0"/>
    <x v="0"/>
    <x v="0"/>
    <x v="318"/>
    <x v="320"/>
    <x v="1"/>
    <x v="1"/>
    <x v="1"/>
    <n v="1"/>
    <s v="Desktop/Laptop"/>
    <s v="Windows"/>
    <m/>
    <m/>
    <m/>
    <m/>
    <m/>
    <s v="Firefox"/>
    <m/>
    <m/>
    <m/>
    <s v="Item Review"/>
    <s v="DataField"/>
    <s v="Active"/>
    <m/>
    <s v="Bilal Arain"/>
    <s v="QA Engineer"/>
    <s v="QA"/>
    <s v="mianbilaleng@gmail.com"/>
    <d v="2014-04-17T00:00:00"/>
    <d v="1899-12-30T16:56:00"/>
    <s v="Week 7"/>
    <n v="13"/>
    <s v="February"/>
    <s v="Quarter 1"/>
    <n v="2014"/>
    <n v="0"/>
  </r>
  <r>
    <x v="328"/>
    <x v="0"/>
    <s v="QA Engineer"/>
    <s v="QA"/>
    <s v="mianbilaleng@gmail.com"/>
    <s v="Thursday"/>
    <x v="77"/>
    <d v="1899-12-30T12:05:00"/>
    <x v="11"/>
    <x v="2"/>
    <s v="Win 8"/>
    <x v="0"/>
    <x v="0"/>
    <x v="0"/>
    <x v="3"/>
    <x v="321"/>
    <x v="1"/>
    <x v="3"/>
    <x v="1"/>
    <n v="1"/>
    <s v="Desktop/Laptop"/>
    <s v="Windows"/>
    <m/>
    <m/>
    <m/>
    <m/>
    <m/>
    <s v="Firefox"/>
    <m/>
    <m/>
    <m/>
    <s v="Item Review"/>
    <s v="DataField"/>
    <s v="Active"/>
    <m/>
    <s v="Bilal Arain"/>
    <s v="QA Engineer"/>
    <s v="QA"/>
    <s v="mianbilaleng@gmail.com"/>
    <d v="2014-06-04T00:00:00"/>
    <d v="1899-12-30T12:28:00"/>
    <s v="Week 7"/>
    <n v="13"/>
    <s v="February"/>
    <s v="Quarter 1"/>
    <n v="2014"/>
    <n v="0"/>
  </r>
  <r>
    <x v="329"/>
    <x v="0"/>
    <s v="QA Engineer"/>
    <s v="QA"/>
    <s v="mianbilaleng@gmail.com"/>
    <s v="Thursday"/>
    <x v="77"/>
    <d v="1899-12-30T11:42:00"/>
    <x v="11"/>
    <x v="28"/>
    <s v="Win 8"/>
    <x v="0"/>
    <x v="0"/>
    <x v="0"/>
    <x v="319"/>
    <x v="322"/>
    <x v="1"/>
    <x v="1"/>
    <x v="1"/>
    <n v="1"/>
    <s v="Desktop/Laptop"/>
    <s v="Windows"/>
    <m/>
    <m/>
    <m/>
    <m/>
    <m/>
    <s v="Firefox"/>
    <m/>
    <m/>
    <m/>
    <s v="Item Review"/>
    <s v="DataField"/>
    <s v="Active"/>
    <m/>
    <s v="Bilal Arain"/>
    <s v="QA Engineer"/>
    <s v="QA"/>
    <s v="mianbilaleng@gmail.com"/>
    <d v="2014-04-15T00:00:00"/>
    <d v="1899-12-30T17:54:00"/>
    <s v="Week 7"/>
    <n v="13"/>
    <s v="February"/>
    <s v="Quarter 1"/>
    <n v="2014"/>
    <n v="0"/>
  </r>
  <r>
    <x v="330"/>
    <x v="1"/>
    <s v="Web Developer"/>
    <s v="QA"/>
    <s v="mohsin_asif786@hotmail.com"/>
    <s v="Thursday"/>
    <x v="77"/>
    <d v="1899-12-30T10:30:00"/>
    <x v="13"/>
    <x v="9"/>
    <s v="Win 8"/>
    <x v="0"/>
    <x v="0"/>
    <x v="0"/>
    <x v="320"/>
    <x v="323"/>
    <x v="1"/>
    <x v="1"/>
    <x v="0"/>
    <n v="1"/>
    <s v="Desktop/Laptop"/>
    <s v="Windows"/>
    <m/>
    <m/>
    <m/>
    <m/>
    <m/>
    <s v="Firefox"/>
    <m/>
    <m/>
    <m/>
    <s v="Item Review"/>
    <s v="View"/>
    <s v="Active"/>
    <m/>
    <s v="Mohsin Asif"/>
    <s v="Web Developer"/>
    <s v="QA"/>
    <s v="mohsin_asif786@hotmail.com"/>
    <d v="2014-02-24T00:00:00"/>
    <d v="1899-12-30T10:04:00"/>
    <s v="Week 7"/>
    <n v="13"/>
    <s v="February"/>
    <s v="Quarter 1"/>
    <n v="2014"/>
    <m/>
  </r>
  <r>
    <x v="331"/>
    <x v="1"/>
    <s v="Web Developer"/>
    <s v="QA"/>
    <s v="mohsin_asif786@hotmail.com"/>
    <s v="Thursday"/>
    <x v="77"/>
    <d v="1899-12-30T10:02:00"/>
    <x v="13"/>
    <x v="7"/>
    <s v="Win 8"/>
    <x v="0"/>
    <x v="0"/>
    <x v="0"/>
    <x v="321"/>
    <x v="324"/>
    <x v="1"/>
    <x v="1"/>
    <x v="0"/>
    <n v="1"/>
    <s v="Desktop/Laptop"/>
    <s v="Windows"/>
    <m/>
    <m/>
    <m/>
    <m/>
    <m/>
    <s v="Firefox"/>
    <m/>
    <m/>
    <m/>
    <s v="Item Review"/>
    <s v="View"/>
    <s v="Active"/>
    <m/>
    <s v="Mohsin Asif"/>
    <s v="Web Developer"/>
    <s v="QA"/>
    <s v="mohsin_asif786@hotmail.com"/>
    <d v="2014-02-26T00:00:00"/>
    <d v="1899-12-30T10:46:00"/>
    <s v="Week 7"/>
    <n v="13"/>
    <s v="February"/>
    <s v="Quarter 1"/>
    <n v="2014"/>
    <m/>
  </r>
  <r>
    <x v="332"/>
    <x v="0"/>
    <s v="QA Engineer"/>
    <s v="QA"/>
    <s v="mianbilaleng@gmail.com"/>
    <s v="Wednesday"/>
    <x v="78"/>
    <d v="1899-12-30T17:34:00"/>
    <x v="11"/>
    <x v="27"/>
    <s v="Win 8"/>
    <x v="0"/>
    <x v="0"/>
    <x v="0"/>
    <x v="322"/>
    <x v="325"/>
    <x v="1"/>
    <x v="1"/>
    <x v="0"/>
    <n v="1"/>
    <s v="Desktop/Laptop"/>
    <s v="Windows"/>
    <m/>
    <m/>
    <m/>
    <m/>
    <m/>
    <s v="Firefox"/>
    <m/>
    <m/>
    <m/>
    <s v="Item Review"/>
    <s v="DataField"/>
    <s v="Active"/>
    <m/>
    <s v="Bilal Arain"/>
    <s v="QA Engineer"/>
    <s v="QA"/>
    <s v="mianbilaleng@gmail.com"/>
    <d v="2014-04-15T00:00:00"/>
    <d v="1899-12-30T11:51:00"/>
    <s v="Week 7"/>
    <n v="12"/>
    <s v="February"/>
    <s v="Quarter 1"/>
    <n v="2014"/>
    <n v="0"/>
  </r>
  <r>
    <x v="333"/>
    <x v="1"/>
    <s v="Web Developer"/>
    <s v="QA"/>
    <s v="mohsin_asif786@hotmail.com"/>
    <s v="Wednesday"/>
    <x v="78"/>
    <d v="1899-12-30T17:21:00"/>
    <x v="13"/>
    <x v="28"/>
    <s v="Win 8"/>
    <x v="0"/>
    <x v="0"/>
    <x v="2"/>
    <x v="323"/>
    <x v="326"/>
    <x v="1"/>
    <x v="1"/>
    <x v="0"/>
    <n v="1"/>
    <s v="Desktop/Laptop"/>
    <s v="Windows"/>
    <m/>
    <m/>
    <m/>
    <m/>
    <s v="Chrome"/>
    <m/>
    <m/>
    <m/>
    <m/>
    <s v="Item Review"/>
    <s v="View"/>
    <s v="Active"/>
    <m/>
    <s v="Mohsin Asif"/>
    <s v="Web Developer"/>
    <s v="QA"/>
    <s v="mohsin_asif786@hotmail.com"/>
    <d v="2014-02-25T00:00:00"/>
    <d v="1899-12-30T11:28:00"/>
    <s v="Week 7"/>
    <n v="12"/>
    <s v="February"/>
    <s v="Quarter 1"/>
    <n v="2014"/>
    <m/>
  </r>
  <r>
    <x v="334"/>
    <x v="1"/>
    <s v="Web Developer"/>
    <s v="QA"/>
    <s v="mohsin_asif786@hotmail.com"/>
    <s v="Wednesday"/>
    <x v="78"/>
    <d v="1899-12-30T17:04:00"/>
    <x v="12"/>
    <x v="13"/>
    <s v="Win 8"/>
    <x v="0"/>
    <x v="0"/>
    <x v="0"/>
    <x v="324"/>
    <x v="327"/>
    <x v="1"/>
    <x v="1"/>
    <x v="0"/>
    <n v="1"/>
    <s v="Desktop/Laptop"/>
    <s v="Windows"/>
    <m/>
    <m/>
    <m/>
    <m/>
    <m/>
    <s v="Firefox"/>
    <m/>
    <m/>
    <m/>
    <s v="Item Review"/>
    <s v="DataField"/>
    <s v="Active"/>
    <m/>
    <s v="Mohsin Asif"/>
    <s v="Web Developer"/>
    <s v="QA"/>
    <s v="mohsin_asif786@hotmail.com"/>
    <d v="2014-04-03T00:00:00"/>
    <d v="1899-12-30T10:18:00"/>
    <s v="Week 7"/>
    <n v="12"/>
    <s v="February"/>
    <s v="Quarter 1"/>
    <n v="2014"/>
    <n v="0"/>
  </r>
  <r>
    <x v="335"/>
    <x v="1"/>
    <s v="Web Developer"/>
    <s v="QA"/>
    <s v="mohsin_asif786@hotmail.com"/>
    <s v="Wednesday"/>
    <x v="78"/>
    <d v="1899-12-30T17:01:00"/>
    <x v="13"/>
    <x v="28"/>
    <s v="Win 8"/>
    <x v="0"/>
    <x v="0"/>
    <x v="0"/>
    <x v="325"/>
    <x v="328"/>
    <x v="1"/>
    <x v="1"/>
    <x v="0"/>
    <n v="1"/>
    <s v="Desktop/Laptop"/>
    <s v="Windows"/>
    <m/>
    <m/>
    <m/>
    <m/>
    <s v="Chrome"/>
    <m/>
    <m/>
    <m/>
    <m/>
    <s v="Item Review"/>
    <s v="View"/>
    <s v="Active"/>
    <m/>
    <s v="Mohsin Asif"/>
    <s v="Web Developer"/>
    <s v="QA"/>
    <s v="mohsin_asif786@hotmail.com"/>
    <d v="2014-02-21T00:00:00"/>
    <d v="1899-12-30T11:11:00"/>
    <s v="Week 7"/>
    <n v="12"/>
    <s v="February"/>
    <s v="Quarter 1"/>
    <n v="2014"/>
    <m/>
  </r>
  <r>
    <x v="336"/>
    <x v="1"/>
    <s v="Web Developer"/>
    <s v="QA"/>
    <s v="mohsin_asif786@hotmail.com"/>
    <s v="Wednesday"/>
    <x v="78"/>
    <d v="1899-12-30T12:36:00"/>
    <x v="11"/>
    <x v="0"/>
    <s v="Win 8"/>
    <x v="2"/>
    <x v="1"/>
    <x v="1"/>
    <x v="326"/>
    <x v="329"/>
    <x v="1"/>
    <x v="3"/>
    <x v="1"/>
    <n v="1"/>
    <s v="Desktop/Laptop"/>
    <s v="Windows"/>
    <m/>
    <m/>
    <m/>
    <m/>
    <m/>
    <s v="Firefox"/>
    <m/>
    <m/>
    <m/>
    <s v="Item Review"/>
    <s v="DataField"/>
    <s v="Active"/>
    <m/>
    <s v="Mohsin Asif"/>
    <s v="Web Developer"/>
    <s v="Work Plains Pvt Ltd"/>
    <s v="mohsin_asif786@hotmail.com"/>
    <d v="2014-04-15T00:00:00"/>
    <d v="1899-12-30T16:35:00"/>
    <s v="Week 7"/>
    <n v="12"/>
    <s v="February"/>
    <s v="Quarter 1"/>
    <n v="2014"/>
    <n v="0"/>
  </r>
  <r>
    <x v="337"/>
    <x v="1"/>
    <s v="Web Developer"/>
    <s v="QA"/>
    <s v="mohsin_asif786@hotmail.com"/>
    <s v="Wednesday"/>
    <x v="78"/>
    <d v="1899-12-30T12:08:00"/>
    <x v="11"/>
    <x v="26"/>
    <s v="Win 8"/>
    <x v="2"/>
    <x v="1"/>
    <x v="1"/>
    <x v="327"/>
    <x v="330"/>
    <x v="1"/>
    <x v="3"/>
    <x v="1"/>
    <n v="1"/>
    <s v="Desktop/Laptop"/>
    <s v="Windows"/>
    <m/>
    <m/>
    <m/>
    <m/>
    <m/>
    <s v="Firefox"/>
    <m/>
    <m/>
    <m/>
    <s v="Item Review"/>
    <s v="DataField"/>
    <s v="Active"/>
    <m/>
    <s v="Mohsin Asif"/>
    <s v="Web Developer"/>
    <s v="Work Plains Pvt Ltd"/>
    <s v="mohsin_asif786@hotmail.com"/>
    <d v="2014-04-15T00:00:00"/>
    <d v="1899-12-30T16:38:00"/>
    <s v="Week 7"/>
    <n v="12"/>
    <s v="February"/>
    <s v="Quarter 1"/>
    <n v="2014"/>
    <n v="0"/>
  </r>
  <r>
    <x v="338"/>
    <x v="1"/>
    <s v="Web Developer"/>
    <s v="QA"/>
    <s v="mohsin_asif786@hotmail.com"/>
    <s v="Wednesday"/>
    <x v="78"/>
    <d v="1899-12-30T12:02:00"/>
    <x v="11"/>
    <x v="20"/>
    <s v="Win 8"/>
    <x v="2"/>
    <x v="0"/>
    <x v="1"/>
    <x v="328"/>
    <x v="331"/>
    <x v="1"/>
    <x v="5"/>
    <x v="1"/>
    <n v="1"/>
    <s v="Desktop/Laptop"/>
    <s v="Windows"/>
    <m/>
    <m/>
    <m/>
    <m/>
    <m/>
    <s v="Firefox"/>
    <m/>
    <m/>
    <m/>
    <s v="Item Review"/>
    <s v="DataField"/>
    <s v="Active"/>
    <m/>
    <s v="Mohsin Asif"/>
    <s v="Web Developer"/>
    <s v="Work Plains Pvt Ltd"/>
    <s v="mohsin_asif786@hotmail.com"/>
    <d v="2014-04-15T00:00:00"/>
    <d v="1899-12-30T16:40:00"/>
    <s v="Week 7"/>
    <n v="12"/>
    <s v="February"/>
    <s v="Quarter 1"/>
    <n v="2014"/>
    <n v="0"/>
  </r>
  <r>
    <x v="339"/>
    <x v="1"/>
    <s v="Web Developer"/>
    <s v="QA"/>
    <s v="mohsin_asif786@hotmail.com"/>
    <s v="Wednesday"/>
    <x v="78"/>
    <d v="1899-12-30T11:29:00"/>
    <x v="11"/>
    <x v="28"/>
    <s v="Win 8"/>
    <x v="2"/>
    <x v="1"/>
    <x v="1"/>
    <x v="329"/>
    <x v="332"/>
    <x v="1"/>
    <x v="3"/>
    <x v="1"/>
    <n v="1"/>
    <s v="Desktop/Laptop"/>
    <s v="Windows"/>
    <m/>
    <m/>
    <m/>
    <m/>
    <m/>
    <s v="Firefox"/>
    <m/>
    <m/>
    <m/>
    <s v="Item Review"/>
    <s v="DataField"/>
    <s v="Active"/>
    <m/>
    <s v="Mohsin Asif"/>
    <s v="Web Developer"/>
    <s v="Work Plains Pvt Ltd"/>
    <s v="mohsin_asif786@hotmail.com"/>
    <d v="2014-04-15T00:00:00"/>
    <d v="1899-12-30T16:43:00"/>
    <s v="Week 7"/>
    <n v="12"/>
    <s v="February"/>
    <s v="Quarter 1"/>
    <n v="2014"/>
    <n v="0"/>
  </r>
  <r>
    <x v="340"/>
    <x v="1"/>
    <s v="Web Developer"/>
    <s v="QA"/>
    <s v="mohsin_asif786@hotmail.com"/>
    <s v="Wednesday"/>
    <x v="78"/>
    <d v="1899-12-30T11:21:00"/>
    <x v="11"/>
    <x v="2"/>
    <s v="Win 8"/>
    <x v="2"/>
    <x v="1"/>
    <x v="1"/>
    <x v="330"/>
    <x v="333"/>
    <x v="1"/>
    <x v="3"/>
    <x v="1"/>
    <n v="1"/>
    <s v="Desktop/Laptop"/>
    <s v="Windows"/>
    <m/>
    <m/>
    <m/>
    <m/>
    <m/>
    <s v="Firefox"/>
    <m/>
    <m/>
    <m/>
    <s v="Item Review"/>
    <s v="DataField"/>
    <s v="Active"/>
    <m/>
    <s v="Mohsin Asif"/>
    <s v="Web Developer"/>
    <s v="Work Plains Pvt Ltd"/>
    <s v="mohsin_asif786@hotmail.com"/>
    <d v="2014-04-15T00:00:00"/>
    <d v="1899-12-30T16:45:00"/>
    <s v="Week 7"/>
    <n v="12"/>
    <s v="February"/>
    <s v="Quarter 1"/>
    <n v="2014"/>
    <n v="0"/>
  </r>
  <r>
    <x v="341"/>
    <x v="1"/>
    <s v="Web Developer"/>
    <s v="QA"/>
    <s v="mohsin_asif786@hotmail.com"/>
    <s v="Wednesday"/>
    <x v="78"/>
    <d v="1899-12-30T11:09:00"/>
    <x v="11"/>
    <x v="2"/>
    <s v="Win 8"/>
    <x v="2"/>
    <x v="1"/>
    <x v="1"/>
    <x v="331"/>
    <x v="334"/>
    <x v="1"/>
    <x v="3"/>
    <x v="1"/>
    <n v="1"/>
    <s v="Desktop/Laptop"/>
    <s v="Windows"/>
    <m/>
    <m/>
    <m/>
    <m/>
    <m/>
    <s v="Firefox"/>
    <m/>
    <m/>
    <m/>
    <s v="Item Review"/>
    <s v="DataField"/>
    <s v="Active"/>
    <m/>
    <s v="Mohsin Asif"/>
    <s v="Web Developer"/>
    <s v="Work Plains Pvt Ltd"/>
    <s v="mohsin_asif786@hotmail.com"/>
    <d v="2014-04-15T00:00:00"/>
    <d v="1899-12-30T16:48:00"/>
    <s v="Week 7"/>
    <n v="12"/>
    <s v="February"/>
    <s v="Quarter 1"/>
    <n v="2014"/>
    <n v="0"/>
  </r>
  <r>
    <x v="342"/>
    <x v="1"/>
    <s v="Web Developer"/>
    <s v="QA"/>
    <s v="mohsin_asif786@hotmail.com"/>
    <s v="Wednesday"/>
    <x v="78"/>
    <d v="1899-12-30T11:05:00"/>
    <x v="11"/>
    <x v="2"/>
    <s v="Win 8"/>
    <x v="2"/>
    <x v="0"/>
    <x v="1"/>
    <x v="332"/>
    <x v="335"/>
    <x v="1"/>
    <x v="3"/>
    <x v="0"/>
    <n v="1"/>
    <s v="Desktop/Laptop"/>
    <s v="Windows"/>
    <m/>
    <m/>
    <m/>
    <m/>
    <m/>
    <s v="Firefox"/>
    <m/>
    <m/>
    <m/>
    <s v="Item Review"/>
    <s v="DataField"/>
    <s v="Active"/>
    <m/>
    <s v="Mohsin Asif"/>
    <s v="Web Developer"/>
    <s v="Work Plains Pvt Ltd"/>
    <s v="mohsin_asif786@hotmail.com"/>
    <d v="2014-04-15T00:00:00"/>
    <d v="1899-12-30T11:31:00"/>
    <s v="Week 7"/>
    <n v="12"/>
    <s v="February"/>
    <s v="Quarter 1"/>
    <n v="2014"/>
    <n v="0"/>
  </r>
  <r>
    <x v="343"/>
    <x v="1"/>
    <s v="Web Developer"/>
    <s v="QA"/>
    <s v="mohsin_asif786@hotmail.com"/>
    <s v="Wednesday"/>
    <x v="78"/>
    <d v="1899-12-30T10:01:00"/>
    <x v="11"/>
    <x v="2"/>
    <s v="Win 8"/>
    <x v="2"/>
    <x v="1"/>
    <x v="1"/>
    <x v="333"/>
    <x v="336"/>
    <x v="1"/>
    <x v="3"/>
    <x v="1"/>
    <n v="1"/>
    <s v="Desktop/Laptop"/>
    <s v="Windows"/>
    <m/>
    <m/>
    <m/>
    <m/>
    <s v="Chrome"/>
    <m/>
    <m/>
    <m/>
    <m/>
    <s v="Item Review"/>
    <s v="DataField"/>
    <s v="Active"/>
    <m/>
    <s v="Mohsin Asif"/>
    <s v="Web Developer"/>
    <s v="Work Plains Pvt Ltd"/>
    <s v="mohsin_asif786@hotmail.com"/>
    <d v="2014-04-16T00:00:00"/>
    <d v="1899-12-30T10:40:00"/>
    <s v="Week 7"/>
    <n v="12"/>
    <s v="February"/>
    <s v="Quarter 1"/>
    <n v="2014"/>
    <n v="0"/>
  </r>
  <r>
    <x v="344"/>
    <x v="1"/>
    <s v="Web Developer"/>
    <s v="QA"/>
    <s v="mohsin_asif786@hotmail.com"/>
    <s v="Tuesday"/>
    <x v="79"/>
    <d v="1899-12-30T19:00:00"/>
    <x v="12"/>
    <x v="13"/>
    <s v="Win 8"/>
    <x v="2"/>
    <x v="1"/>
    <x v="1"/>
    <x v="334"/>
    <x v="337"/>
    <x v="1"/>
    <x v="1"/>
    <x v="1"/>
    <n v="1"/>
    <s v="Desktop/Laptop"/>
    <s v="Windows"/>
    <m/>
    <m/>
    <m/>
    <m/>
    <m/>
    <s v="Firefox"/>
    <m/>
    <m/>
    <m/>
    <s v="Item Review"/>
    <s v="DataField"/>
    <s v="Active"/>
    <m/>
    <s v="Mohsin Asif"/>
    <s v="Web Developer"/>
    <s v="QA"/>
    <s v="mohsin_asif786@hotmail.com"/>
    <d v="2014-04-03T00:00:00"/>
    <d v="1899-12-30T10:31:00"/>
    <s v="Week 7"/>
    <n v="11"/>
    <s v="February"/>
    <s v="Quarter 1"/>
    <n v="2014"/>
    <n v="0"/>
  </r>
  <r>
    <x v="345"/>
    <x v="1"/>
    <s v="Web Developer"/>
    <s v="QA"/>
    <s v="mohsin_asif786@hotmail.com"/>
    <s v="Tuesday"/>
    <x v="79"/>
    <d v="1899-12-30T18:55:00"/>
    <x v="11"/>
    <x v="13"/>
    <s v="Win 8"/>
    <x v="2"/>
    <x v="1"/>
    <x v="1"/>
    <x v="335"/>
    <x v="338"/>
    <x v="1"/>
    <x v="3"/>
    <x v="1"/>
    <n v="1"/>
    <s v="Desktop/Laptop"/>
    <s v="Windows"/>
    <m/>
    <m/>
    <m/>
    <m/>
    <m/>
    <s v="Firefox"/>
    <m/>
    <m/>
    <m/>
    <s v="Item Review"/>
    <s v="DataField"/>
    <s v="Active"/>
    <m/>
    <s v="Mohsin Asif"/>
    <s v="Web Developer"/>
    <s v="Work Plains Pvt Ltd"/>
    <s v="mohsin_asif786@hotmail.com"/>
    <d v="2014-04-15T00:00:00"/>
    <d v="1899-12-30T16:54:00"/>
    <s v="Week 7"/>
    <n v="11"/>
    <s v="February"/>
    <s v="Quarter 1"/>
    <n v="2014"/>
    <n v="0"/>
  </r>
  <r>
    <x v="346"/>
    <x v="1"/>
    <s v="Web Developer"/>
    <s v="QA"/>
    <s v="mohsin_asif786@hotmail.com"/>
    <s v="Tuesday"/>
    <x v="79"/>
    <d v="1899-12-30T18:53:00"/>
    <x v="11"/>
    <x v="15"/>
    <s v="Win 8"/>
    <x v="2"/>
    <x v="0"/>
    <x v="0"/>
    <x v="336"/>
    <x v="339"/>
    <x v="1"/>
    <x v="3"/>
    <x v="0"/>
    <n v="1"/>
    <s v="Desktop/Laptop"/>
    <s v="Windows"/>
    <m/>
    <m/>
    <m/>
    <m/>
    <m/>
    <s v="Firefox"/>
    <m/>
    <m/>
    <m/>
    <s v="Item Review"/>
    <s v="DataField"/>
    <s v="Active"/>
    <m/>
    <s v="Mohsin Asif"/>
    <s v="Web Developer"/>
    <s v="Work Plains Pvt Ltd"/>
    <s v="mohsin_asif786@hotmail.com"/>
    <d v="2014-04-15T00:00:00"/>
    <d v="1899-12-30T11:50:00"/>
    <s v="Week 7"/>
    <n v="11"/>
    <s v="February"/>
    <s v="Quarter 1"/>
    <n v="2014"/>
    <n v="0"/>
  </r>
  <r>
    <x v="347"/>
    <x v="1"/>
    <s v="Web Developer"/>
    <s v="QA"/>
    <s v="mohsin_asif786@hotmail.com"/>
    <s v="Tuesday"/>
    <x v="79"/>
    <d v="1899-12-30T18:49:00"/>
    <x v="11"/>
    <x v="13"/>
    <s v="Win 8"/>
    <x v="2"/>
    <x v="1"/>
    <x v="1"/>
    <x v="337"/>
    <x v="340"/>
    <x v="1"/>
    <x v="1"/>
    <x v="2"/>
    <n v="1"/>
    <s v="Desktop/Laptop"/>
    <s v="Windows"/>
    <m/>
    <m/>
    <m/>
    <m/>
    <m/>
    <s v="Firefox"/>
    <m/>
    <m/>
    <m/>
    <s v="Item Review"/>
    <s v="DataField"/>
    <s v="Active"/>
    <m/>
    <s v="Mohsin Asif"/>
    <s v="Web Developer"/>
    <s v="Work Plains Pvt Ltd"/>
    <s v="mohsin_asif786@hotmail.com"/>
    <d v="2014-04-15T00:00:00"/>
    <d v="1899-12-30T17:43:00"/>
    <s v="Week 7"/>
    <n v="11"/>
    <s v="February"/>
    <s v="Quarter 1"/>
    <n v="2014"/>
    <n v="0"/>
  </r>
  <r>
    <x v="348"/>
    <x v="1"/>
    <s v="Web Developer"/>
    <s v="QA"/>
    <s v="mohsin_asif786@hotmail.com"/>
    <s v="Tuesday"/>
    <x v="79"/>
    <d v="1899-12-30T18:46:00"/>
    <x v="11"/>
    <x v="13"/>
    <s v="Win 8"/>
    <x v="2"/>
    <x v="1"/>
    <x v="1"/>
    <x v="338"/>
    <x v="341"/>
    <x v="1"/>
    <x v="3"/>
    <x v="0"/>
    <n v="1"/>
    <s v="Desktop/Laptop"/>
    <s v="Windows"/>
    <m/>
    <m/>
    <m/>
    <m/>
    <s v="Chrome"/>
    <s v="Firefox"/>
    <m/>
    <m/>
    <m/>
    <s v="Item Review"/>
    <s v="DataField"/>
    <s v="Active"/>
    <m/>
    <s v="Mohsin Asif"/>
    <s v="Web Developer"/>
    <s v="Work Plains Pvt Ltd"/>
    <s v="mohsin_asif786@hotmail.com"/>
    <d v="2014-04-15T00:00:00"/>
    <d v="1899-12-30T11:57:00"/>
    <s v="Week 7"/>
    <n v="11"/>
    <s v="February"/>
    <s v="Quarter 1"/>
    <n v="2014"/>
    <n v="0"/>
  </r>
  <r>
    <x v="349"/>
    <x v="1"/>
    <s v="Web Developer"/>
    <s v="QA"/>
    <s v="mohsin_asif786@hotmail.com"/>
    <s v="Tuesday"/>
    <x v="79"/>
    <d v="1899-12-30T18:43:00"/>
    <x v="11"/>
    <x v="13"/>
    <s v="Win 8"/>
    <x v="2"/>
    <x v="0"/>
    <x v="0"/>
    <x v="339"/>
    <x v="342"/>
    <x v="1"/>
    <x v="3"/>
    <x v="2"/>
    <n v="1"/>
    <s v="Desktop/Laptop"/>
    <s v="Windows"/>
    <m/>
    <m/>
    <m/>
    <m/>
    <s v="Chrome"/>
    <s v="Firefox"/>
    <m/>
    <m/>
    <m/>
    <s v="Item Review"/>
    <s v="DataField"/>
    <s v="Active"/>
    <m/>
    <s v="Mohsin Asif"/>
    <s v="Web Developer"/>
    <s v="Work Plains Pvt Ltd"/>
    <s v="mohsin_asif786@hotmail.com"/>
    <d v="2014-04-15T00:00:00"/>
    <d v="1899-12-30T11:59:00"/>
    <s v="Week 7"/>
    <n v="11"/>
    <s v="February"/>
    <s v="Quarter 1"/>
    <n v="2014"/>
    <n v="0"/>
  </r>
  <r>
    <x v="350"/>
    <x v="1"/>
    <s v="Web Developer"/>
    <s v="QA"/>
    <s v="mohsin_asif786@hotmail.com"/>
    <s v="Tuesday"/>
    <x v="79"/>
    <d v="1899-12-30T18:40:00"/>
    <x v="11"/>
    <x v="2"/>
    <s v="Win 8"/>
    <x v="2"/>
    <x v="1"/>
    <x v="1"/>
    <x v="340"/>
    <x v="343"/>
    <x v="1"/>
    <x v="3"/>
    <x v="0"/>
    <n v="1"/>
    <s v="Desktop/Laptop"/>
    <s v="Windows"/>
    <m/>
    <m/>
    <m/>
    <m/>
    <m/>
    <s v="Firefox"/>
    <m/>
    <m/>
    <m/>
    <s v="Item Review"/>
    <s v="DataField"/>
    <s v="Active"/>
    <m/>
    <s v="Mohsin Asif"/>
    <s v="Web Developer"/>
    <s v="Work Plains Pvt Ltd"/>
    <s v="mohsin_asif786@hotmail.com"/>
    <d v="2014-04-15T00:00:00"/>
    <d v="1899-12-30T16:50:00"/>
    <s v="Week 7"/>
    <n v="11"/>
    <s v="February"/>
    <s v="Quarter 1"/>
    <n v="2014"/>
    <n v="0"/>
  </r>
  <r>
    <x v="351"/>
    <x v="1"/>
    <s v="Web Developer"/>
    <s v="QA"/>
    <s v="mohsin_asif786@hotmail.com"/>
    <s v="Tuesday"/>
    <x v="79"/>
    <d v="1899-12-30T18:36:00"/>
    <x v="11"/>
    <x v="13"/>
    <s v="Win 8"/>
    <x v="2"/>
    <x v="1"/>
    <x v="1"/>
    <x v="341"/>
    <x v="344"/>
    <x v="1"/>
    <x v="3"/>
    <x v="0"/>
    <n v="1"/>
    <s v="Desktop/Laptop"/>
    <s v="Windows"/>
    <m/>
    <m/>
    <m/>
    <m/>
    <s v="Chrome"/>
    <s v="Firefox"/>
    <m/>
    <m/>
    <m/>
    <s v="Item Review"/>
    <s v="DataField"/>
    <s v="Active"/>
    <m/>
    <s v="Mohsin Asif"/>
    <s v="Web Developer"/>
    <s v="Work Plains Pvt Ltd"/>
    <s v="mohsin_asif786@hotmail.com"/>
    <d v="2014-04-15T00:00:00"/>
    <d v="1899-12-30T11:59:00"/>
    <s v="Week 7"/>
    <n v="11"/>
    <s v="February"/>
    <s v="Quarter 1"/>
    <n v="2014"/>
    <n v="0"/>
  </r>
  <r>
    <x v="352"/>
    <x v="1"/>
    <s v="Web Developer"/>
    <s v="QA"/>
    <s v="mohsin_asif786@hotmail.com"/>
    <s v="Tuesday"/>
    <x v="79"/>
    <d v="1899-12-30T18:33:00"/>
    <x v="11"/>
    <x v="13"/>
    <s v="Win 8"/>
    <x v="2"/>
    <x v="1"/>
    <x v="1"/>
    <x v="342"/>
    <x v="345"/>
    <x v="1"/>
    <x v="3"/>
    <x v="0"/>
    <n v="1"/>
    <s v="Desktop/Laptop"/>
    <s v="Windows"/>
    <m/>
    <m/>
    <m/>
    <m/>
    <s v="Chrome"/>
    <s v="Firefox"/>
    <m/>
    <m/>
    <m/>
    <s v="Item Review"/>
    <s v="DataField"/>
    <s v="Active"/>
    <m/>
    <s v="Mohsin Asif"/>
    <s v="Web Developer"/>
    <s v="Work Plains Pvt Ltd"/>
    <s v="mohsin_asif786@hotmail.com"/>
    <d v="2014-04-15T00:00:00"/>
    <d v="1899-12-30T12:00:00"/>
    <s v="Week 7"/>
    <n v="11"/>
    <s v="February"/>
    <s v="Quarter 1"/>
    <n v="2014"/>
    <n v="0"/>
  </r>
  <r>
    <x v="353"/>
    <x v="1"/>
    <s v="Web Developer"/>
    <s v="QA"/>
    <s v="mohsin_asif786@hotmail.com"/>
    <s v="Tuesday"/>
    <x v="79"/>
    <d v="1899-12-30T18:23:00"/>
    <x v="11"/>
    <x v="11"/>
    <s v="Win 8"/>
    <x v="2"/>
    <x v="1"/>
    <x v="1"/>
    <x v="343"/>
    <x v="346"/>
    <x v="1"/>
    <x v="1"/>
    <x v="0"/>
    <n v="1"/>
    <s v="Desktop/Laptop"/>
    <s v="Windows"/>
    <m/>
    <m/>
    <m/>
    <m/>
    <m/>
    <s v="Firefox"/>
    <m/>
    <m/>
    <m/>
    <s v="Item Review"/>
    <s v="DataField"/>
    <s v="Active"/>
    <m/>
    <s v="Mohsin Asif"/>
    <m/>
    <m/>
    <s v="mohsin_asif786@hotmail.com"/>
    <d v="2014-04-08T00:00:00"/>
    <d v="1899-12-30T11:11:00"/>
    <s v="Week 7"/>
    <n v="11"/>
    <s v="February"/>
    <s v="Quarter 1"/>
    <n v="2014"/>
    <n v="0"/>
  </r>
  <r>
    <x v="354"/>
    <x v="1"/>
    <s v="Web Developer"/>
    <s v="QA"/>
    <s v="mohsin_asif786@hotmail.com"/>
    <s v="Tuesday"/>
    <x v="79"/>
    <d v="1899-12-30T17:46:00"/>
    <x v="12"/>
    <x v="13"/>
    <s v="Win 8"/>
    <x v="2"/>
    <x v="1"/>
    <x v="1"/>
    <x v="344"/>
    <x v="347"/>
    <x v="1"/>
    <x v="1"/>
    <x v="0"/>
    <n v="1"/>
    <s v="Desktop/Laptop"/>
    <s v="Windows"/>
    <m/>
    <m/>
    <m/>
    <m/>
    <m/>
    <s v="Firefox"/>
    <m/>
    <m/>
    <m/>
    <s v="Item Review"/>
    <s v="DataField"/>
    <s v="Active"/>
    <m/>
    <s v="Mohsin Asif"/>
    <s v="Web Developer"/>
    <s v="QA"/>
    <s v="mohsin_asif786@hotmail.com"/>
    <d v="2014-04-03T00:00:00"/>
    <d v="1899-12-30T10:23:00"/>
    <s v="Week 7"/>
    <n v="11"/>
    <s v="February"/>
    <s v="Quarter 1"/>
    <n v="2014"/>
    <n v="0"/>
  </r>
  <r>
    <x v="355"/>
    <x v="1"/>
    <s v="Web Developer"/>
    <s v="QA"/>
    <s v="mohsin_asif786@hotmail.com"/>
    <s v="Tuesday"/>
    <x v="79"/>
    <d v="1899-12-30T17:35:00"/>
    <x v="12"/>
    <x v="0"/>
    <s v="Win 8"/>
    <x v="2"/>
    <x v="1"/>
    <x v="1"/>
    <x v="345"/>
    <x v="348"/>
    <x v="1"/>
    <x v="1"/>
    <x v="0"/>
    <n v="1"/>
    <s v="Desktop/Laptop"/>
    <s v="Windows"/>
    <m/>
    <m/>
    <m/>
    <m/>
    <m/>
    <m/>
    <m/>
    <m/>
    <m/>
    <s v="Item Review"/>
    <s v="DataField"/>
    <s v="Active"/>
    <m/>
    <s v="Mohsin Asif"/>
    <s v="Web Developer"/>
    <s v="QA"/>
    <s v="mohsin_asif786@hotmail.com"/>
    <d v="2014-04-03T00:00:00"/>
    <d v="1899-12-30T10:34:00"/>
    <s v="Week 7"/>
    <n v="11"/>
    <s v="February"/>
    <s v="Quarter 1"/>
    <n v="2014"/>
    <n v="0"/>
  </r>
  <r>
    <x v="356"/>
    <x v="1"/>
    <s v="Web Developer"/>
    <s v="QA"/>
    <s v="mohsin_asif786@hotmail.com"/>
    <s v="Tuesday"/>
    <x v="79"/>
    <d v="1899-12-30T17:28:00"/>
    <x v="12"/>
    <x v="14"/>
    <s v="Win 8"/>
    <x v="2"/>
    <x v="1"/>
    <x v="1"/>
    <x v="346"/>
    <x v="349"/>
    <x v="1"/>
    <x v="1"/>
    <x v="0"/>
    <n v="1"/>
    <s v="Desktop/Laptop"/>
    <s v="Windows"/>
    <m/>
    <m/>
    <m/>
    <m/>
    <m/>
    <s v="Firefox"/>
    <m/>
    <m/>
    <m/>
    <s v="Item Review"/>
    <s v="DataField"/>
    <s v="Active"/>
    <m/>
    <s v="Mohsin Asif"/>
    <s v="Web Developer"/>
    <s v="QA"/>
    <s v="mohsin_asif786@hotmail.com"/>
    <d v="2014-04-03T00:00:00"/>
    <d v="1899-12-30T10:36:00"/>
    <s v="Week 7"/>
    <n v="11"/>
    <s v="February"/>
    <s v="Quarter 1"/>
    <n v="2014"/>
    <n v="0"/>
  </r>
  <r>
    <x v="357"/>
    <x v="1"/>
    <s v="Web Developer"/>
    <s v="QA"/>
    <s v="mohsin_asif786@hotmail.com"/>
    <s v="Tuesday"/>
    <x v="79"/>
    <d v="1899-12-30T17:15:00"/>
    <x v="11"/>
    <x v="0"/>
    <s v="Win 8"/>
    <x v="2"/>
    <x v="1"/>
    <x v="1"/>
    <x v="347"/>
    <x v="350"/>
    <x v="1"/>
    <x v="1"/>
    <x v="0"/>
    <n v="1"/>
    <s v="Desktop/Laptop"/>
    <s v="Windows"/>
    <m/>
    <m/>
    <m/>
    <m/>
    <s v="Chrome"/>
    <s v="Firefox"/>
    <m/>
    <m/>
    <m/>
    <s v="Item Review"/>
    <s v="DataField"/>
    <s v="Active"/>
    <m/>
    <s v="Mohsin Asif"/>
    <s v="Web Developer"/>
    <s v="Work Plains Pvt Ltd"/>
    <s v="mohsin_asif786@hotmail.com"/>
    <d v="2014-04-15T00:00:00"/>
    <d v="1899-12-30T11:45:00"/>
    <s v="Week 7"/>
    <n v="11"/>
    <s v="February"/>
    <s v="Quarter 1"/>
    <n v="2014"/>
    <n v="0"/>
  </r>
  <r>
    <x v="358"/>
    <x v="1"/>
    <s v="Web Developer"/>
    <s v="QA"/>
    <s v="mohsin_asif786@hotmail.com"/>
    <s v="Tuesday"/>
    <x v="79"/>
    <d v="1899-12-30T17:11:00"/>
    <x v="12"/>
    <x v="0"/>
    <s v="Win 8"/>
    <x v="2"/>
    <x v="1"/>
    <x v="1"/>
    <x v="348"/>
    <x v="351"/>
    <x v="1"/>
    <x v="1"/>
    <x v="0"/>
    <n v="1"/>
    <s v="Desktop/Laptop"/>
    <s v="Windows"/>
    <m/>
    <m/>
    <m/>
    <m/>
    <m/>
    <m/>
    <m/>
    <m/>
    <m/>
    <s v="Item Review"/>
    <s v="DataField"/>
    <s v="Active"/>
    <m/>
    <s v="Mohsin Asif"/>
    <s v="Web Developer"/>
    <s v="QA"/>
    <s v="mohsin_asif786@hotmail.com"/>
    <d v="2014-04-03T00:00:00"/>
    <d v="1899-12-30T16:46:00"/>
    <s v="Week 7"/>
    <n v="11"/>
    <s v="February"/>
    <s v="Quarter 1"/>
    <n v="2014"/>
    <n v="0"/>
  </r>
  <r>
    <x v="359"/>
    <x v="1"/>
    <s v="Web Developer"/>
    <s v="QA"/>
    <s v="mohsin_asif786@hotmail.com"/>
    <s v="Tuesday"/>
    <x v="79"/>
    <d v="1899-12-30T17:05:00"/>
    <x v="11"/>
    <x v="0"/>
    <s v="Win 8"/>
    <x v="2"/>
    <x v="1"/>
    <x v="1"/>
    <x v="349"/>
    <x v="352"/>
    <x v="1"/>
    <x v="1"/>
    <x v="0"/>
    <n v="1"/>
    <s v="Desktop/Laptop"/>
    <s v="Windows"/>
    <m/>
    <m/>
    <m/>
    <m/>
    <s v="Chrome"/>
    <s v="Firefox"/>
    <m/>
    <m/>
    <m/>
    <s v="Item Review"/>
    <s v="DataField"/>
    <s v="Active"/>
    <m/>
    <s v="Mohsin Asif"/>
    <s v="Web Developer"/>
    <s v="Work Plains Pvt Ltd"/>
    <s v="mohsin_asif786@hotmail.com"/>
    <d v="2014-04-15T00:00:00"/>
    <d v="1899-12-30T10:34:00"/>
    <s v="Week 7"/>
    <n v="11"/>
    <s v="February"/>
    <s v="Quarter 1"/>
    <n v="2014"/>
    <n v="0"/>
  </r>
  <r>
    <x v="360"/>
    <x v="1"/>
    <s v="Web Developer"/>
    <s v="QA"/>
    <s v="mohsin_asif786@hotmail.com"/>
    <s v="Tuesday"/>
    <x v="79"/>
    <d v="1899-12-30T16:58:00"/>
    <x v="11"/>
    <x v="0"/>
    <s v="Win 8"/>
    <x v="2"/>
    <x v="1"/>
    <x v="1"/>
    <x v="350"/>
    <x v="353"/>
    <x v="1"/>
    <x v="1"/>
    <x v="0"/>
    <n v="1"/>
    <s v="Desktop/Laptop"/>
    <s v="Windows"/>
    <m/>
    <m/>
    <m/>
    <m/>
    <m/>
    <s v="Firefox"/>
    <m/>
    <m/>
    <m/>
    <s v="Item Review"/>
    <s v="DataField"/>
    <s v="Active"/>
    <m/>
    <s v="Mohsin Asif"/>
    <s v="Web Developer"/>
    <s v="QA"/>
    <s v="mohsin_asif786@hotmail.com"/>
    <d v="2014-04-04T00:00:00"/>
    <d v="1899-12-30T10:32:00"/>
    <s v="Week 7"/>
    <n v="11"/>
    <s v="February"/>
    <s v="Quarter 1"/>
    <n v="2014"/>
    <n v="0"/>
  </r>
  <r>
    <x v="361"/>
    <x v="1"/>
    <s v="Web Developer"/>
    <s v="QA"/>
    <s v="mohsin_asif786@hotmail.com"/>
    <s v="Tuesday"/>
    <x v="79"/>
    <d v="1899-12-30T16:40:00"/>
    <x v="11"/>
    <x v="27"/>
    <s v="Win 8"/>
    <x v="2"/>
    <x v="1"/>
    <x v="1"/>
    <x v="351"/>
    <x v="354"/>
    <x v="1"/>
    <x v="5"/>
    <x v="0"/>
    <n v="1"/>
    <s v="Desktop/Laptop"/>
    <s v="Windows"/>
    <m/>
    <m/>
    <m/>
    <m/>
    <m/>
    <s v="Firefox"/>
    <m/>
    <m/>
    <m/>
    <s v="Item Review"/>
    <s v="DataField"/>
    <s v="Active"/>
    <m/>
    <s v="Mohsin Asif"/>
    <s v="Web Developer"/>
    <s v="Work Plains Pvt Ltd"/>
    <s v="mohsin_asif786@hotmail.com"/>
    <d v="2014-04-15T00:00:00"/>
    <d v="1899-12-30T12:01:00"/>
    <s v="Week 7"/>
    <n v="11"/>
    <s v="February"/>
    <s v="Quarter 1"/>
    <n v="2014"/>
    <n v="0"/>
  </r>
  <r>
    <x v="362"/>
    <x v="1"/>
    <s v="Web Developer"/>
    <s v="QA"/>
    <s v="mohsin_asif786@hotmail.com"/>
    <s v="Tuesday"/>
    <x v="79"/>
    <d v="1899-12-30T16:30:00"/>
    <x v="11"/>
    <x v="14"/>
    <s v="Win 8"/>
    <x v="2"/>
    <x v="1"/>
    <x v="1"/>
    <x v="352"/>
    <x v="355"/>
    <x v="1"/>
    <x v="1"/>
    <x v="0"/>
    <n v="1"/>
    <s v="Desktop/Laptop"/>
    <s v="Windows"/>
    <m/>
    <m/>
    <m/>
    <m/>
    <m/>
    <s v="Firefox"/>
    <m/>
    <m/>
    <m/>
    <s v="Item Review"/>
    <s v="DataField"/>
    <s v="Active"/>
    <m/>
    <s v="Mohsin Asif"/>
    <s v="Web Developer"/>
    <s v="Work Plains Pvt Ltd"/>
    <s v="mohsin_asif786@hotmail.com"/>
    <d v="2014-04-15T00:00:00"/>
    <d v="1899-12-30T16:56:00"/>
    <s v="Week 7"/>
    <n v="11"/>
    <s v="February"/>
    <s v="Quarter 1"/>
    <n v="2014"/>
    <n v="0"/>
  </r>
  <r>
    <x v="363"/>
    <x v="1"/>
    <s v="Web Developer"/>
    <s v="QA"/>
    <s v="mohsin_asif786@hotmail.com"/>
    <s v="Tuesday"/>
    <x v="79"/>
    <d v="1899-12-30T16:23:00"/>
    <x v="11"/>
    <x v="41"/>
    <s v="Win 8"/>
    <x v="2"/>
    <x v="1"/>
    <x v="1"/>
    <x v="353"/>
    <x v="356"/>
    <x v="1"/>
    <x v="1"/>
    <x v="0"/>
    <n v="1"/>
    <s v="Desktop/Laptop"/>
    <s v="Windows"/>
    <m/>
    <m/>
    <m/>
    <m/>
    <m/>
    <s v="Firefox"/>
    <m/>
    <m/>
    <m/>
    <s v="Item Review"/>
    <s v="DataField"/>
    <s v="Active"/>
    <m/>
    <s v="Mohsin Asif"/>
    <s v="Web Developer"/>
    <s v="Work Plains Pvt Ltd"/>
    <s v="mohsin_asif786@hotmail.com"/>
    <d v="2014-04-15T00:00:00"/>
    <d v="1899-12-30T16:58:00"/>
    <s v="Week 7"/>
    <n v="11"/>
    <s v="February"/>
    <s v="Quarter 1"/>
    <n v="2014"/>
    <n v="0"/>
  </r>
  <r>
    <x v="364"/>
    <x v="1"/>
    <s v="Web Developer"/>
    <s v="QA"/>
    <s v="mohsin_asif786@hotmail.com"/>
    <s v="Tuesday"/>
    <x v="79"/>
    <d v="1899-12-30T16:12:00"/>
    <x v="11"/>
    <x v="14"/>
    <s v="Win 8"/>
    <x v="2"/>
    <x v="1"/>
    <x v="1"/>
    <x v="354"/>
    <x v="357"/>
    <x v="1"/>
    <x v="1"/>
    <x v="0"/>
    <n v="1"/>
    <s v="Desktop/Laptop"/>
    <s v="Windows"/>
    <m/>
    <m/>
    <m/>
    <m/>
    <m/>
    <s v="Firefox"/>
    <m/>
    <m/>
    <m/>
    <s v="Item Review"/>
    <s v="DataField"/>
    <s v="Active"/>
    <m/>
    <s v="Mohsin Asif"/>
    <s v="Web Developer"/>
    <s v="Work Plains Pvt Ltd"/>
    <s v="mohsin_asif786@hotmail.com"/>
    <d v="2014-04-15T00:00:00"/>
    <d v="1899-12-30T12:05:00"/>
    <s v="Week 7"/>
    <n v="11"/>
    <s v="February"/>
    <s v="Quarter 1"/>
    <n v="2014"/>
    <n v="0"/>
  </r>
  <r>
    <x v="365"/>
    <x v="1"/>
    <s v="Web Developer"/>
    <s v="QA"/>
    <s v="mohsin_asif786@hotmail.com"/>
    <s v="Tuesday"/>
    <x v="79"/>
    <d v="1899-12-30T16:10:00"/>
    <x v="11"/>
    <x v="14"/>
    <s v="Win 8"/>
    <x v="2"/>
    <x v="1"/>
    <x v="1"/>
    <x v="355"/>
    <x v="358"/>
    <x v="1"/>
    <x v="3"/>
    <x v="0"/>
    <n v="1"/>
    <s v="Desktop/Laptop"/>
    <s v="Windows"/>
    <m/>
    <m/>
    <m/>
    <m/>
    <m/>
    <s v="Firefox"/>
    <m/>
    <m/>
    <m/>
    <s v="Item Review"/>
    <s v="DataField"/>
    <s v="Active"/>
    <m/>
    <s v="Mohsin Asif"/>
    <s v="Web Developer"/>
    <s v="Work Plains Pvt Ltd"/>
    <s v="mohsin_asif786@hotmail.com"/>
    <d v="2014-04-15T00:00:00"/>
    <d v="1899-12-30T17:05:00"/>
    <s v="Week 7"/>
    <n v="11"/>
    <s v="February"/>
    <s v="Quarter 1"/>
    <n v="2014"/>
    <n v="0"/>
  </r>
  <r>
    <x v="366"/>
    <x v="1"/>
    <s v="Web Developer"/>
    <s v="QA"/>
    <s v="mohsin_asif786@hotmail.com"/>
    <s v="Tuesday"/>
    <x v="79"/>
    <d v="1899-12-30T16:08:00"/>
    <x v="11"/>
    <x v="14"/>
    <s v="Win 8"/>
    <x v="2"/>
    <x v="1"/>
    <x v="1"/>
    <x v="356"/>
    <x v="359"/>
    <x v="1"/>
    <x v="1"/>
    <x v="1"/>
    <n v="0"/>
    <s v="Desktop/Laptop"/>
    <s v="Windows"/>
    <m/>
    <m/>
    <m/>
    <m/>
    <s v="Chrome"/>
    <s v="Firefox"/>
    <m/>
    <m/>
    <m/>
    <s v="Item Review"/>
    <s v="DataField"/>
    <s v="Active"/>
    <m/>
    <s v="Mohsin Asif"/>
    <s v="Web Developer"/>
    <s v="Work Plains Pvt Ltd"/>
    <s v="mohsin_asif786@hotmail.com"/>
    <d v="2014-06-04T00:00:00"/>
    <d v="1899-12-30T10:46:00"/>
    <s v="Week 7"/>
    <n v="11"/>
    <s v="February"/>
    <s v="Quarter 1"/>
    <n v="2014"/>
    <n v="0"/>
  </r>
  <r>
    <x v="367"/>
    <x v="1"/>
    <s v="Web Developer"/>
    <s v="QA"/>
    <s v="mohsin_asif786@hotmail.com"/>
    <s v="Tuesday"/>
    <x v="79"/>
    <d v="1899-12-30T15:58:00"/>
    <x v="11"/>
    <x v="14"/>
    <s v="Win 8"/>
    <x v="2"/>
    <x v="0"/>
    <x v="0"/>
    <x v="357"/>
    <x v="360"/>
    <x v="0"/>
    <x v="2"/>
    <x v="0"/>
    <n v="1"/>
    <s v="Desktop/Laptop"/>
    <s v="Windows"/>
    <m/>
    <m/>
    <m/>
    <m/>
    <s v="Chrome"/>
    <s v="Firefox"/>
    <m/>
    <m/>
    <m/>
    <s v="Item Review"/>
    <s v="DataField"/>
    <s v="Active"/>
    <m/>
    <s v="Mohsin Asif"/>
    <s v="Web Developer"/>
    <s v="Work Plains Pvt Ltd"/>
    <s v="mohsin_asif786@hotmail.com"/>
    <d v="2014-04-18T00:00:00"/>
    <d v="1899-12-30T14:17:00"/>
    <s v="Week 7"/>
    <n v="11"/>
    <s v="February"/>
    <s v="Quarter 1"/>
    <n v="2014"/>
    <n v="0"/>
  </r>
  <r>
    <x v="368"/>
    <x v="1"/>
    <s v="Web Developer"/>
    <s v="QA"/>
    <s v="mohsin_asif786@hotmail.com"/>
    <s v="Tuesday"/>
    <x v="79"/>
    <d v="1899-12-30T15:52:00"/>
    <x v="11"/>
    <x v="14"/>
    <s v="Win 8"/>
    <x v="2"/>
    <x v="0"/>
    <x v="0"/>
    <x v="357"/>
    <x v="360"/>
    <x v="1"/>
    <x v="4"/>
    <x v="0"/>
    <n v="1"/>
    <s v="Desktop/Laptop"/>
    <s v="Windows"/>
    <m/>
    <m/>
    <m/>
    <m/>
    <m/>
    <m/>
    <m/>
    <m/>
    <m/>
    <s v="Item Review"/>
    <s v="DataField"/>
    <s v="Active"/>
    <m/>
    <s v="Mohsin Asif"/>
    <s v="Web Developer"/>
    <s v="Work Plains Pvt Ltd"/>
    <s v="mohsin_asif786@hotmail.com"/>
    <d v="2014-04-16T00:00:00"/>
    <d v="1899-12-30T17:08:00"/>
    <s v="Week 7"/>
    <n v="11"/>
    <s v="February"/>
    <s v="Quarter 1"/>
    <n v="2014"/>
    <n v="0"/>
  </r>
  <r>
    <x v="369"/>
    <x v="1"/>
    <s v="Web Developer"/>
    <s v="QA"/>
    <s v="mohsin_asif786@hotmail.com"/>
    <s v="Tuesday"/>
    <x v="79"/>
    <d v="1899-12-30T14:59:00"/>
    <x v="11"/>
    <x v="39"/>
    <s v="Win 8"/>
    <x v="2"/>
    <x v="1"/>
    <x v="1"/>
    <x v="358"/>
    <x v="361"/>
    <x v="1"/>
    <x v="3"/>
    <x v="0"/>
    <n v="1"/>
    <s v="Desktop/Laptop"/>
    <s v="Windows"/>
    <m/>
    <m/>
    <m/>
    <m/>
    <m/>
    <s v="Firefox"/>
    <m/>
    <m/>
    <m/>
    <s v="Item Review"/>
    <s v="DataField"/>
    <s v="Active"/>
    <m/>
    <s v="Mohsin Asif"/>
    <s v="Web Developer"/>
    <s v="Work Plains Pvt Ltd"/>
    <s v="mohsin_asif786@hotmail.com"/>
    <d v="2014-04-15T00:00:00"/>
    <d v="1899-12-30T17:06:00"/>
    <s v="Week 7"/>
    <n v="11"/>
    <s v="February"/>
    <s v="Quarter 1"/>
    <n v="2014"/>
    <n v="0"/>
  </r>
  <r>
    <x v="370"/>
    <x v="1"/>
    <s v="Web Developer"/>
    <s v="QA"/>
    <s v="mohsin_asif786@hotmail.com"/>
    <s v="Tuesday"/>
    <x v="79"/>
    <d v="1899-12-30T13:44:00"/>
    <x v="12"/>
    <x v="43"/>
    <s v="Win 8"/>
    <x v="2"/>
    <x v="0"/>
    <x v="0"/>
    <x v="359"/>
    <x v="362"/>
    <x v="1"/>
    <x v="1"/>
    <x v="0"/>
    <n v="1"/>
    <s v="Desktop/Laptop"/>
    <s v="Windows"/>
    <m/>
    <m/>
    <m/>
    <m/>
    <m/>
    <s v="Firefox"/>
    <m/>
    <m/>
    <m/>
    <s v="Item Review"/>
    <s v="View"/>
    <s v="Active"/>
    <m/>
    <s v="Mohsin Asif"/>
    <s v="Web Developer"/>
    <s v="QA"/>
    <s v="mohsin_asif786@hotmail.com"/>
    <d v="2014-02-21T00:00:00"/>
    <d v="1899-12-30T10:44:00"/>
    <s v="Week 7"/>
    <n v="11"/>
    <s v="February"/>
    <s v="Quarter 1"/>
    <n v="2014"/>
    <m/>
  </r>
  <r>
    <x v="371"/>
    <x v="1"/>
    <s v="Web Developer"/>
    <s v="QA"/>
    <s v="mohsin_asif786@hotmail.com"/>
    <s v="Tuesday"/>
    <x v="79"/>
    <d v="1899-12-30T12:39:00"/>
    <x v="12"/>
    <x v="2"/>
    <s v="Win 8"/>
    <x v="2"/>
    <x v="0"/>
    <x v="0"/>
    <x v="360"/>
    <x v="363"/>
    <x v="1"/>
    <x v="1"/>
    <x v="0"/>
    <n v="1"/>
    <s v="Desktop/Laptop"/>
    <s v="Windows"/>
    <m/>
    <m/>
    <m/>
    <m/>
    <m/>
    <m/>
    <m/>
    <m/>
    <m/>
    <s v="Item Review"/>
    <s v="DataField"/>
    <s v="Active"/>
    <m/>
    <s v="Mohsin Asif"/>
    <s v="Web Developer"/>
    <s v="QA"/>
    <s v="mohsin_asif786@hotmail.com"/>
    <d v="2014-04-04T00:00:00"/>
    <d v="1899-12-30T09:35:00"/>
    <s v="Week 7"/>
    <n v="11"/>
    <s v="February"/>
    <s v="Quarter 1"/>
    <n v="2014"/>
    <n v="0"/>
  </r>
  <r>
    <x v="372"/>
    <x v="1"/>
    <s v="Web Developer"/>
    <s v="QA"/>
    <s v="mohsin_asif786@hotmail.com"/>
    <s v="Tuesday"/>
    <x v="79"/>
    <d v="1899-12-30T12:22:00"/>
    <x v="12"/>
    <x v="43"/>
    <s v="Win 8"/>
    <x v="2"/>
    <x v="0"/>
    <x v="1"/>
    <x v="361"/>
    <x v="364"/>
    <x v="1"/>
    <x v="1"/>
    <x v="0"/>
    <n v="1"/>
    <s v="Desktop/Laptop"/>
    <s v="Windows"/>
    <m/>
    <m/>
    <m/>
    <m/>
    <m/>
    <m/>
    <m/>
    <m/>
    <m/>
    <s v="Item Review"/>
    <s v="DataField"/>
    <s v="Active"/>
    <m/>
    <s v="Mohsin Asif"/>
    <s v="Web Developer"/>
    <s v="QA"/>
    <s v="mohsin_asif786@hotmail.com"/>
    <d v="2014-04-03T00:00:00"/>
    <d v="1899-12-30T10:06:00"/>
    <s v="Week 7"/>
    <n v="11"/>
    <s v="February"/>
    <s v="Quarter 1"/>
    <n v="2014"/>
    <n v="0"/>
  </r>
  <r>
    <x v="373"/>
    <x v="1"/>
    <s v="Web Developer"/>
    <s v="QA"/>
    <s v="mohsin_asif786@hotmail.com"/>
    <s v="Tuesday"/>
    <x v="79"/>
    <d v="1899-12-30T12:11:00"/>
    <x v="12"/>
    <x v="0"/>
    <s v="Win 8"/>
    <x v="2"/>
    <x v="1"/>
    <x v="1"/>
    <x v="362"/>
    <x v="365"/>
    <x v="1"/>
    <x v="1"/>
    <x v="0"/>
    <n v="1"/>
    <s v="Desktop/Laptop"/>
    <s v="Windows"/>
    <m/>
    <m/>
    <m/>
    <m/>
    <m/>
    <s v="Firefox"/>
    <m/>
    <m/>
    <m/>
    <s v="Item Review"/>
    <s v="DataField"/>
    <s v="Active"/>
    <m/>
    <s v="Mohsin Asif"/>
    <s v="Web Developer"/>
    <s v="QA"/>
    <s v="mohsin_asif786@hotmail.com"/>
    <d v="2014-04-03T00:00:00"/>
    <d v="1899-12-30T16:47:00"/>
    <s v="Week 7"/>
    <n v="11"/>
    <s v="February"/>
    <s v="Quarter 1"/>
    <n v="2014"/>
    <n v="0"/>
  </r>
  <r>
    <x v="374"/>
    <x v="1"/>
    <s v="Web Developer"/>
    <s v="QA"/>
    <s v="mohsin_asif786@hotmail.com"/>
    <s v="Tuesday"/>
    <x v="79"/>
    <d v="1899-12-30T11:47:00"/>
    <x v="11"/>
    <x v="13"/>
    <s v="Win 8"/>
    <x v="2"/>
    <x v="1"/>
    <x v="1"/>
    <x v="363"/>
    <x v="366"/>
    <x v="1"/>
    <x v="1"/>
    <x v="0"/>
    <n v="1"/>
    <s v="Desktop/Laptop"/>
    <s v="Windows"/>
    <m/>
    <m/>
    <m/>
    <m/>
    <s v="Chrome"/>
    <s v="Firefox"/>
    <m/>
    <m/>
    <m/>
    <s v="Item Review"/>
    <s v="DataField"/>
    <s v="Active"/>
    <m/>
    <s v="Mohsin Asif"/>
    <s v="Web Developer"/>
    <s v="Work Plains Pvt Ltd"/>
    <s v="mohsin_asif786@hotmail.com"/>
    <d v="2014-04-16T00:00:00"/>
    <d v="1899-12-30T10:29:00"/>
    <s v="Week 7"/>
    <n v="11"/>
    <s v="February"/>
    <s v="Quarter 1"/>
    <n v="2014"/>
    <n v="0"/>
  </r>
  <r>
    <x v="375"/>
    <x v="1"/>
    <s v="Web Developer"/>
    <s v="QA"/>
    <s v="mohsin_asif786@hotmail.com"/>
    <s v="Tuesday"/>
    <x v="79"/>
    <d v="1899-12-30T11:38:00"/>
    <x v="12"/>
    <x v="0"/>
    <s v="Win 8"/>
    <x v="2"/>
    <x v="1"/>
    <x v="1"/>
    <x v="364"/>
    <x v="367"/>
    <x v="1"/>
    <x v="1"/>
    <x v="0"/>
    <n v="1"/>
    <s v="Desktop/Laptop"/>
    <s v="Windows"/>
    <m/>
    <m/>
    <m/>
    <m/>
    <m/>
    <s v="Firefox"/>
    <m/>
    <m/>
    <m/>
    <s v="Item Review"/>
    <s v="DataField"/>
    <s v="Active"/>
    <m/>
    <s v="Mohsin Asif"/>
    <s v="Web Developer"/>
    <s v="QA"/>
    <s v="mohsin_asif786@hotmail.com"/>
    <d v="2014-04-04T00:00:00"/>
    <d v="1899-12-30T09:42:00"/>
    <s v="Week 7"/>
    <n v="11"/>
    <s v="February"/>
    <s v="Quarter 1"/>
    <n v="2014"/>
    <n v="0"/>
  </r>
  <r>
    <x v="376"/>
    <x v="1"/>
    <s v="Web Developer"/>
    <s v="QA"/>
    <s v="mohsin_asif786@hotmail.com"/>
    <s v="Tuesday"/>
    <x v="79"/>
    <d v="1899-12-30T11:19:00"/>
    <x v="12"/>
    <x v="6"/>
    <s v="Win 8"/>
    <x v="2"/>
    <x v="0"/>
    <x v="0"/>
    <x v="365"/>
    <x v="368"/>
    <x v="1"/>
    <x v="1"/>
    <x v="0"/>
    <n v="1"/>
    <s v="Desktop/Laptop"/>
    <s v="Windows"/>
    <m/>
    <m/>
    <m/>
    <m/>
    <m/>
    <s v="Firefox"/>
    <m/>
    <m/>
    <m/>
    <s v="Item Review"/>
    <s v="View"/>
    <s v="Active"/>
    <m/>
    <s v="Mohsin Asif"/>
    <s v="Web Developer"/>
    <s v="QA"/>
    <s v="mohsin_asif786@hotmail.com"/>
    <d v="2014-02-21T00:00:00"/>
    <d v="1899-12-30T12:02:00"/>
    <s v="Week 7"/>
    <n v="11"/>
    <s v="February"/>
    <s v="Quarter 1"/>
    <n v="2014"/>
    <m/>
  </r>
  <r>
    <x v="377"/>
    <x v="1"/>
    <s v="Web Developer"/>
    <s v="QA"/>
    <s v="mohsin_asif786@hotmail.com"/>
    <s v="Tuesday"/>
    <x v="79"/>
    <d v="1899-12-30T11:05:00"/>
    <x v="12"/>
    <x v="23"/>
    <s v="Win 8"/>
    <x v="2"/>
    <x v="1"/>
    <x v="1"/>
    <x v="366"/>
    <x v="369"/>
    <x v="1"/>
    <x v="1"/>
    <x v="0"/>
    <n v="1"/>
    <s v="Desktop/Laptop"/>
    <s v="Windows"/>
    <m/>
    <m/>
    <m/>
    <m/>
    <m/>
    <s v="Firefox"/>
    <m/>
    <m/>
    <m/>
    <s v="Item Review"/>
    <s v="DataField"/>
    <s v="Active"/>
    <m/>
    <s v="Mohsin Asif"/>
    <s v="Web Developer"/>
    <s v="QA"/>
    <s v="mohsin_asif786@hotmail.com"/>
    <d v="2014-04-04T00:00:00"/>
    <d v="1899-12-30T09:43:00"/>
    <s v="Week 7"/>
    <n v="11"/>
    <s v="February"/>
    <s v="Quarter 1"/>
    <n v="2014"/>
    <n v="0"/>
  </r>
  <r>
    <x v="378"/>
    <x v="1"/>
    <s v="Web Developer"/>
    <s v="QA"/>
    <s v="mohsin_asif786@hotmail.com"/>
    <s v="Tuesday"/>
    <x v="79"/>
    <d v="1899-12-30T10:52:00"/>
    <x v="12"/>
    <x v="0"/>
    <s v="Win 8"/>
    <x v="2"/>
    <x v="1"/>
    <x v="1"/>
    <x v="367"/>
    <x v="370"/>
    <x v="1"/>
    <x v="1"/>
    <x v="0"/>
    <n v="1"/>
    <s v="Desktop/Laptop"/>
    <s v="Windows"/>
    <m/>
    <m/>
    <m/>
    <m/>
    <m/>
    <s v="Firefox"/>
    <m/>
    <m/>
    <m/>
    <s v="Item Review"/>
    <s v="View"/>
    <s v="Active"/>
    <m/>
    <s v="Mohsin Asif"/>
    <s v="Web Developer"/>
    <s v="QA"/>
    <s v="mohsin_asif786@hotmail.com"/>
    <d v="2014-02-26T00:00:00"/>
    <d v="1899-12-30T10:52:00"/>
    <s v="Week 7"/>
    <n v="11"/>
    <s v="February"/>
    <s v="Quarter 1"/>
    <n v="2014"/>
    <m/>
  </r>
  <r>
    <x v="379"/>
    <x v="1"/>
    <s v="Web Developer"/>
    <s v="QA"/>
    <s v="mohsin_asif786@hotmail.com"/>
    <s v="Monday"/>
    <x v="80"/>
    <d v="1899-12-30T18:28:00"/>
    <x v="12"/>
    <x v="3"/>
    <s v="Win 8"/>
    <x v="2"/>
    <x v="0"/>
    <x v="0"/>
    <x v="368"/>
    <x v="371"/>
    <x v="1"/>
    <x v="1"/>
    <x v="0"/>
    <n v="1"/>
    <s v="Desktop/Laptop"/>
    <s v="Windows"/>
    <m/>
    <m/>
    <m/>
    <m/>
    <m/>
    <m/>
    <m/>
    <m/>
    <m/>
    <s v="Item Review"/>
    <s v="DataField"/>
    <s v="Active"/>
    <m/>
    <s v="Mohsin Asif"/>
    <s v="Web Developer"/>
    <s v="QA"/>
    <s v="mohsin_asif786@hotmail.com"/>
    <d v="2014-04-04T00:00:00"/>
    <d v="1899-12-30T09:48:00"/>
    <s v="Week 7"/>
    <n v="10"/>
    <s v="February"/>
    <s v="Quarter 1"/>
    <n v="2014"/>
    <n v="0"/>
  </r>
  <r>
    <x v="380"/>
    <x v="1"/>
    <s v="Web Developer"/>
    <s v="QA"/>
    <s v="mohsin_asif786@hotmail.com"/>
    <s v="Monday"/>
    <x v="80"/>
    <d v="1899-12-30T18:13:00"/>
    <x v="11"/>
    <x v="28"/>
    <s v="Win 8"/>
    <x v="2"/>
    <x v="0"/>
    <x v="0"/>
    <x v="369"/>
    <x v="372"/>
    <x v="1"/>
    <x v="1"/>
    <x v="0"/>
    <n v="1"/>
    <s v="Desktop/Laptop"/>
    <s v="Windows"/>
    <m/>
    <m/>
    <m/>
    <m/>
    <m/>
    <s v="Firefox"/>
    <m/>
    <m/>
    <m/>
    <s v="Item Review"/>
    <s v="DataField"/>
    <s v="Active"/>
    <m/>
    <s v="Mohsin Asif"/>
    <s v="Web Developer"/>
    <s v="QA"/>
    <s v="mohsin_asif786@hotmail.com"/>
    <d v="2014-04-04T00:00:00"/>
    <d v="1899-12-30T10:34:00"/>
    <s v="Week 7"/>
    <n v="10"/>
    <s v="February"/>
    <s v="Quarter 1"/>
    <n v="2014"/>
    <n v="0"/>
  </r>
  <r>
    <x v="381"/>
    <x v="1"/>
    <s v="Web Developer"/>
    <s v="QA"/>
    <s v="mohsin_asif786@hotmail.com"/>
    <s v="Monday"/>
    <x v="80"/>
    <d v="1899-12-30T18:06:00"/>
    <x v="12"/>
    <x v="14"/>
    <s v="Win 8"/>
    <x v="2"/>
    <x v="0"/>
    <x v="0"/>
    <x v="370"/>
    <x v="373"/>
    <x v="1"/>
    <x v="1"/>
    <x v="0"/>
    <n v="1"/>
    <s v="Desktop/Laptop"/>
    <s v="Windows"/>
    <m/>
    <m/>
    <m/>
    <m/>
    <m/>
    <m/>
    <m/>
    <m/>
    <m/>
    <s v="Item Review"/>
    <s v="DataField"/>
    <s v="Active"/>
    <m/>
    <s v="Mohsin Asif"/>
    <s v="Web Developer"/>
    <s v="QA"/>
    <s v="mohsin_asif786@hotmail.com"/>
    <d v="2014-03-31T00:00:00"/>
    <d v="1899-12-30T15:52:00"/>
    <s v="Week 7"/>
    <n v="10"/>
    <s v="February"/>
    <s v="Quarter 1"/>
    <n v="2014"/>
    <n v="0"/>
  </r>
  <r>
    <x v="382"/>
    <x v="1"/>
    <s v="Web Developer"/>
    <s v="QA"/>
    <s v="mohsin_asif786@hotmail.com"/>
    <s v="Monday"/>
    <x v="80"/>
    <d v="1899-12-30T17:45:00"/>
    <x v="12"/>
    <x v="14"/>
    <s v="Win 8"/>
    <x v="2"/>
    <x v="1"/>
    <x v="1"/>
    <x v="371"/>
    <x v="374"/>
    <x v="1"/>
    <x v="1"/>
    <x v="0"/>
    <n v="1"/>
    <s v="Desktop/Laptop"/>
    <s v="Windows"/>
    <m/>
    <m/>
    <m/>
    <m/>
    <m/>
    <s v="Firefox"/>
    <m/>
    <m/>
    <m/>
    <s v="Item Review"/>
    <s v="View"/>
    <s v="Active"/>
    <m/>
    <s v="Mohsin Asif"/>
    <s v="Web Developer"/>
    <s v="QA"/>
    <s v="mohsin_asif786@hotmail.com"/>
    <d v="2014-02-26T00:00:00"/>
    <d v="1899-12-30T10:56:00"/>
    <s v="Week 7"/>
    <n v="10"/>
    <s v="February"/>
    <s v="Quarter 1"/>
    <n v="2014"/>
    <m/>
  </r>
  <r>
    <x v="383"/>
    <x v="1"/>
    <s v="Web Developer"/>
    <s v="QA"/>
    <s v="mohsin_asif786@hotmail.com"/>
    <s v="Monday"/>
    <x v="80"/>
    <d v="1899-12-30T17:32:00"/>
    <x v="12"/>
    <x v="14"/>
    <s v="Win 8"/>
    <x v="2"/>
    <x v="1"/>
    <x v="1"/>
    <x v="372"/>
    <x v="375"/>
    <x v="1"/>
    <x v="1"/>
    <x v="0"/>
    <n v="1"/>
    <s v="Desktop/Laptop"/>
    <s v="Windows"/>
    <m/>
    <m/>
    <m/>
    <m/>
    <m/>
    <s v="Firefox"/>
    <m/>
    <m/>
    <m/>
    <s v="Item Review"/>
    <s v="View"/>
    <s v="Active"/>
    <m/>
    <s v="Mohsin Asif"/>
    <s v="Web Developer"/>
    <s v="QA"/>
    <s v="mohsin_asif786@hotmail.com"/>
    <d v="2014-02-26T00:00:00"/>
    <d v="1899-12-30T11:04:00"/>
    <s v="Week 7"/>
    <n v="10"/>
    <s v="February"/>
    <s v="Quarter 1"/>
    <n v="2014"/>
    <m/>
  </r>
  <r>
    <x v="384"/>
    <x v="1"/>
    <s v="Web Developer"/>
    <s v="QA"/>
    <s v="mohsin_asif786@hotmail.com"/>
    <s v="Monday"/>
    <x v="80"/>
    <d v="1899-12-30T17:25:00"/>
    <x v="12"/>
    <x v="14"/>
    <s v="Win 8"/>
    <x v="2"/>
    <x v="0"/>
    <x v="0"/>
    <x v="373"/>
    <x v="376"/>
    <x v="1"/>
    <x v="6"/>
    <x v="0"/>
    <n v="1"/>
    <s v="Desktop/Laptop"/>
    <s v="Windows"/>
    <m/>
    <m/>
    <m/>
    <m/>
    <m/>
    <s v="Firefox"/>
    <m/>
    <m/>
    <m/>
    <s v="Item Review"/>
    <s v="DataField"/>
    <s v="Active"/>
    <m/>
    <s v="Mohsin Asif"/>
    <s v="Web Developer"/>
    <s v="QA"/>
    <s v="mohsin_asif786@hotmail.com"/>
    <d v="2014-04-04T00:00:00"/>
    <d v="1899-12-30T09:54:00"/>
    <s v="Week 7"/>
    <n v="10"/>
    <s v="February"/>
    <s v="Quarter 1"/>
    <n v="2014"/>
    <n v="0"/>
  </r>
  <r>
    <x v="385"/>
    <x v="1"/>
    <s v="Web Developer"/>
    <s v="QA"/>
    <s v="mohsin_asif786@hotmail.com"/>
    <s v="Monday"/>
    <x v="80"/>
    <d v="1899-12-30T17:15:00"/>
    <x v="12"/>
    <x v="14"/>
    <s v="Win 8"/>
    <x v="2"/>
    <x v="0"/>
    <x v="0"/>
    <x v="374"/>
    <x v="377"/>
    <x v="1"/>
    <x v="1"/>
    <x v="0"/>
    <n v="1"/>
    <s v="Desktop/Laptop"/>
    <s v="Windows"/>
    <m/>
    <m/>
    <m/>
    <m/>
    <m/>
    <s v="Firefox"/>
    <m/>
    <m/>
    <m/>
    <s v="Item Review"/>
    <s v="DataField"/>
    <s v="Active"/>
    <m/>
    <s v="Mohsin Asif"/>
    <s v="Web Developer"/>
    <s v="QA"/>
    <s v="mohsin_asif786@hotmail.com"/>
    <d v="2014-04-04T00:00:00"/>
    <d v="1899-12-30T10:02:00"/>
    <s v="Week 7"/>
    <n v="10"/>
    <s v="February"/>
    <s v="Quarter 1"/>
    <n v="2014"/>
    <n v="0"/>
  </r>
  <r>
    <x v="386"/>
    <x v="1"/>
    <s v="Web Developer"/>
    <s v="QA"/>
    <s v="mohsin_asif786@hotmail.com"/>
    <s v="Monday"/>
    <x v="80"/>
    <d v="1899-12-30T17:02:00"/>
    <x v="12"/>
    <x v="14"/>
    <s v="Win 8"/>
    <x v="2"/>
    <x v="0"/>
    <x v="0"/>
    <x v="375"/>
    <x v="378"/>
    <x v="1"/>
    <x v="1"/>
    <x v="0"/>
    <n v="1"/>
    <s v="Desktop/Laptop"/>
    <s v="Windows"/>
    <m/>
    <m/>
    <m/>
    <m/>
    <m/>
    <s v="Firefox"/>
    <m/>
    <m/>
    <m/>
    <s v="Item Review"/>
    <s v="DataField"/>
    <s v="Active"/>
    <m/>
    <s v="Mohsin Asif"/>
    <s v="Web Developer"/>
    <s v="QA"/>
    <s v="mohsin_asif786@hotmail.com"/>
    <d v="2014-04-04T00:00:00"/>
    <d v="1899-12-30T10:06:00"/>
    <s v="Week 7"/>
    <n v="10"/>
    <s v="February"/>
    <s v="Quarter 1"/>
    <n v="2014"/>
    <n v="0"/>
  </r>
  <r>
    <x v="387"/>
    <x v="1"/>
    <s v="Web Developer"/>
    <s v="QA"/>
    <s v="mohsin_asif786@hotmail.com"/>
    <s v="Monday"/>
    <x v="80"/>
    <d v="1899-12-30T16:47:00"/>
    <x v="12"/>
    <x v="27"/>
    <s v="Win 8"/>
    <x v="2"/>
    <x v="0"/>
    <x v="0"/>
    <x v="376"/>
    <x v="379"/>
    <x v="1"/>
    <x v="1"/>
    <x v="0"/>
    <n v="1"/>
    <s v="Desktop/Laptop"/>
    <s v="Windows"/>
    <m/>
    <m/>
    <m/>
    <m/>
    <m/>
    <s v="Firefox"/>
    <m/>
    <m/>
    <m/>
    <s v="Item Review"/>
    <s v="View"/>
    <s v="Active"/>
    <m/>
    <s v="Mohsin Asif"/>
    <s v="Web Developer"/>
    <s v="QA"/>
    <s v="mohsin_asif786@hotmail.com"/>
    <d v="2014-02-26T00:00:00"/>
    <d v="1899-12-30T11:29:00"/>
    <s v="Week 7"/>
    <n v="10"/>
    <s v="February"/>
    <s v="Quarter 1"/>
    <n v="2014"/>
    <m/>
  </r>
  <r>
    <x v="388"/>
    <x v="1"/>
    <s v="Web Developer"/>
    <s v="QA"/>
    <s v="mohsin_asif786@hotmail.com"/>
    <s v="Monday"/>
    <x v="80"/>
    <d v="1899-12-30T16:10:00"/>
    <x v="12"/>
    <x v="6"/>
    <s v="Win 8"/>
    <x v="2"/>
    <x v="0"/>
    <x v="0"/>
    <x v="377"/>
    <x v="380"/>
    <x v="1"/>
    <x v="1"/>
    <x v="0"/>
    <n v="1"/>
    <s v="Desktop/Laptop"/>
    <s v="Windows"/>
    <m/>
    <m/>
    <s v="Internet Explorer 10"/>
    <m/>
    <m/>
    <m/>
    <m/>
    <m/>
    <m/>
    <s v="Item Review"/>
    <s v="View"/>
    <s v="Active"/>
    <m/>
    <s v="Mohsin Asif"/>
    <s v="Web Developer"/>
    <s v="QA"/>
    <s v="mohsin_asif786@hotmail.com"/>
    <d v="2014-02-21T00:00:00"/>
    <d v="1899-12-30T10:49:00"/>
    <s v="Week 7"/>
    <n v="10"/>
    <s v="February"/>
    <s v="Quarter 1"/>
    <n v="2014"/>
    <m/>
  </r>
  <r>
    <x v="389"/>
    <x v="1"/>
    <s v="Web Developer"/>
    <s v="QA"/>
    <s v="mohsin_asif786@hotmail.com"/>
    <s v="Monday"/>
    <x v="80"/>
    <d v="1899-12-30T15:58:00"/>
    <x v="12"/>
    <x v="43"/>
    <s v="Win 8"/>
    <x v="2"/>
    <x v="0"/>
    <x v="0"/>
    <x v="378"/>
    <x v="381"/>
    <x v="1"/>
    <x v="1"/>
    <x v="0"/>
    <n v="1"/>
    <s v="Desktop/Laptop"/>
    <s v="Windows"/>
    <m/>
    <m/>
    <m/>
    <m/>
    <m/>
    <s v="Firefox"/>
    <m/>
    <m/>
    <m/>
    <s v="Item Review"/>
    <s v="View"/>
    <s v="Active"/>
    <m/>
    <s v="Mohsin Asif"/>
    <s v="Web Developer"/>
    <s v="QA"/>
    <s v="mohsin_asif786@hotmail.com"/>
    <d v="2014-02-21T00:00:00"/>
    <d v="1899-12-30T10:51:00"/>
    <s v="Week 7"/>
    <n v="10"/>
    <s v="February"/>
    <s v="Quarter 1"/>
    <n v="2014"/>
    <m/>
  </r>
  <r>
    <x v="390"/>
    <x v="1"/>
    <s v="Web Developer"/>
    <s v="QA"/>
    <s v="mohsin_asif786@hotmail.com"/>
    <s v="Monday"/>
    <x v="80"/>
    <d v="1899-12-30T15:43:00"/>
    <x v="12"/>
    <x v="30"/>
    <s v="Win 8"/>
    <x v="2"/>
    <x v="0"/>
    <x v="0"/>
    <x v="379"/>
    <x v="382"/>
    <x v="1"/>
    <x v="1"/>
    <x v="0"/>
    <n v="1"/>
    <s v="Desktop/Laptop"/>
    <s v="Windows"/>
    <m/>
    <m/>
    <m/>
    <m/>
    <m/>
    <s v="Firefox"/>
    <m/>
    <m/>
    <m/>
    <s v="Item Review"/>
    <s v="View"/>
    <s v="Active"/>
    <m/>
    <s v="Mohsin Asif"/>
    <s v="Web Developer"/>
    <s v="QA"/>
    <s v="mohsin_asif786@hotmail.com"/>
    <d v="2014-02-21T00:00:00"/>
    <d v="1899-12-30T10:53:00"/>
    <s v="Week 7"/>
    <n v="10"/>
    <s v="February"/>
    <s v="Quarter 1"/>
    <n v="2014"/>
    <m/>
  </r>
  <r>
    <x v="391"/>
    <x v="1"/>
    <s v="Web Developer"/>
    <s v="QA"/>
    <s v="mohsin_asif786@hotmail.com"/>
    <s v="Monday"/>
    <x v="80"/>
    <d v="1899-12-30T15:26:00"/>
    <x v="12"/>
    <x v="27"/>
    <s v="Win 8"/>
    <x v="2"/>
    <x v="0"/>
    <x v="0"/>
    <x v="380"/>
    <x v="383"/>
    <x v="1"/>
    <x v="1"/>
    <x v="0"/>
    <n v="1"/>
    <s v="Desktop/Laptop"/>
    <s v="Windows"/>
    <m/>
    <m/>
    <m/>
    <m/>
    <m/>
    <s v="Firefox"/>
    <m/>
    <m/>
    <m/>
    <s v="Item Review"/>
    <s v="View"/>
    <s v="Active"/>
    <m/>
    <s v="Mohsin Asif"/>
    <s v="Web Developer"/>
    <s v="QA"/>
    <s v="mohsin_asif786@hotmail.com"/>
    <d v="2014-02-25T00:00:00"/>
    <d v="1899-12-30T11:54:00"/>
    <s v="Week 7"/>
    <n v="10"/>
    <s v="February"/>
    <s v="Quarter 1"/>
    <n v="2014"/>
    <m/>
  </r>
  <r>
    <x v="392"/>
    <x v="1"/>
    <s v="Web Developer"/>
    <s v="QA"/>
    <s v="mohsin_asif786@hotmail.com"/>
    <s v="Monday"/>
    <x v="80"/>
    <d v="1899-12-30T14:11:00"/>
    <x v="12"/>
    <x v="23"/>
    <s v="Win 8"/>
    <x v="2"/>
    <x v="0"/>
    <x v="2"/>
    <x v="381"/>
    <x v="384"/>
    <x v="1"/>
    <x v="1"/>
    <x v="0"/>
    <n v="1"/>
    <s v="Desktop/Laptop"/>
    <s v="Windows"/>
    <m/>
    <m/>
    <m/>
    <m/>
    <m/>
    <s v="Firefox"/>
    <m/>
    <m/>
    <m/>
    <s v="Item Review"/>
    <s v="View"/>
    <s v="Active"/>
    <m/>
    <s v="Mohsin Asif"/>
    <s v="Web Developer"/>
    <s v="QA"/>
    <s v="mohsin_asif786@hotmail.com"/>
    <d v="2014-02-21T00:00:00"/>
    <d v="1899-12-30T10:54:00"/>
    <s v="Week 7"/>
    <n v="10"/>
    <s v="February"/>
    <s v="Quarter 1"/>
    <n v="2014"/>
    <m/>
  </r>
  <r>
    <x v="393"/>
    <x v="1"/>
    <s v="Web Developer"/>
    <s v="QA"/>
    <s v="mohsin_asif786@hotmail.com"/>
    <s v="Monday"/>
    <x v="80"/>
    <d v="1899-12-30T13:51:00"/>
    <x v="12"/>
    <x v="18"/>
    <s v="Win 8"/>
    <x v="2"/>
    <x v="0"/>
    <x v="0"/>
    <x v="382"/>
    <x v="385"/>
    <x v="1"/>
    <x v="1"/>
    <x v="0"/>
    <n v="1"/>
    <s v="Desktop/Laptop"/>
    <s v="Windows"/>
    <m/>
    <m/>
    <m/>
    <m/>
    <m/>
    <s v="Firefox"/>
    <m/>
    <m/>
    <m/>
    <s v="Item Review"/>
    <s v="View"/>
    <s v="Active"/>
    <m/>
    <s v="Mohsin Asif"/>
    <s v="Web Developer"/>
    <s v="QA"/>
    <s v="mohsin_asif786@hotmail.com"/>
    <d v="2014-02-21T00:00:00"/>
    <d v="1899-12-30T10:58:00"/>
    <s v="Week 7"/>
    <n v="10"/>
    <s v="February"/>
    <s v="Quarter 1"/>
    <n v="2014"/>
    <m/>
  </r>
  <r>
    <x v="394"/>
    <x v="1"/>
    <s v="Web Developer"/>
    <s v="QA"/>
    <s v="mohsin_asif786@hotmail.com"/>
    <s v="Monday"/>
    <x v="80"/>
    <d v="1899-12-30T13:36:00"/>
    <x v="12"/>
    <x v="2"/>
    <s v="Win 8"/>
    <x v="2"/>
    <x v="0"/>
    <x v="0"/>
    <x v="383"/>
    <x v="386"/>
    <x v="1"/>
    <x v="1"/>
    <x v="0"/>
    <n v="1"/>
    <s v="Desktop/Laptop"/>
    <s v="Windows"/>
    <m/>
    <m/>
    <s v="Internet Explorer 10"/>
    <m/>
    <m/>
    <m/>
    <m/>
    <m/>
    <m/>
    <s v="Item Review"/>
    <s v="View"/>
    <s v="Active"/>
    <m/>
    <s v="Mohsin Asif"/>
    <s v="Web Developer"/>
    <s v="QA"/>
    <s v="mohsin_asif786@hotmail.com"/>
    <d v="2014-02-21T00:00:00"/>
    <d v="1899-12-30T11:07:00"/>
    <s v="Week 7"/>
    <n v="10"/>
    <s v="February"/>
    <s v="Quarter 1"/>
    <n v="2014"/>
    <m/>
  </r>
  <r>
    <x v="395"/>
    <x v="1"/>
    <s v="Web Developer"/>
    <s v="QA"/>
    <s v="mohsin_asif786@hotmail.com"/>
    <s v="Monday"/>
    <x v="80"/>
    <d v="1899-12-30T13:00:00"/>
    <x v="12"/>
    <x v="6"/>
    <s v="Win 8"/>
    <x v="2"/>
    <x v="0"/>
    <x v="0"/>
    <x v="384"/>
    <x v="387"/>
    <x v="1"/>
    <x v="1"/>
    <x v="0"/>
    <n v="1"/>
    <s v="Desktop/Laptop"/>
    <s v="Windows"/>
    <m/>
    <m/>
    <m/>
    <m/>
    <m/>
    <s v="Firefox"/>
    <m/>
    <m/>
    <m/>
    <s v="Item Review"/>
    <s v="View"/>
    <s v="Active"/>
    <m/>
    <s v="Mohsin Asif"/>
    <s v="Web Developer"/>
    <s v="QA"/>
    <s v="mohsin_asif786@hotmail.com"/>
    <d v="2014-02-25T00:00:00"/>
    <d v="1899-12-30T13:03:00"/>
    <s v="Week 7"/>
    <n v="10"/>
    <s v="February"/>
    <s v="Quarter 1"/>
    <n v="2014"/>
    <m/>
  </r>
  <r>
    <x v="396"/>
    <x v="1"/>
    <s v="Web Developer"/>
    <s v="QA"/>
    <s v="mohsin_asif786@hotmail.com"/>
    <s v="Monday"/>
    <x v="80"/>
    <d v="1899-12-30T12:30:00"/>
    <x v="12"/>
    <x v="15"/>
    <s v="Win 8"/>
    <x v="2"/>
    <x v="0"/>
    <x v="0"/>
    <x v="385"/>
    <x v="388"/>
    <x v="1"/>
    <x v="1"/>
    <x v="0"/>
    <n v="1"/>
    <s v="Desktop/Laptop"/>
    <s v="Windows"/>
    <m/>
    <m/>
    <m/>
    <m/>
    <m/>
    <s v="Firefox"/>
    <m/>
    <m/>
    <m/>
    <s v="Item Review"/>
    <s v="View"/>
    <s v="Active"/>
    <m/>
    <s v="Mohsin Asif"/>
    <s v="Web Developer"/>
    <s v="QA"/>
    <s v="mohsin_asif786@hotmail.com"/>
    <d v="2014-02-21T00:00:00"/>
    <d v="1899-12-30T11:08:00"/>
    <s v="Week 7"/>
    <n v="10"/>
    <s v="February"/>
    <s v="Quarter 1"/>
    <n v="2014"/>
    <m/>
  </r>
  <r>
    <x v="397"/>
    <x v="1"/>
    <s v="Web Developer"/>
    <s v="QA"/>
    <s v="mohsin_asif786@hotmail.com"/>
    <s v="Monday"/>
    <x v="80"/>
    <d v="1899-12-30T11:49:00"/>
    <x v="12"/>
    <x v="15"/>
    <s v="Win 8"/>
    <x v="2"/>
    <x v="0"/>
    <x v="0"/>
    <x v="386"/>
    <x v="389"/>
    <x v="1"/>
    <x v="1"/>
    <x v="0"/>
    <n v="1"/>
    <s v="Desktop/Laptop"/>
    <s v="Windows"/>
    <m/>
    <m/>
    <m/>
    <m/>
    <m/>
    <s v="Firefox"/>
    <m/>
    <m/>
    <m/>
    <s v="Item Review"/>
    <s v="View"/>
    <s v="Active"/>
    <m/>
    <s v="Mohsin Asif"/>
    <s v="Web Developer"/>
    <s v="QA"/>
    <s v="mohsin_asif786@hotmail.com"/>
    <d v="2014-02-25T00:00:00"/>
    <d v="1899-12-30T13:05:00"/>
    <s v="Week 7"/>
    <n v="10"/>
    <s v="February"/>
    <s v="Quarter 1"/>
    <n v="2014"/>
    <m/>
  </r>
  <r>
    <x v="398"/>
    <x v="1"/>
    <s v="Web Developer"/>
    <s v="QA"/>
    <s v="mohsin_asif786@hotmail.com"/>
    <s v="Monday"/>
    <x v="80"/>
    <d v="1899-12-30T10:50:00"/>
    <x v="12"/>
    <x v="23"/>
    <s v="Win 8"/>
    <x v="2"/>
    <x v="0"/>
    <x v="0"/>
    <x v="387"/>
    <x v="390"/>
    <x v="1"/>
    <x v="1"/>
    <x v="0"/>
    <n v="1"/>
    <s v="Desktop/Laptop"/>
    <s v="Windows"/>
    <m/>
    <m/>
    <m/>
    <m/>
    <m/>
    <s v="Firefox"/>
    <m/>
    <m/>
    <m/>
    <s v="Item Review"/>
    <s v="DataField"/>
    <s v="Active"/>
    <m/>
    <s v="Mohsin Asif"/>
    <s v="Web Developer"/>
    <s v="QA"/>
    <s v="mohsin_asif786@hotmail.com"/>
    <d v="2014-04-03T00:00:00"/>
    <d v="1899-12-30T10:21:00"/>
    <s v="Week 7"/>
    <n v="10"/>
    <s v="February"/>
    <s v="Quarter 1"/>
    <n v="2014"/>
    <n v="0"/>
  </r>
  <r>
    <x v="399"/>
    <x v="1"/>
    <s v="Web Developer"/>
    <s v="QA"/>
    <s v="mohsin_asif786@hotmail.com"/>
    <s v="Friday"/>
    <x v="81"/>
    <d v="1899-12-30T15:19:00"/>
    <x v="11"/>
    <x v="30"/>
    <s v="Win 8"/>
    <x v="2"/>
    <x v="0"/>
    <x v="2"/>
    <x v="388"/>
    <x v="391"/>
    <x v="1"/>
    <x v="1"/>
    <x v="0"/>
    <n v="1"/>
    <s v="All"/>
    <s v="Windows"/>
    <m/>
    <m/>
    <m/>
    <m/>
    <m/>
    <s v="Firefox"/>
    <m/>
    <m/>
    <m/>
    <s v="Item Review"/>
    <s v="Index"/>
    <s v="Active"/>
    <m/>
    <s v="Mohsin Asif"/>
    <s v="Web Developer"/>
    <s v="QA"/>
    <s v="mohsin_asif786@hotmail.com"/>
    <d v="2014-02-18T00:00:00"/>
    <d v="1899-12-30T16:18:00"/>
    <s v="Week 6"/>
    <n v="7"/>
    <s v="February"/>
    <s v="Quarter 1"/>
    <n v="2014"/>
    <m/>
  </r>
  <r>
    <x v="400"/>
    <x v="4"/>
    <s v="Software Engineer"/>
    <m/>
    <s v="Zahid.mustafa@workplains.com"/>
    <s v="Friday"/>
    <x v="81"/>
    <d v="1899-12-30T15:16:00"/>
    <x v="11"/>
    <x v="13"/>
    <s v="Win 8.1"/>
    <x v="2"/>
    <x v="0"/>
    <x v="0"/>
    <x v="172"/>
    <x v="172"/>
    <x v="1"/>
    <x v="5"/>
    <x v="0"/>
    <n v="1"/>
    <s v="Desktop/Laptop"/>
    <s v="Windows"/>
    <m/>
    <m/>
    <m/>
    <s v="Internet Explorer 9"/>
    <s v="Chrome"/>
    <s v="Firefox"/>
    <s v="Opera"/>
    <m/>
    <m/>
    <s v="Item Review"/>
    <s v="DataField"/>
    <s v="Active"/>
    <m/>
    <s v="Zahid Mustafa"/>
    <s v="Software Engineer"/>
    <s v="Development"/>
    <s v="zahid.mustafa@workplains.com"/>
    <d v="2014-04-29T00:00:00"/>
    <d v="1899-12-30T16:23:00"/>
    <s v="Week 6"/>
    <n v="7"/>
    <s v="February"/>
    <s v="Quarter 1"/>
    <n v="2014"/>
    <n v="0"/>
  </r>
  <r>
    <x v="401"/>
    <x v="5"/>
    <s v="MR"/>
    <m/>
    <s v="nabil.manzoor@workplains.com"/>
    <s v="Friday"/>
    <x v="81"/>
    <d v="1899-12-30T15:15:00"/>
    <x v="11"/>
    <x v="13"/>
    <s v="Win 8.1"/>
    <x v="2"/>
    <x v="0"/>
    <x v="0"/>
    <x v="172"/>
    <x v="172"/>
    <x v="1"/>
    <x v="5"/>
    <x v="0"/>
    <n v="1"/>
    <s v="Desktop/Laptop"/>
    <s v="Windows"/>
    <m/>
    <m/>
    <m/>
    <s v="Internet Explorer 9"/>
    <m/>
    <m/>
    <m/>
    <m/>
    <m/>
    <s v="Item Review"/>
    <s v="DataField"/>
    <s v="Active"/>
    <m/>
    <s v="Nabil Manzoor"/>
    <s v="MR"/>
    <s v="MR"/>
    <s v="nabil.manzoor@workplains.com"/>
    <d v="2014-04-15T00:00:00"/>
    <d v="1899-12-30T14:21:00"/>
    <s v="Week 6"/>
    <n v="7"/>
    <s v="February"/>
    <s v="Quarter 1"/>
    <n v="2014"/>
    <n v="0"/>
  </r>
  <r>
    <x v="402"/>
    <x v="5"/>
    <s v="MR"/>
    <m/>
    <s v="nabil.manzoor@workplains.com"/>
    <s v="Friday"/>
    <x v="81"/>
    <d v="1899-12-30T15:14:00"/>
    <x v="11"/>
    <x v="13"/>
    <s v="Win 8.1"/>
    <x v="2"/>
    <x v="0"/>
    <x v="0"/>
    <x v="172"/>
    <x v="172"/>
    <x v="1"/>
    <x v="5"/>
    <x v="0"/>
    <n v="1"/>
    <s v="Desktop/Laptop"/>
    <s v="Windows"/>
    <m/>
    <m/>
    <m/>
    <s v="Internet Explorer 9"/>
    <m/>
    <m/>
    <m/>
    <m/>
    <m/>
    <s v="Item Review"/>
    <s v="DataField"/>
    <s v="Active"/>
    <m/>
    <s v="Nabil Manzoor"/>
    <s v="MR"/>
    <s v="MR"/>
    <s v="nabil.manzoor@workplains.com"/>
    <d v="2014-04-15T00:00:00"/>
    <d v="1899-12-30T14:21:00"/>
    <s v="Week 6"/>
    <n v="7"/>
    <s v="February"/>
    <s v="Quarter 1"/>
    <n v="20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Created By - Reason of Status" colHeaderCaption="Status">
  <location ref="AL8:AO36" firstHeaderRow="1" firstDataRow="2" firstDataCol="1" rowPageCount="4" colPageCount="1"/>
  <pivotFields count="47">
    <pivotField dataField="1" showAll="0" defaultSubtotal="0"/>
    <pivotField axis="axisRow" showAll="0" defaultSubtotal="0">
      <items count="7">
        <item x="0"/>
        <item x="1"/>
        <item x="3"/>
        <item m="1" x="6"/>
        <item x="5"/>
        <item x="4"/>
        <item x="2"/>
      </items>
    </pivotField>
    <pivotField showAll="0" defaultSubtotal="0"/>
    <pivotField showAll="0" defaultSubtotal="0"/>
    <pivotField showAll="0" defaultSubtotal="0"/>
    <pivotField showAll="0" defaultSubtotal="0"/>
    <pivotField showAll="0" defaultSubtotal="0"/>
    <pivotField numFmtId="20" showAll="0" defaultSubtotal="0"/>
    <pivotField axis="axisPage" showAll="0" defaultSubtotal="0">
      <items count="15">
        <item x="9"/>
        <item x="8"/>
        <item x="13"/>
        <item x="11"/>
        <item x="12"/>
        <item x="10"/>
        <item x="7"/>
        <item x="6"/>
        <item x="5"/>
        <item x="2"/>
        <item x="4"/>
        <item x="3"/>
        <item m="1" x="14"/>
        <item x="1"/>
        <item x="0"/>
      </items>
    </pivotField>
    <pivotField showAll="0" defaultSubtotal="0"/>
    <pivotField showAll="0"/>
    <pivotField axis="axisPage" showAll="0">
      <items count="4">
        <item x="0"/>
        <item x="2"/>
        <item x="1"/>
        <item t="default"/>
      </items>
    </pivotField>
    <pivotField axis="axisPage" showAll="0">
      <items count="4">
        <item x="0"/>
        <item x="1"/>
        <item m="1" x="2"/>
        <item t="default"/>
      </items>
    </pivotField>
    <pivotField axis="axisPage" showAll="0">
      <items count="6">
        <item m="1" x="4"/>
        <item x="0"/>
        <item x="2"/>
        <item x="1"/>
        <item m="1" x="3"/>
        <item t="default"/>
      </items>
    </pivotField>
    <pivotField showAll="0"/>
    <pivotField showAll="0"/>
    <pivotField axis="axisCol" showAll="0">
      <items count="4">
        <item x="1"/>
        <item x="0"/>
        <item m="1" x="2"/>
        <item t="default"/>
      </items>
    </pivotField>
    <pivotField axis="axisRow" showAll="0">
      <items count="10">
        <item x="1"/>
        <item x="0"/>
        <item x="2"/>
        <item m="1" x="8"/>
        <item x="4"/>
        <item x="5"/>
        <item x="6"/>
        <item x="7"/>
        <item x="3"/>
        <item t="default"/>
      </items>
    </pivotField>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1"/>
    <field x="17"/>
  </rowFields>
  <rowItems count="27">
    <i>
      <x/>
    </i>
    <i r="1">
      <x/>
    </i>
    <i r="1">
      <x v="1"/>
    </i>
    <i r="1">
      <x v="2"/>
    </i>
    <i r="1">
      <x v="4"/>
    </i>
    <i r="1">
      <x v="5"/>
    </i>
    <i r="1">
      <x v="6"/>
    </i>
    <i r="1">
      <x v="7"/>
    </i>
    <i r="1">
      <x v="8"/>
    </i>
    <i>
      <x v="1"/>
    </i>
    <i r="1">
      <x/>
    </i>
    <i r="1">
      <x v="1"/>
    </i>
    <i r="1">
      <x v="2"/>
    </i>
    <i r="1">
      <x v="4"/>
    </i>
    <i r="1">
      <x v="5"/>
    </i>
    <i r="1">
      <x v="6"/>
    </i>
    <i r="1">
      <x v="8"/>
    </i>
    <i>
      <x v="2"/>
    </i>
    <i r="1">
      <x v="8"/>
    </i>
    <i>
      <x v="4"/>
    </i>
    <i r="1">
      <x v="5"/>
    </i>
    <i>
      <x v="5"/>
    </i>
    <i r="1">
      <x v="5"/>
    </i>
    <i>
      <x v="6"/>
    </i>
    <i r="1">
      <x/>
    </i>
    <i r="1">
      <x v="5"/>
    </i>
    <i t="grand">
      <x/>
    </i>
  </rowItems>
  <colFields count="1">
    <field x="16"/>
  </colFields>
  <colItems count="3">
    <i>
      <x/>
    </i>
    <i>
      <x v="1"/>
    </i>
    <i t="grand">
      <x/>
    </i>
  </colItems>
  <pageFields count="4">
    <pageField fld="11" hier="-1"/>
    <pageField fld="8" hier="-1"/>
    <pageField fld="12" hier="-1"/>
    <pageField fld="13" hier="-1"/>
  </pageFields>
  <dataFields count="1">
    <dataField name="Count of Ref ID" fld="0" subtotal="count" baseField="1"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7:E410" firstHeaderRow="1" firstDataRow="1" firstDataCol="5" rowPageCount="5" colPageCount="1"/>
  <pivotFields count="47">
    <pivotField axis="axisRow" compact="0" outline="0" showAll="0" defaultSubtotal="0">
      <items count="405">
        <item x="402"/>
        <item x="401"/>
        <item x="400"/>
        <item m="1" x="403"/>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m="1" x="404"/>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31"/>
        <item x="232"/>
        <item x="233"/>
        <item x="234"/>
        <item x="235"/>
        <item x="236"/>
        <item x="237"/>
        <item x="238"/>
        <item x="239"/>
        <item x="240"/>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198"/>
        <item x="199"/>
        <item x="187"/>
        <item x="188"/>
        <item x="189"/>
        <item x="190"/>
        <item x="191"/>
        <item x="192"/>
        <item x="193"/>
        <item x="194"/>
        <item x="195"/>
        <item x="196"/>
        <item x="197"/>
        <item x="184"/>
        <item x="185"/>
        <item x="186"/>
        <item x="169"/>
        <item x="170"/>
        <item x="171"/>
        <item x="172"/>
        <item x="173"/>
        <item x="174"/>
        <item x="175"/>
        <item x="176"/>
        <item x="177"/>
        <item x="178"/>
        <item x="179"/>
        <item x="180"/>
        <item x="181"/>
        <item x="182"/>
        <item x="183"/>
        <item x="167"/>
        <item x="168"/>
        <item x="165"/>
        <item x="166"/>
        <item x="162"/>
        <item x="163"/>
        <item x="164"/>
        <item x="139"/>
        <item x="140"/>
        <item x="141"/>
        <item x="142"/>
        <item x="143"/>
        <item x="144"/>
        <item x="145"/>
        <item x="146"/>
        <item x="147"/>
        <item x="148"/>
        <item x="149"/>
        <item x="150"/>
        <item x="151"/>
        <item x="152"/>
        <item x="153"/>
        <item x="154"/>
        <item x="155"/>
        <item x="156"/>
        <item x="157"/>
        <item x="158"/>
        <item x="159"/>
        <item x="160"/>
        <item x="161"/>
        <item x="132"/>
        <item x="133"/>
        <item x="134"/>
        <item x="135"/>
        <item x="136"/>
        <item x="137"/>
        <item x="138"/>
        <item x="129"/>
        <item x="130"/>
        <item x="131"/>
        <item x="128"/>
        <item x="122"/>
        <item x="123"/>
        <item x="124"/>
        <item x="125"/>
        <item x="126"/>
        <item x="127"/>
        <item x="117"/>
        <item x="118"/>
        <item x="119"/>
        <item x="120"/>
        <item x="121"/>
        <item x="115"/>
        <item x="116"/>
        <item x="106"/>
        <item x="107"/>
        <item x="108"/>
        <item x="109"/>
        <item x="110"/>
        <item x="111"/>
        <item x="112"/>
        <item x="113"/>
        <item x="114"/>
        <item x="105"/>
        <item x="100"/>
        <item x="101"/>
        <item x="102"/>
        <item x="103"/>
        <item x="104"/>
        <item x="85"/>
        <item x="86"/>
        <item x="87"/>
        <item x="88"/>
        <item x="89"/>
        <item x="90"/>
        <item x="91"/>
        <item x="92"/>
        <item x="93"/>
        <item x="94"/>
        <item x="95"/>
        <item x="96"/>
        <item x="97"/>
        <item x="98"/>
        <item x="99"/>
        <item x="80"/>
        <item x="81"/>
        <item x="82"/>
        <item x="83"/>
        <item x="84"/>
        <item x="71"/>
        <item x="72"/>
        <item x="73"/>
        <item x="74"/>
        <item x="75"/>
        <item x="76"/>
        <item x="77"/>
        <item x="78"/>
        <item x="79"/>
        <item x="66"/>
        <item x="67"/>
        <item x="68"/>
        <item x="69"/>
        <item x="70"/>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5"/>
        <item x="16"/>
        <item x="17"/>
        <item x="18"/>
        <item x="19"/>
        <item x="20"/>
        <item x="21"/>
        <item x="22"/>
        <item x="23"/>
        <item x="24"/>
        <item x="25"/>
        <item x="26"/>
        <item x="27"/>
        <item x="28"/>
        <item x="12"/>
        <item x="13"/>
        <item x="14"/>
        <item x="0"/>
        <item x="1"/>
        <item x="2"/>
        <item x="3"/>
        <item x="4"/>
        <item x="5"/>
        <item x="6"/>
        <item x="7"/>
        <item x="8"/>
        <item x="9"/>
        <item x="10"/>
        <item x="11"/>
      </items>
    </pivotField>
    <pivotField axis="axisRow" compact="0" outline="0" showAll="0" defaultSubtotal="0">
      <items count="7">
        <item x="0"/>
        <item x="1"/>
        <item x="3"/>
        <item m="1" x="6"/>
        <item x="5"/>
        <item x="4"/>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axis="axisPage" compact="0" outline="0" showAll="0" defaultSubtotal="0">
      <items count="15">
        <item x="9"/>
        <item x="8"/>
        <item x="13"/>
        <item x="11"/>
        <item x="12"/>
        <item x="10"/>
        <item x="7"/>
        <item x="6"/>
        <item x="5"/>
        <item x="2"/>
        <item x="4"/>
        <item x="3"/>
        <item m="1" x="14"/>
        <item x="1"/>
        <item x="0"/>
      </items>
    </pivotField>
    <pivotField axis="axisRow" compact="0" outline="0"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compact="0" outline="0" showAll="0" defaultSubtotal="0"/>
    <pivotField axis="axisPage" compact="0" outline="0" showAll="0" defaultSubtotal="0">
      <items count="3">
        <item x="0"/>
        <item x="2"/>
        <item x="1"/>
      </items>
    </pivotField>
    <pivotField axis="axisPage" compact="0" outline="0" showAll="0" defaultSubtotal="0">
      <items count="3">
        <item x="0"/>
        <item x="1"/>
        <item m="1" x="2"/>
      </items>
    </pivotField>
    <pivotField axis="axisPage" compact="0" outline="0" showAll="0" defaultSubtotal="0">
      <items count="5">
        <item m="1" x="4"/>
        <item x="0"/>
        <item x="2"/>
        <item x="1"/>
        <item m="1" x="3"/>
      </items>
    </pivotField>
    <pivotField axis="axisRow" compact="0" outline="0" showAll="0" defaultSubtotal="0">
      <items count="630">
        <item m="1" x="484"/>
        <item m="1" x="400"/>
        <item m="1" x="481"/>
        <item m="1" x="502"/>
        <item m="1" x="584"/>
        <item m="1" x="509"/>
        <item m="1" x="600"/>
        <item m="1" x="458"/>
        <item m="1" x="539"/>
        <item m="1" x="431"/>
        <item m="1" x="511"/>
        <item x="325"/>
        <item m="1" x="453"/>
        <item x="323"/>
        <item x="316"/>
        <item m="1" x="541"/>
        <item m="1" x="485"/>
        <item x="172"/>
        <item m="1" x="583"/>
        <item m="1" x="483"/>
        <item m="1" x="396"/>
        <item m="1" x="477"/>
        <item m="1" x="409"/>
        <item m="1" x="423"/>
        <item m="1" x="601"/>
        <item m="1" x="579"/>
        <item m="1" x="452"/>
        <item m="1" x="496"/>
        <item m="1" x="410"/>
        <item m="1" x="404"/>
        <item x="297"/>
        <item m="1" x="536"/>
        <item m="1" x="494"/>
        <item x="293"/>
        <item x="292"/>
        <item m="1" x="417"/>
        <item m="1" x="413"/>
        <item m="1" x="521"/>
        <item m="1" x="602"/>
        <item m="1" x="428"/>
        <item m="1" x="572"/>
        <item m="1" x="530"/>
        <item x="285"/>
        <item m="1" x="578"/>
        <item x="387"/>
        <item x="386"/>
        <item x="385"/>
        <item m="1" x="629"/>
        <item x="383"/>
        <item m="1" x="586"/>
        <item x="381"/>
        <item x="380"/>
        <item x="379"/>
        <item x="378"/>
        <item x="377"/>
        <item m="1" x="533"/>
        <item x="375"/>
        <item x="374"/>
        <item x="373"/>
        <item x="372"/>
        <item x="371"/>
        <item x="370"/>
        <item x="369"/>
        <item x="368"/>
        <item x="367"/>
        <item x="366"/>
        <item x="365"/>
        <item x="364"/>
        <item x="363"/>
        <item x="362"/>
        <item x="361"/>
        <item x="360"/>
        <item x="359"/>
        <item x="358"/>
        <item x="357"/>
        <item x="77"/>
        <item x="355"/>
        <item m="1" x="489"/>
        <item x="353"/>
        <item x="352"/>
        <item m="1" x="412"/>
        <item x="350"/>
        <item x="349"/>
        <item x="348"/>
        <item x="347"/>
        <item m="1" x="523"/>
        <item x="345"/>
        <item x="344"/>
        <item x="343"/>
        <item m="1" x="574"/>
        <item x="341"/>
        <item m="1" x="446"/>
        <item x="339"/>
        <item x="338"/>
        <item x="337"/>
        <item x="336"/>
        <item x="335"/>
        <item m="1" x="558"/>
        <item x="333"/>
        <item x="332"/>
        <item x="331"/>
        <item m="1" x="471"/>
        <item x="329"/>
        <item x="328"/>
        <item x="327"/>
        <item x="2"/>
        <item m="1" x="546"/>
        <item m="1" x="421"/>
        <item m="1" x="447"/>
        <item m="1" x="565"/>
        <item m="1" x="607"/>
        <item x="279"/>
        <item m="1" x="548"/>
        <item m="1" x="542"/>
        <item x="388"/>
        <item m="1" x="580"/>
        <item x="334"/>
        <item x="330"/>
        <item m="1" x="426"/>
        <item m="1" x="556"/>
        <item x="274"/>
        <item m="1" x="590"/>
        <item m="1" x="397"/>
        <item m="1" x="490"/>
        <item m="1" x="555"/>
        <item m="1" x="493"/>
        <item m="1" x="403"/>
        <item x="268"/>
        <item x="267"/>
        <item x="266"/>
        <item m="1" x="462"/>
        <item m="1" x="436"/>
        <item x="262"/>
        <item m="1" x="573"/>
        <item x="238"/>
        <item x="239"/>
        <item x="240"/>
        <item m="1" x="422"/>
        <item m="1" x="439"/>
        <item x="5"/>
        <item x="243"/>
        <item x="244"/>
        <item x="245"/>
        <item x="246"/>
        <item m="1" x="534"/>
        <item m="1" x="514"/>
        <item m="1" x="454"/>
        <item m="1" x="603"/>
        <item m="1" x="390"/>
        <item m="1" x="581"/>
        <item x="253"/>
        <item x="254"/>
        <item m="1" x="553"/>
        <item m="1" x="566"/>
        <item m="1" x="615"/>
        <item x="258"/>
        <item m="1" x="570"/>
        <item m="1" x="613"/>
        <item m="1" x="440"/>
        <item m="1" x="516"/>
        <item m="1" x="575"/>
        <item m="1" x="625"/>
        <item m="1" x="392"/>
        <item m="1" x="591"/>
        <item m="1" x="526"/>
        <item m="1" x="551"/>
        <item m="1" x="617"/>
        <item m="1" x="520"/>
        <item m="1" x="507"/>
        <item m="1" x="475"/>
        <item m="1" x="611"/>
        <item m="1" x="605"/>
        <item m="1" x="448"/>
        <item m="1" x="568"/>
        <item m="1" x="527"/>
        <item m="1" x="588"/>
        <item m="1" x="468"/>
        <item m="1" x="517"/>
        <item m="1" x="569"/>
        <item m="1" x="420"/>
        <item m="1" x="503"/>
        <item m="1" x="401"/>
        <item m="1" x="418"/>
        <item m="1" x="549"/>
        <item m="1" x="434"/>
        <item m="1" x="429"/>
        <item m="1" x="627"/>
        <item m="1" x="506"/>
        <item m="1" x="510"/>
        <item m="1" x="393"/>
        <item m="1" x="398"/>
        <item m="1" x="598"/>
        <item m="1" x="622"/>
        <item m="1" x="538"/>
        <item m="1" x="467"/>
        <item m="1" x="443"/>
        <item m="1" x="596"/>
        <item m="1" x="499"/>
        <item m="1" x="497"/>
        <item m="1" x="411"/>
        <item m="1" x="501"/>
        <item x="3"/>
        <item m="1" x="459"/>
        <item m="1" x="531"/>
        <item m="1" x="512"/>
        <item m="1" x="628"/>
        <item m="1" x="407"/>
        <item x="236"/>
        <item x="342"/>
        <item x="351"/>
        <item x="354"/>
        <item x="226"/>
        <item m="1" x="480"/>
        <item x="228"/>
        <item x="229"/>
        <item x="230"/>
        <item x="231"/>
        <item m="1" x="505"/>
        <item x="233"/>
        <item x="234"/>
        <item x="235"/>
        <item x="241"/>
        <item x="340"/>
        <item x="199"/>
        <item x="200"/>
        <item x="201"/>
        <item x="202"/>
        <item x="203"/>
        <item x="9"/>
        <item x="8"/>
        <item x="204"/>
        <item x="205"/>
        <item x="206"/>
        <item x="207"/>
        <item x="208"/>
        <item x="209"/>
        <item x="210"/>
        <item x="7"/>
        <item x="6"/>
        <item m="1" x="547"/>
        <item x="212"/>
        <item m="1" x="405"/>
        <item x="214"/>
        <item x="215"/>
        <item m="1" x="519"/>
        <item m="1" x="495"/>
        <item x="218"/>
        <item m="1" x="482"/>
        <item x="220"/>
        <item m="1" x="488"/>
        <item x="222"/>
        <item m="1" x="595"/>
        <item x="224"/>
        <item x="225"/>
        <item x="197"/>
        <item m="1" x="442"/>
        <item x="186"/>
        <item m="1" x="594"/>
        <item x="188"/>
        <item x="189"/>
        <item x="190"/>
        <item x="191"/>
        <item x="192"/>
        <item x="193"/>
        <item x="194"/>
        <item x="195"/>
        <item x="196"/>
        <item x="183"/>
        <item x="184"/>
        <item m="1" x="479"/>
        <item x="168"/>
        <item x="169"/>
        <item x="170"/>
        <item x="171"/>
        <item m="1" x="457"/>
        <item x="174"/>
        <item x="175"/>
        <item m="1" x="587"/>
        <item x="177"/>
        <item x="178"/>
        <item x="179"/>
        <item x="180"/>
        <item x="181"/>
        <item x="182"/>
        <item m="1" x="559"/>
        <item m="1" x="563"/>
        <item x="164"/>
        <item x="165"/>
        <item x="161"/>
        <item x="162"/>
        <item x="163"/>
        <item m="1" x="525"/>
        <item x="11"/>
        <item x="140"/>
        <item x="141"/>
        <item x="142"/>
        <item x="143"/>
        <item x="144"/>
        <item x="145"/>
        <item x="146"/>
        <item m="1" x="437"/>
        <item x="148"/>
        <item x="149"/>
        <item x="150"/>
        <item x="151"/>
        <item x="152"/>
        <item x="153"/>
        <item x="154"/>
        <item x="155"/>
        <item m="1" x="463"/>
        <item x="157"/>
        <item m="1" x="465"/>
        <item x="159"/>
        <item x="160"/>
        <item x="132"/>
        <item x="133"/>
        <item x="134"/>
        <item x="135"/>
        <item x="136"/>
        <item x="137"/>
        <item x="138"/>
        <item m="1" x="621"/>
        <item x="130"/>
        <item x="131"/>
        <item x="128"/>
        <item x="122"/>
        <item x="123"/>
        <item m="1" x="585"/>
        <item x="125"/>
        <item x="126"/>
        <item x="127"/>
        <item x="117"/>
        <item m="1" x="543"/>
        <item m="1" x="415"/>
        <item x="120"/>
        <item x="121"/>
        <item m="1" x="472"/>
        <item x="116"/>
        <item x="106"/>
        <item x="107"/>
        <item x="108"/>
        <item x="109"/>
        <item x="110"/>
        <item m="1" x="492"/>
        <item x="112"/>
        <item m="1" x="608"/>
        <item m="1" x="414"/>
        <item m="1" x="450"/>
        <item m="1" x="593"/>
        <item x="101"/>
        <item x="102"/>
        <item x="103"/>
        <item x="104"/>
        <item x="124"/>
        <item m="1" x="620"/>
        <item x="86"/>
        <item m="1" x="562"/>
        <item x="88"/>
        <item x="89"/>
        <item m="1" x="438"/>
        <item x="91"/>
        <item x="92"/>
        <item x="93"/>
        <item m="1" x="432"/>
        <item x="95"/>
        <item x="96"/>
        <item x="97"/>
        <item x="98"/>
        <item x="99"/>
        <item x="80"/>
        <item x="81"/>
        <item m="1" x="406"/>
        <item m="1" x="610"/>
        <item x="84"/>
        <item m="1" x="618"/>
        <item x="72"/>
        <item x="73"/>
        <item x="74"/>
        <item x="75"/>
        <item x="76"/>
        <item x="78"/>
        <item x="79"/>
        <item x="83"/>
        <item x="85"/>
        <item x="356"/>
        <item x="66"/>
        <item x="67"/>
        <item x="68"/>
        <item x="69"/>
        <item x="70"/>
        <item x="71"/>
        <item x="82"/>
        <item x="87"/>
        <item x="90"/>
        <item x="94"/>
        <item x="100"/>
        <item x="105"/>
        <item x="111"/>
        <item m="1" x="609"/>
        <item m="1" x="451"/>
        <item x="118"/>
        <item m="1" x="416"/>
        <item m="1" x="424"/>
        <item x="139"/>
        <item m="1" x="464"/>
        <item m="1" x="466"/>
        <item m="1" x="560"/>
        <item m="1" x="561"/>
        <item m="1" x="460"/>
        <item x="185"/>
        <item x="187"/>
        <item m="1" x="487"/>
        <item m="1" x="624"/>
        <item m="1" x="473"/>
        <item x="237"/>
        <item m="1" x="535"/>
        <item m="1" x="515"/>
        <item m="1" x="455"/>
        <item m="1" x="604"/>
        <item m="1" x="391"/>
        <item m="1" x="582"/>
        <item m="1" x="554"/>
        <item m="1" x="567"/>
        <item m="1" x="616"/>
        <item m="1" x="571"/>
        <item m="1" x="614"/>
        <item m="1" x="441"/>
        <item m="1" x="474"/>
        <item m="1" x="576"/>
        <item x="265"/>
        <item m="1" x="461"/>
        <item m="1" x="626"/>
        <item m="1" x="425"/>
        <item m="1" x="592"/>
        <item m="1" x="427"/>
        <item m="1" x="564"/>
        <item m="1" x="491"/>
        <item m="1" x="552"/>
        <item m="1" x="456"/>
        <item m="1" x="478"/>
        <item x="280"/>
        <item m="1" x="508"/>
        <item m="1" x="476"/>
        <item m="1" x="612"/>
        <item m="1" x="606"/>
        <item m="1" x="449"/>
        <item m="1" x="589"/>
        <item m="1" x="528"/>
        <item m="1" x="445"/>
        <item m="1" x="469"/>
        <item m="1" x="518"/>
        <item m="1" x="389"/>
        <item m="1" x="619"/>
        <item m="1" x="504"/>
        <item m="1" x="402"/>
        <item m="1" x="419"/>
        <item m="1" x="550"/>
        <item m="1" x="435"/>
        <item m="1" x="430"/>
        <item m="1" x="529"/>
        <item m="1" x="394"/>
        <item m="1" x="433"/>
        <item m="1" x="540"/>
        <item m="1" x="399"/>
        <item m="1" x="599"/>
        <item m="1" x="623"/>
        <item m="1" x="522"/>
        <item m="1" x="545"/>
        <item m="1" x="444"/>
        <item m="1" x="597"/>
        <item m="1" x="500"/>
        <item m="1" x="498"/>
        <item m="1" x="486"/>
        <item m="1" x="395"/>
        <item m="1" x="537"/>
        <item m="1" x="532"/>
        <item m="1" x="513"/>
        <item m="1" x="544"/>
        <item m="1" x="408"/>
        <item m="1" x="470"/>
        <item m="1" x="557"/>
        <item m="1" x="524"/>
        <item m="1" x="577"/>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13"/>
        <item x="114"/>
        <item x="115"/>
        <item x="119"/>
        <item x="129"/>
        <item x="147"/>
        <item x="156"/>
        <item x="158"/>
        <item x="166"/>
        <item x="167"/>
        <item x="173"/>
        <item x="176"/>
        <item x="198"/>
        <item x="211"/>
        <item x="213"/>
        <item x="216"/>
        <item x="217"/>
        <item x="219"/>
        <item x="221"/>
        <item x="223"/>
        <item x="227"/>
        <item x="232"/>
        <item x="242"/>
        <item x="247"/>
        <item x="248"/>
        <item x="249"/>
        <item x="250"/>
        <item x="251"/>
        <item x="252"/>
        <item x="255"/>
        <item x="256"/>
        <item x="257"/>
        <item x="259"/>
        <item x="260"/>
        <item x="261"/>
        <item x="263"/>
        <item x="264"/>
        <item x="269"/>
        <item x="270"/>
        <item x="271"/>
        <item x="272"/>
        <item x="273"/>
        <item x="275"/>
        <item x="276"/>
        <item x="277"/>
        <item x="278"/>
        <item x="281"/>
        <item x="282"/>
        <item x="283"/>
        <item x="284"/>
        <item x="286"/>
        <item x="287"/>
        <item x="288"/>
        <item x="289"/>
        <item x="290"/>
        <item x="291"/>
        <item x="294"/>
        <item x="295"/>
        <item x="296"/>
        <item x="298"/>
        <item x="299"/>
        <item x="300"/>
        <item x="301"/>
        <item x="302"/>
        <item x="303"/>
        <item x="304"/>
        <item x="305"/>
        <item x="306"/>
        <item x="307"/>
        <item x="308"/>
        <item x="309"/>
        <item x="310"/>
        <item x="311"/>
        <item x="312"/>
        <item x="313"/>
        <item x="314"/>
        <item x="315"/>
        <item x="317"/>
        <item x="318"/>
        <item x="319"/>
        <item x="320"/>
        <item x="321"/>
        <item x="322"/>
        <item x="324"/>
        <item x="326"/>
        <item x="346"/>
        <item x="376"/>
        <item x="382"/>
        <item x="384"/>
        <item x="15"/>
        <item x="16"/>
        <item x="17"/>
        <item x="18"/>
        <item x="19"/>
        <item x="20"/>
        <item x="21"/>
        <item x="22"/>
        <item x="23"/>
        <item x="24"/>
        <item x="25"/>
        <item x="26"/>
        <item x="27"/>
        <item x="28"/>
        <item x="12"/>
        <item x="13"/>
        <item x="14"/>
        <item x="0"/>
        <item x="1"/>
        <item x="4"/>
        <item x="10"/>
      </items>
    </pivotField>
    <pivotField axis="axisRow" compact="0" outline="0" showAll="0" defaultSubtotal="0">
      <items count="937">
        <item m="1" x="629"/>
        <item m="1" x="428"/>
        <item m="1" x="549"/>
        <item m="1" x="699"/>
        <item m="1" x="627"/>
        <item m="1" x="726"/>
        <item m="1" x="520"/>
        <item m="1" x="933"/>
        <item m="1" x="750"/>
        <item m="1" x="575"/>
        <item m="1" x="934"/>
        <item m="1" x="664"/>
        <item m="1" x="528"/>
        <item m="1" x="667"/>
        <item m="1" x="688"/>
        <item m="1" x="901"/>
        <item m="1" x="840"/>
        <item m="1" x="569"/>
        <item m="1" x="494"/>
        <item m="1" x="690"/>
        <item m="1" x="431"/>
        <item m="1" x="916"/>
        <item m="1" x="622"/>
        <item m="1" x="904"/>
        <item m="1" x="649"/>
        <item m="1" x="444"/>
        <item m="1" x="919"/>
        <item m="1" x="439"/>
        <item m="1" x="928"/>
        <item m="1" x="536"/>
        <item m="1" x="786"/>
        <item m="1" x="632"/>
        <item m="1" x="814"/>
        <item m="1" x="854"/>
        <item m="1" x="492"/>
        <item m="1" x="646"/>
        <item m="1" x="845"/>
        <item m="1" x="823"/>
        <item m="1" x="858"/>
        <item m="1" x="887"/>
        <item m="1" x="799"/>
        <item m="1" x="501"/>
        <item m="1" x="705"/>
        <item m="1" x="584"/>
        <item m="1" x="897"/>
        <item m="1" x="478"/>
        <item m="1" x="572"/>
        <item m="1" x="827"/>
        <item m="1" x="580"/>
        <item m="1" x="775"/>
        <item m="1" x="930"/>
        <item m="1" x="701"/>
        <item m="1" x="740"/>
        <item m="1" x="588"/>
        <item m="1" x="498"/>
        <item m="1" x="801"/>
        <item m="1" x="846"/>
        <item m="1" x="727"/>
        <item m="1" x="759"/>
        <item m="1" x="644"/>
        <item m="1" x="414"/>
        <item m="1" x="484"/>
        <item m="1" x="578"/>
        <item m="1" x="421"/>
        <item m="1" x="870"/>
        <item m="1" x="521"/>
        <item m="1" x="504"/>
        <item x="360"/>
        <item m="1" x="594"/>
        <item x="391"/>
        <item m="1" x="682"/>
        <item x="339"/>
        <item m="1" x="683"/>
        <item x="358"/>
        <item x="326"/>
        <item x="355"/>
        <item x="77"/>
        <item x="350"/>
        <item x="338"/>
        <item x="172"/>
        <item m="1" x="911"/>
        <item m="1" x="842"/>
        <item m="1" x="405"/>
        <item m="1" x="397"/>
        <item m="1" x="643"/>
        <item m="1" x="634"/>
        <item m="1" x="926"/>
        <item m="1" x="464"/>
        <item m="1" x="468"/>
        <item m="1" x="730"/>
        <item m="1" x="436"/>
        <item m="1" x="410"/>
        <item x="299"/>
        <item m="1" x="438"/>
        <item m="1" x="793"/>
        <item x="295"/>
        <item m="1" x="923"/>
        <item x="294"/>
        <item m="1" x="655"/>
        <item m="1" x="553"/>
        <item m="1" x="927"/>
        <item x="374"/>
        <item m="1" x="452"/>
        <item m="1" x="820"/>
        <item m="1" x="680"/>
        <item m="1" x="790"/>
        <item m="1" x="502"/>
        <item m="1" x="761"/>
        <item m="1" x="896"/>
        <item m="1" x="725"/>
        <item m="1" x="620"/>
        <item m="1" x="546"/>
        <item m="1" x="860"/>
        <item m="1" x="874"/>
        <item m="1" x="563"/>
        <item m="1" x="636"/>
        <item m="1" x="862"/>
        <item m="1" x="488"/>
        <item m="1" x="663"/>
        <item m="1" x="883"/>
        <item m="1" x="768"/>
        <item m="1" x="450"/>
        <item m="1" x="447"/>
        <item m="1" x="611"/>
        <item m="1" x="574"/>
        <item m="1" x="427"/>
        <item m="1" x="766"/>
        <item m="1" x="765"/>
        <item m="1" x="753"/>
        <item m="1" x="816"/>
        <item m="1" x="774"/>
        <item m="1" x="865"/>
        <item m="1" x="446"/>
        <item m="1" x="744"/>
        <item m="1" x="677"/>
        <item m="1" x="413"/>
        <item m="1" x="921"/>
        <item m="1" x="500"/>
        <item m="1" x="873"/>
        <item m="1" x="867"/>
        <item m="1" x="557"/>
        <item m="1" x="518"/>
        <item m="1" x="514"/>
        <item m="1" x="891"/>
        <item m="1" x="720"/>
        <item m="1" x="717"/>
        <item m="1" x="418"/>
        <item m="1" x="635"/>
        <item m="1" x="808"/>
        <item m="1" x="673"/>
        <item m="1" x="648"/>
        <item m="1" x="798"/>
        <item m="1" x="847"/>
        <item m="1" x="601"/>
        <item m="1" x="773"/>
        <item m="1" x="754"/>
        <item m="1" x="830"/>
        <item m="1" x="472"/>
        <item m="1" x="567"/>
        <item m="1" x="698"/>
        <item m="1" x="850"/>
        <item m="1" x="454"/>
        <item m="1" x="602"/>
        <item m="1" x="722"/>
        <item m="1" x="732"/>
        <item m="1" x="671"/>
        <item m="1" x="497"/>
        <item m="1" x="596"/>
        <item m="1" x="402"/>
        <item m="1" x="441"/>
        <item m="1" x="852"/>
        <item m="1" x="489"/>
        <item m="1" x="772"/>
        <item m="1" x="451"/>
        <item m="1" x="566"/>
        <item m="1" x="747"/>
        <item m="1" x="515"/>
        <item m="1" x="462"/>
        <item m="1" x="516"/>
        <item m="1" x="395"/>
        <item m="1" x="882"/>
        <item m="1" x="645"/>
        <item m="1" x="853"/>
        <item m="1" x="729"/>
        <item m="1" x="562"/>
        <item m="1" x="922"/>
        <item m="1" x="513"/>
        <item m="1" x="749"/>
        <item m="1" x="876"/>
        <item m="1" x="477"/>
        <item m="1" x="595"/>
        <item m="1" x="524"/>
        <item m="1" x="700"/>
        <item m="1" x="443"/>
        <item m="1" x="525"/>
        <item m="1" x="470"/>
        <item m="1" x="713"/>
        <item m="1" x="678"/>
        <item m="1" x="606"/>
        <item m="1" x="716"/>
        <item m="1" x="507"/>
        <item m="1" x="837"/>
        <item m="1" x="624"/>
        <item m="1" x="456"/>
        <item m="1" x="605"/>
        <item m="1" x="552"/>
        <item m="1" x="540"/>
        <item m="1" x="789"/>
        <item m="1" x="445"/>
        <item m="1" x="532"/>
        <item m="1" x="396"/>
        <item m="1" x="834"/>
        <item m="1" x="592"/>
        <item m="1" x="795"/>
        <item m="1" x="425"/>
        <item m="1" x="535"/>
        <item m="1" x="884"/>
        <item m="1" x="755"/>
        <item m="1" x="824"/>
        <item m="1" x="545"/>
        <item m="1" x="603"/>
        <item m="1" x="473"/>
        <item m="1" x="614"/>
        <item m="1" x="442"/>
        <item m="1" x="918"/>
        <item m="1" x="419"/>
        <item m="1" x="508"/>
        <item m="1" x="822"/>
        <item m="1" x="838"/>
        <item m="1" x="707"/>
        <item m="1" x="863"/>
        <item m="1" x="555"/>
        <item m="1" x="780"/>
        <item m="1" x="660"/>
        <item m="1" x="612"/>
        <item m="1" x="651"/>
        <item x="244"/>
        <item m="1" x="471"/>
        <item m="1" x="475"/>
        <item m="1" x="565"/>
        <item m="1" x="792"/>
        <item m="1" x="693"/>
        <item m="1" x="652"/>
        <item m="1" x="509"/>
        <item m="1" x="856"/>
        <item m="1" x="393"/>
        <item m="1" x="810"/>
        <item m="1" x="559"/>
        <item x="256"/>
        <item m="1" x="745"/>
        <item m="1" x="787"/>
        <item m="1" x="880"/>
        <item m="1" x="550"/>
        <item m="1" x="796"/>
        <item m="1" x="877"/>
        <item m="1" x="486"/>
        <item m="1" x="403"/>
        <item m="1" x="654"/>
        <item m="1" x="806"/>
        <item m="1" x="458"/>
        <item m="1" x="669"/>
        <item m="1" x="533"/>
        <item m="1" x="848"/>
        <item m="1" x="914"/>
        <item m="1" x="460"/>
        <item m="1" x="675"/>
        <item m="1" x="794"/>
        <item m="1" x="679"/>
        <item m="1" x="737"/>
        <item m="1" x="630"/>
        <item m="1" x="804"/>
        <item m="1" x="480"/>
        <item x="357"/>
        <item x="226"/>
        <item m="1" x="638"/>
        <item m="1" x="415"/>
        <item m="1" x="617"/>
        <item m="1" x="541"/>
        <item m="1" x="899"/>
        <item m="1" x="809"/>
        <item m="1" x="609"/>
        <item m="1" x="777"/>
        <item x="235"/>
        <item m="1" x="586"/>
        <item x="199"/>
        <item x="200"/>
        <item x="201"/>
        <item x="202"/>
        <item m="1" x="685"/>
        <item x="9"/>
        <item x="8"/>
        <item x="204"/>
        <item x="205"/>
        <item x="206"/>
        <item x="207"/>
        <item m="1" x="908"/>
        <item m="1" x="710"/>
        <item x="210"/>
        <item x="7"/>
        <item x="6"/>
        <item m="1" x="743"/>
        <item x="212"/>
        <item m="1" x="412"/>
        <item m="1" x="910"/>
        <item m="1" x="835"/>
        <item m="1" x="695"/>
        <item m="1" x="619"/>
        <item m="1" x="607"/>
        <item m="1" x="633"/>
        <item m="1" x="733"/>
        <item m="1" x="657"/>
        <item m="1" x="658"/>
        <item m="1" x="839"/>
        <item m="1" x="661"/>
        <item m="1" x="423"/>
        <item x="197"/>
        <item x="198"/>
        <item x="186"/>
        <item m="1" x="833"/>
        <item x="188"/>
        <item x="189"/>
        <item x="190"/>
        <item x="191"/>
        <item x="192"/>
        <item x="193"/>
        <item m="1" x="511"/>
        <item x="195"/>
        <item m="1" x="641"/>
        <item x="183"/>
        <item m="1" x="802"/>
        <item m="1" x="571"/>
        <item x="168"/>
        <item m="1" x="763"/>
        <item x="170"/>
        <item x="171"/>
        <item m="1" x="519"/>
        <item x="174"/>
        <item x="175"/>
        <item m="1" x="819"/>
        <item m="1" x="825"/>
        <item x="178"/>
        <item m="1" x="714"/>
        <item m="1" x="526"/>
        <item x="181"/>
        <item m="1" x="741"/>
        <item m="1" x="779"/>
        <item x="164"/>
        <item x="165"/>
        <item m="1" x="756"/>
        <item m="1" x="448"/>
        <item x="162"/>
        <item x="163"/>
        <item m="1" x="676"/>
        <item x="11"/>
        <item x="140"/>
        <item x="141"/>
        <item x="142"/>
        <item m="1" x="735"/>
        <item x="144"/>
        <item x="145"/>
        <item m="1" x="459"/>
        <item m="1" x="474"/>
        <item x="148"/>
        <item x="149"/>
        <item m="1" x="417"/>
        <item x="151"/>
        <item m="1" x="590"/>
        <item x="153"/>
        <item x="154"/>
        <item x="155"/>
        <item m="1" x="538"/>
        <item m="1" x="463"/>
        <item m="1" x="547"/>
        <item x="159"/>
        <item m="1" x="812"/>
        <item x="132"/>
        <item m="1" x="817"/>
        <item x="134"/>
        <item m="1" x="702"/>
        <item x="136"/>
        <item x="137"/>
        <item x="138"/>
        <item m="1" x="892"/>
        <item m="1" x="599"/>
        <item x="131"/>
        <item x="128"/>
        <item x="122"/>
        <item x="123"/>
        <item m="1" x="815"/>
        <item m="1" x="407"/>
        <item m="1" x="558"/>
        <item x="127"/>
        <item m="1" x="832"/>
        <item m="1" x="879"/>
        <item m="1" x="433"/>
        <item x="120"/>
        <item m="1" x="544"/>
        <item m="1" x="399"/>
        <item x="116"/>
        <item m="1" x="723"/>
        <item x="107"/>
        <item m="1" x="582"/>
        <item m="1" x="885"/>
        <item m="1" x="769"/>
        <item m="1" x="409"/>
        <item x="112"/>
        <item m="1" x="868"/>
        <item m="1" x="430"/>
        <item m="1" x="615"/>
        <item m="1" x="829"/>
        <item m="1" x="844"/>
        <item m="1" x="791"/>
        <item x="103"/>
        <item x="104"/>
        <item x="124"/>
        <item m="1" x="906"/>
        <item x="86"/>
        <item m="1" x="776"/>
        <item x="88"/>
        <item x="89"/>
        <item m="1" x="482"/>
        <item x="91"/>
        <item x="92"/>
        <item x="93"/>
        <item m="1" x="466"/>
        <item x="95"/>
        <item x="96"/>
        <item m="1" x="543"/>
        <item x="98"/>
        <item x="99"/>
        <item m="1" x="604"/>
        <item m="1" x="531"/>
        <item m="1" x="491"/>
        <item m="1" x="640"/>
        <item m="1" x="903"/>
        <item m="1" x="893"/>
        <item x="72"/>
        <item x="73"/>
        <item m="1" x="666"/>
        <item m="1" x="665"/>
        <item m="1" x="493"/>
        <item m="1" x="872"/>
        <item x="79"/>
        <item x="85"/>
        <item x="359"/>
        <item x="66"/>
        <item x="67"/>
        <item x="68"/>
        <item x="69"/>
        <item x="70"/>
        <item x="71"/>
        <item x="74"/>
        <item x="75"/>
        <item x="76"/>
        <item x="78"/>
        <item x="80"/>
        <item x="81"/>
        <item x="82"/>
        <item x="83"/>
        <item x="84"/>
        <item x="87"/>
        <item x="90"/>
        <item x="94"/>
        <item x="97"/>
        <item x="100"/>
        <item x="101"/>
        <item x="102"/>
        <item x="105"/>
        <item m="1" x="724"/>
        <item m="1" x="583"/>
        <item m="1" x="886"/>
        <item m="1" x="770"/>
        <item m="1" x="577"/>
        <item m="1" x="869"/>
        <item m="1" x="506"/>
        <item m="1" x="400"/>
        <item m="1" x="778"/>
        <item m="1" x="435"/>
        <item m="1" x="434"/>
        <item m="1" x="708"/>
        <item m="1" x="408"/>
        <item m="1" x="866"/>
        <item m="1" x="907"/>
        <item m="1" x="600"/>
        <item m="1" x="818"/>
        <item m="1" x="703"/>
        <item x="139"/>
        <item m="1" x="736"/>
        <item m="1" x="785"/>
        <item m="1" x="591"/>
        <item m="1" x="539"/>
        <item m="1" x="626"/>
        <item m="1" x="548"/>
        <item m="1" x="813"/>
        <item m="1" x="449"/>
        <item m="1" x="757"/>
        <item m="1" x="764"/>
        <item m="1" x="758"/>
        <item m="1" x="523"/>
        <item m="1" x="826"/>
        <item m="1" x="715"/>
        <item m="1" x="527"/>
        <item m="1" x="742"/>
        <item m="1" x="803"/>
        <item x="185"/>
        <item x="187"/>
        <item m="1" x="512"/>
        <item m="1" x="642"/>
        <item m="1" x="686"/>
        <item m="1" x="909"/>
        <item m="1" x="711"/>
        <item m="1" x="490"/>
        <item m="1" x="426"/>
        <item m="1" x="836"/>
        <item m="1" x="696"/>
        <item m="1" x="913"/>
        <item m="1" x="608"/>
        <item m="1" x="932"/>
        <item m="1" x="734"/>
        <item m="1" x="851"/>
        <item m="1" x="659"/>
        <item m="1" x="662"/>
        <item m="1" x="424"/>
        <item m="1" x="639"/>
        <item m="1" x="416"/>
        <item m="1" x="618"/>
        <item m="1" x="542"/>
        <item m="1" x="900"/>
        <item m="1" x="483"/>
        <item m="1" x="610"/>
        <item m="1" x="783"/>
        <item m="1" x="805"/>
        <item m="1" x="784"/>
        <item m="1" x="616"/>
        <item m="1" x="556"/>
        <item m="1" x="781"/>
        <item m="1" x="587"/>
        <item m="1" x="613"/>
        <item m="1" x="505"/>
        <item m="1" x="455"/>
        <item m="1" x="476"/>
        <item m="1" x="864"/>
        <item m="1" x="929"/>
        <item m="1" x="694"/>
        <item m="1" x="653"/>
        <item m="1" x="510"/>
        <item m="1" x="857"/>
        <item m="1" x="394"/>
        <item m="1" x="811"/>
        <item m="1" x="560"/>
        <item m="1" x="746"/>
        <item m="1" x="788"/>
        <item m="1" x="881"/>
        <item m="1" x="551"/>
        <item m="1" x="797"/>
        <item m="1" x="878"/>
        <item m="1" x="487"/>
        <item m="1" x="404"/>
        <item m="1" x="561"/>
        <item m="1" x="807"/>
        <item m="1" x="925"/>
        <item m="1" x="670"/>
        <item m="1" x="534"/>
        <item m="1" x="849"/>
        <item m="1" x="530"/>
        <item m="1" x="915"/>
        <item m="1" x="429"/>
        <item m="1" x="420"/>
        <item m="1" x="461"/>
        <item m="1" x="692"/>
        <item m="1" x="597"/>
        <item m="1" x="738"/>
        <item m="1" x="517"/>
        <item m="1" x="568"/>
        <item m="1" x="625"/>
        <item x="282"/>
        <item m="1" x="637"/>
        <item m="1" x="564"/>
        <item m="1" x="875"/>
        <item m="1" x="861"/>
        <item m="1" x="762"/>
        <item m="1" x="503"/>
        <item m="1" x="821"/>
        <item m="1" x="681"/>
        <item m="1" x="496"/>
        <item m="1" x="554"/>
        <item m="1" x="656"/>
        <item m="1" x="392"/>
        <item m="1" x="894"/>
        <item m="1" x="631"/>
        <item m="1" x="411"/>
        <item m="1" x="437"/>
        <item m="1" x="731"/>
        <item m="1" x="469"/>
        <item m="1" x="465"/>
        <item m="1" x="687"/>
        <item m="1" x="398"/>
        <item m="1" x="467"/>
        <item m="1" x="709"/>
        <item m="1" x="406"/>
        <item m="1" x="843"/>
        <item m="1" x="912"/>
        <item m="1" x="674"/>
        <item m="1" x="718"/>
        <item m="1" x="495"/>
        <item m="1" x="841"/>
        <item m="1" x="628"/>
        <item m="1" x="623"/>
        <item m="1" x="905"/>
        <item m="1" x="593"/>
        <item m="1" x="401"/>
        <item m="1" x="782"/>
        <item m="1" x="697"/>
        <item m="1" x="691"/>
        <item m="1" x="650"/>
        <item m="1" x="712"/>
        <item m="1" x="422"/>
        <item m="1" x="570"/>
        <item m="1" x="529"/>
        <item m="1" x="917"/>
        <item m="1" x="432"/>
        <item m="1" x="902"/>
        <item m="1" x="871"/>
        <item m="1" x="668"/>
        <item m="1" x="689"/>
        <item m="1" x="704"/>
        <item m="1" x="621"/>
        <item m="1" x="936"/>
        <item m="1" x="479"/>
        <item m="1" x="898"/>
        <item m="1" x="855"/>
        <item m="1" x="581"/>
        <item m="1" x="573"/>
        <item m="1" x="828"/>
        <item m="1" x="647"/>
        <item m="1" x="859"/>
        <item m="1" x="739"/>
        <item m="1" x="800"/>
        <item m="1" x="481"/>
        <item m="1" x="706"/>
        <item m="1" x="499"/>
        <item m="1" x="760"/>
        <item m="1" x="728"/>
        <item m="1" x="672"/>
        <item m="1" x="771"/>
        <item m="1" x="589"/>
        <item m="1" x="831"/>
        <item m="1" x="598"/>
        <item m="1" x="888"/>
        <item m="1" x="719"/>
        <item m="1" x="457"/>
        <item m="1" x="585"/>
        <item m="1" x="748"/>
        <item m="1" x="935"/>
        <item m="1" x="453"/>
        <item m="1" x="920"/>
        <item m="1" x="576"/>
        <item m="1" x="751"/>
        <item m="1" x="440"/>
        <item m="1" x="579"/>
        <item m="1" x="924"/>
        <item m="1" x="752"/>
        <item m="1" x="721"/>
        <item m="1" x="890"/>
        <item m="1" x="889"/>
        <item m="1" x="931"/>
        <item m="1" x="485"/>
        <item m="1" x="537"/>
        <item m="1" x="684"/>
        <item m="1" x="522"/>
        <item m="1" x="767"/>
        <item m="1" x="895"/>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06"/>
        <item x="108"/>
        <item x="109"/>
        <item x="110"/>
        <item x="111"/>
        <item x="113"/>
        <item x="114"/>
        <item x="115"/>
        <item x="117"/>
        <item x="118"/>
        <item x="119"/>
        <item x="121"/>
        <item x="125"/>
        <item x="126"/>
        <item x="129"/>
        <item x="130"/>
        <item x="133"/>
        <item x="135"/>
        <item x="143"/>
        <item x="146"/>
        <item x="147"/>
        <item x="150"/>
        <item x="152"/>
        <item x="156"/>
        <item x="157"/>
        <item x="158"/>
        <item x="160"/>
        <item x="161"/>
        <item x="166"/>
        <item x="167"/>
        <item x="169"/>
        <item x="173"/>
        <item x="176"/>
        <item x="177"/>
        <item x="179"/>
        <item x="180"/>
        <item x="182"/>
        <item x="184"/>
        <item x="194"/>
        <item x="196"/>
        <item x="203"/>
        <item x="208"/>
        <item x="209"/>
        <item x="211"/>
        <item x="213"/>
        <item x="214"/>
        <item x="215"/>
        <item x="216"/>
        <item x="217"/>
        <item x="218"/>
        <item x="219"/>
        <item x="220"/>
        <item x="221"/>
        <item x="222"/>
        <item x="223"/>
        <item x="224"/>
        <item x="225"/>
        <item x="227"/>
        <item x="228"/>
        <item x="229"/>
        <item x="230"/>
        <item x="231"/>
        <item x="232"/>
        <item x="233"/>
        <item x="234"/>
        <item x="236"/>
        <item x="237"/>
        <item x="238"/>
        <item x="239"/>
        <item x="240"/>
        <item x="241"/>
        <item x="242"/>
        <item x="243"/>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3"/>
        <item x="284"/>
        <item x="285"/>
        <item x="286"/>
        <item x="287"/>
        <item x="288"/>
        <item x="289"/>
        <item x="290"/>
        <item x="291"/>
        <item x="292"/>
        <item x="293"/>
        <item x="296"/>
        <item x="297"/>
        <item x="298"/>
        <item x="300"/>
        <item x="301"/>
        <item x="302"/>
        <item x="303"/>
        <item x="304"/>
        <item x="305"/>
        <item x="306"/>
        <item x="307"/>
        <item x="308"/>
        <item x="309"/>
        <item x="310"/>
        <item x="311"/>
        <item x="312"/>
        <item x="313"/>
        <item x="314"/>
        <item x="315"/>
        <item x="316"/>
        <item x="317"/>
        <item x="318"/>
        <item x="319"/>
        <item x="320"/>
        <item x="321"/>
        <item x="322"/>
        <item x="323"/>
        <item x="324"/>
        <item x="325"/>
        <item x="327"/>
        <item x="328"/>
        <item x="329"/>
        <item x="330"/>
        <item x="331"/>
        <item x="332"/>
        <item x="333"/>
        <item x="334"/>
        <item x="335"/>
        <item x="336"/>
        <item x="337"/>
        <item x="340"/>
        <item x="341"/>
        <item x="342"/>
        <item x="343"/>
        <item x="344"/>
        <item x="345"/>
        <item x="346"/>
        <item x="347"/>
        <item x="348"/>
        <item x="349"/>
        <item x="351"/>
        <item x="352"/>
        <item x="353"/>
        <item x="354"/>
        <item x="356"/>
        <item x="361"/>
        <item x="362"/>
        <item x="363"/>
        <item x="364"/>
        <item x="365"/>
        <item x="366"/>
        <item x="367"/>
        <item x="368"/>
        <item x="369"/>
        <item x="370"/>
        <item x="371"/>
        <item x="372"/>
        <item x="373"/>
        <item x="375"/>
        <item x="376"/>
        <item x="377"/>
        <item x="378"/>
        <item x="379"/>
        <item x="380"/>
        <item x="381"/>
        <item x="382"/>
        <item x="383"/>
        <item x="384"/>
        <item x="385"/>
        <item x="386"/>
        <item x="387"/>
        <item x="388"/>
        <item x="389"/>
        <item x="390"/>
        <item x="15"/>
        <item x="16"/>
        <item x="17"/>
        <item x="18"/>
        <item x="19"/>
        <item x="20"/>
        <item x="21"/>
        <item x="22"/>
        <item x="23"/>
        <item x="24"/>
        <item x="25"/>
        <item x="26"/>
        <item x="27"/>
        <item x="28"/>
        <item x="12"/>
        <item x="13"/>
        <item x="14"/>
        <item x="0"/>
        <item x="1"/>
        <item x="2"/>
        <item x="3"/>
        <item x="4"/>
        <item x="5"/>
        <item x="10"/>
      </items>
    </pivotField>
    <pivotField axis="axisPage" compact="0" outline="0" showAll="0" defaultSubtotal="0">
      <items count="3">
        <item x="1"/>
        <item x="0"/>
        <item m="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5">
    <field x="9"/>
    <field x="1"/>
    <field x="0"/>
    <field x="14"/>
    <field x="15"/>
  </rowFields>
  <rowItems count="403">
    <i>
      <x/>
      <x/>
      <x v="136"/>
      <x v="554"/>
      <x v="799"/>
    </i>
    <i r="1">
      <x v="1"/>
      <x v="40"/>
      <x v="78"/>
      <x v="883"/>
    </i>
    <i>
      <x v="1"/>
      <x/>
      <x v="134"/>
      <x v="555"/>
      <x v="801"/>
    </i>
    <i>
      <x v="2"/>
      <x/>
      <x v="140"/>
      <x v="551"/>
      <x v="795"/>
    </i>
    <i r="1">
      <x v="1"/>
      <x v="34"/>
      <x v="73"/>
      <x v="884"/>
    </i>
    <i>
      <x v="3"/>
      <x/>
      <x v="355"/>
      <x v="499"/>
      <x v="688"/>
    </i>
    <i r="2">
      <x v="386"/>
      <x v="619"/>
      <x v="923"/>
    </i>
    <i r="1">
      <x v="1"/>
      <x v="17"/>
      <x v="56"/>
      <x v="900"/>
    </i>
    <i r="2">
      <x v="18"/>
      <x v="57"/>
      <x v="899"/>
    </i>
    <i r="2">
      <x v="19"/>
      <x v="58"/>
      <x v="898"/>
    </i>
    <i r="2">
      <x v="20"/>
      <x v="59"/>
      <x v="897"/>
    </i>
    <i r="2">
      <x v="21"/>
      <x v="60"/>
      <x v="101"/>
    </i>
    <i r="2">
      <x v="22"/>
      <x v="61"/>
      <x v="896"/>
    </i>
    <i r="2">
      <x v="35"/>
      <x v="74"/>
      <x v="67"/>
    </i>
    <i r="2">
      <x v="36"/>
      <x v="74"/>
      <x v="67"/>
    </i>
    <i r="2">
      <x v="37"/>
      <x v="384"/>
      <x v="444"/>
    </i>
    <i r="2">
      <x v="38"/>
      <x v="76"/>
      <x v="73"/>
    </i>
    <i r="2">
      <x v="39"/>
      <x v="210"/>
      <x v="272"/>
    </i>
    <i r="2">
      <x v="41"/>
      <x v="79"/>
      <x v="75"/>
    </i>
    <i r="2">
      <x v="47"/>
      <x v="605"/>
      <x v="878"/>
    </i>
    <i r="2">
      <x v="97"/>
      <x v="30"/>
      <x v="92"/>
    </i>
    <i r="2">
      <x v="179"/>
      <x v="228"/>
      <x v="289"/>
    </i>
    <i>
      <x v="4"/>
      <x/>
      <x v="113"/>
      <x v="567"/>
      <x v="819"/>
    </i>
    <i r="2">
      <x v="124"/>
      <x v="560"/>
      <x v="810"/>
    </i>
    <i r="2">
      <x v="206"/>
      <x v="532"/>
      <x v="316"/>
    </i>
    <i r="2">
      <x v="219"/>
      <x v="268"/>
      <x v="746"/>
    </i>
    <i r="2">
      <x v="234"/>
      <x v="282"/>
      <x v="343"/>
    </i>
    <i r="2">
      <x v="273"/>
      <x v="524"/>
      <x v="723"/>
    </i>
    <i r="2">
      <x v="274"/>
      <x v="322"/>
      <x v="724"/>
    </i>
    <i r="2">
      <x v="280"/>
      <x v="328"/>
      <x v="721"/>
    </i>
    <i r="2">
      <x v="295"/>
      <x v="397"/>
      <x v="713"/>
    </i>
    <i r="2">
      <x v="306"/>
      <x v="355"/>
      <x v="416"/>
    </i>
    <i r="2">
      <x v="307"/>
      <x v="392"/>
      <x v="460"/>
    </i>
    <i r="2">
      <x v="314"/>
      <x v="394"/>
      <x v="462"/>
    </i>
    <i r="2">
      <x v="318"/>
      <x v="367"/>
      <x v="428"/>
    </i>
    <i r="1">
      <x v="1"/>
      <x v="8"/>
      <x v="608"/>
      <x v="909"/>
    </i>
    <i r="2">
      <x v="15"/>
      <x v="54"/>
      <x v="902"/>
    </i>
    <i r="2">
      <x v="27"/>
      <x v="66"/>
      <x v="891"/>
    </i>
    <i r="2">
      <x v="122"/>
      <x v="120"/>
      <x v="812"/>
    </i>
    <i r="2">
      <x v="143"/>
      <x v="151"/>
      <x v="248"/>
    </i>
    <i r="2">
      <x v="163"/>
      <x v="207"/>
      <x v="774"/>
    </i>
    <i r="2">
      <x v="171"/>
      <x v="218"/>
      <x v="772"/>
    </i>
    <i r="2">
      <x v="195"/>
      <x v="535"/>
      <x v="756"/>
    </i>
    <i r="2">
      <x v="322"/>
      <x v="391"/>
      <x v="457"/>
    </i>
    <i r="2">
      <x v="341"/>
      <x v="485"/>
      <x v="674"/>
    </i>
    <i r="2">
      <x v="342"/>
      <x v="486"/>
      <x v="675"/>
    </i>
    <i r="2">
      <x v="343"/>
      <x v="487"/>
      <x v="676"/>
    </i>
    <i r="2">
      <x v="391"/>
      <x v="624"/>
      <x v="928"/>
    </i>
    <i>
      <x v="5"/>
      <x/>
      <x v="75"/>
      <x v="201"/>
      <x v="853"/>
    </i>
    <i r="2">
      <x v="76"/>
      <x v="598"/>
      <x v="852"/>
    </i>
    <i r="2">
      <x v="114"/>
      <x v="566"/>
      <x v="818"/>
    </i>
    <i r="2">
      <x v="141"/>
      <x v="550"/>
      <x v="794"/>
    </i>
    <i r="2">
      <x v="154"/>
      <x v="141"/>
      <x v="782"/>
    </i>
    <i r="2">
      <x v="172"/>
      <x v="219"/>
      <x v="773"/>
    </i>
    <i r="2">
      <x v="259"/>
      <x v="307"/>
      <x v="368"/>
    </i>
    <i r="2">
      <x v="267"/>
      <x v="315"/>
      <x v="725"/>
    </i>
    <i r="2">
      <x v="278"/>
      <x v="326"/>
      <x v="387"/>
    </i>
    <i r="2">
      <x v="279"/>
      <x v="353"/>
      <x v="414"/>
    </i>
    <i r="2">
      <x v="293"/>
      <x v="341"/>
      <x v="711"/>
    </i>
    <i r="2">
      <x v="300"/>
      <x v="395"/>
      <x v="464"/>
    </i>
    <i r="2">
      <x v="315"/>
      <x v="364"/>
      <x v="425"/>
    </i>
    <i r="2">
      <x v="396"/>
      <x v="201"/>
      <x v="933"/>
    </i>
    <i r="2">
      <x v="397"/>
      <x v="628"/>
      <x v="934"/>
    </i>
    <i r="1">
      <x v="1"/>
      <x v="9"/>
      <x v="48"/>
      <x v="908"/>
    </i>
    <i r="2">
      <x v="32"/>
      <x v="71"/>
      <x v="886"/>
    </i>
    <i r="2">
      <x v="53"/>
      <x v="222"/>
      <x v="872"/>
    </i>
    <i r="2">
      <x v="60"/>
      <x v="98"/>
      <x v="867"/>
    </i>
    <i r="2">
      <x v="61"/>
      <x v="99"/>
      <x v="866"/>
    </i>
    <i r="2">
      <x v="62"/>
      <x v="100"/>
      <x v="865"/>
    </i>
    <i r="2">
      <x v="63"/>
      <x v="117"/>
      <x v="864"/>
    </i>
    <i r="2">
      <x v="109"/>
      <x v="570"/>
      <x v="823"/>
    </i>
    <i r="2">
      <x v="110"/>
      <x v="42"/>
      <x v="822"/>
    </i>
    <i r="2">
      <x v="142"/>
      <x v="549"/>
      <x v="793"/>
    </i>
    <i r="2">
      <x v="145"/>
      <x v="548"/>
      <x v="791"/>
    </i>
    <i r="2">
      <x v="237"/>
      <x v="529"/>
      <x v="738"/>
    </i>
    <i r="2">
      <x v="239"/>
      <x v="287"/>
      <x v="347"/>
    </i>
    <i r="2">
      <x v="252"/>
      <x v="525"/>
      <x v="729"/>
    </i>
    <i r="2">
      <x v="324"/>
      <x v="373"/>
      <x v="459"/>
    </i>
    <i r="2">
      <x v="333"/>
      <x v="381"/>
      <x v="442"/>
    </i>
    <i>
      <x v="6"/>
      <x/>
      <x v="111"/>
      <x v="569"/>
      <x v="821"/>
    </i>
    <i r="2">
      <x v="112"/>
      <x v="568"/>
      <x v="820"/>
    </i>
    <i r="2">
      <x v="118"/>
      <x v="564"/>
      <x v="815"/>
    </i>
    <i r="2">
      <x v="152"/>
      <x v="143"/>
      <x v="784"/>
    </i>
    <i r="2">
      <x v="153"/>
      <x v="142"/>
      <x v="783"/>
    </i>
    <i r="2">
      <x v="176"/>
      <x v="225"/>
      <x v="286"/>
    </i>
    <i r="2">
      <x v="190"/>
      <x v="533"/>
      <x v="752"/>
    </i>
    <i r="2">
      <x v="192"/>
      <x v="534"/>
      <x v="753"/>
    </i>
    <i r="2">
      <x v="193"/>
      <x v="242"/>
      <x v="754"/>
    </i>
    <i r="2">
      <x v="257"/>
      <x v="305"/>
      <x v="731"/>
    </i>
    <i r="2">
      <x v="266"/>
      <x v="314"/>
      <x v="375"/>
    </i>
    <i r="2">
      <x v="272"/>
      <x v="320"/>
      <x v="381"/>
    </i>
    <i r="2">
      <x v="277"/>
      <x v="325"/>
      <x v="386"/>
    </i>
    <i r="2">
      <x v="282"/>
      <x v="330"/>
      <x v="391"/>
    </i>
    <i r="2">
      <x v="289"/>
      <x v="337"/>
      <x v="398"/>
    </i>
    <i r="2">
      <x v="296"/>
      <x v="344"/>
      <x v="405"/>
    </i>
    <i r="2">
      <x v="297"/>
      <x v="520"/>
      <x v="714"/>
    </i>
    <i r="2">
      <x v="309"/>
      <x v="358"/>
      <x v="419"/>
    </i>
    <i r="2">
      <x v="310"/>
      <x v="393"/>
      <x v="461"/>
    </i>
    <i r="2">
      <x v="311"/>
      <x v="360"/>
      <x v="421"/>
    </i>
    <i r="2">
      <x v="312"/>
      <x v="361"/>
      <x v="422"/>
    </i>
    <i r="2">
      <x v="317"/>
      <x v="366"/>
      <x v="463"/>
    </i>
    <i r="2">
      <x v="319"/>
      <x v="368"/>
      <x v="429"/>
    </i>
    <i r="2">
      <x v="320"/>
      <x v="369"/>
      <x v="455"/>
    </i>
    <i r="2">
      <x v="321"/>
      <x v="370"/>
      <x v="456"/>
    </i>
    <i r="2">
      <x v="332"/>
      <x v="380"/>
      <x v="454"/>
    </i>
    <i r="2">
      <x v="337"/>
      <x v="388"/>
      <x v="448"/>
    </i>
    <i r="2">
      <x v="338"/>
      <x v="389"/>
      <x v="449"/>
    </i>
    <i r="2">
      <x v="356"/>
      <x v="500"/>
      <x v="689"/>
    </i>
    <i r="2">
      <x v="357"/>
      <x v="501"/>
      <x v="690"/>
    </i>
    <i r="2">
      <x v="372"/>
      <x v="516"/>
      <x v="705"/>
    </i>
    <i r="2">
      <x v="373"/>
      <x v="517"/>
      <x v="706"/>
    </i>
    <i r="2">
      <x v="374"/>
      <x v="518"/>
      <x v="707"/>
    </i>
    <i r="2">
      <x v="375"/>
      <x v="519"/>
      <x v="708"/>
    </i>
    <i r="2">
      <x v="377"/>
      <x v="610"/>
      <x v="914"/>
    </i>
    <i r="2">
      <x v="390"/>
      <x v="623"/>
      <x v="927"/>
    </i>
    <i r="2">
      <x v="393"/>
      <x v="626"/>
      <x v="930"/>
    </i>
    <i r="2">
      <x v="395"/>
      <x v="105"/>
      <x v="932"/>
    </i>
    <i r="2">
      <x v="402"/>
      <x v="228"/>
      <x v="289"/>
    </i>
    <i r="2">
      <x v="403"/>
      <x v="629"/>
      <x v="936"/>
    </i>
    <i r="2">
      <x v="404"/>
      <x v="292"/>
      <x v="353"/>
    </i>
    <i r="1">
      <x v="1"/>
      <x v="25"/>
      <x v="64"/>
      <x v="893"/>
    </i>
    <i r="2">
      <x v="28"/>
      <x v="67"/>
      <x v="890"/>
    </i>
    <i r="2">
      <x v="30"/>
      <x v="69"/>
      <x v="888"/>
    </i>
    <i r="2">
      <x v="43"/>
      <x v="81"/>
      <x v="881"/>
    </i>
    <i r="2">
      <x v="44"/>
      <x v="82"/>
      <x v="880"/>
    </i>
    <i r="2">
      <x v="45"/>
      <x v="83"/>
      <x v="879"/>
    </i>
    <i r="2">
      <x v="46"/>
      <x v="84"/>
      <x v="77"/>
    </i>
    <i r="2">
      <x v="48"/>
      <x v="86"/>
      <x v="877"/>
    </i>
    <i r="2">
      <x v="67"/>
      <x v="604"/>
      <x v="860"/>
    </i>
    <i r="2">
      <x v="147"/>
      <x v="546"/>
      <x v="789"/>
    </i>
    <i r="2">
      <x v="148"/>
      <x v="545"/>
      <x v="788"/>
    </i>
    <i r="2">
      <x v="157"/>
      <x v="542"/>
      <x v="780"/>
    </i>
    <i r="2">
      <x v="184"/>
      <x v="233"/>
      <x v="294"/>
    </i>
    <i r="2">
      <x v="198"/>
      <x v="537"/>
      <x v="759"/>
    </i>
    <i r="2">
      <x v="200"/>
      <x v="538"/>
      <x v="761"/>
    </i>
    <i r="2">
      <x v="221"/>
      <x v="270"/>
      <x v="331"/>
    </i>
    <i r="2">
      <x v="222"/>
      <x v="271"/>
      <x v="739"/>
    </i>
    <i r="2">
      <x v="226"/>
      <x v="530"/>
      <x v="740"/>
    </i>
    <i r="2">
      <x v="229"/>
      <x v="531"/>
      <x v="741"/>
    </i>
    <i r="2">
      <x v="230"/>
      <x v="278"/>
      <x v="742"/>
    </i>
    <i r="2">
      <x v="232"/>
      <x v="280"/>
      <x v="743"/>
    </i>
    <i r="2">
      <x v="233"/>
      <x v="281"/>
      <x v="744"/>
    </i>
    <i r="2">
      <x v="236"/>
      <x v="528"/>
      <x v="737"/>
    </i>
    <i r="2">
      <x v="244"/>
      <x v="292"/>
      <x v="353"/>
    </i>
    <i r="2">
      <x v="249"/>
      <x v="297"/>
      <x v="358"/>
    </i>
    <i r="2">
      <x v="250"/>
      <x v="298"/>
      <x v="359"/>
    </i>
    <i r="2">
      <x v="251"/>
      <x v="299"/>
      <x v="728"/>
    </i>
    <i r="2">
      <x v="325"/>
      <x v="390"/>
      <x v="450"/>
    </i>
    <i r="2">
      <x v="326"/>
      <x v="375"/>
      <x v="436"/>
    </i>
    <i r="2">
      <x v="361"/>
      <x v="505"/>
      <x v="694"/>
    </i>
    <i r="2">
      <x v="362"/>
      <x v="506"/>
      <x v="695"/>
    </i>
    <i r="2">
      <x v="363"/>
      <x v="507"/>
      <x v="696"/>
    </i>
    <i r="2">
      <x v="365"/>
      <x v="509"/>
      <x v="698"/>
    </i>
    <i r="2">
      <x v="376"/>
      <x v="609"/>
      <x v="913"/>
    </i>
    <i r="2">
      <x v="378"/>
      <x v="611"/>
      <x v="915"/>
    </i>
    <i>
      <x v="7"/>
      <x/>
      <x v="74"/>
      <x v="599"/>
      <x v="854"/>
    </i>
    <i r="2">
      <x v="223"/>
      <x v="272"/>
      <x v="333"/>
    </i>
    <i r="2">
      <x v="313"/>
      <x v="362"/>
      <x v="423"/>
    </i>
    <i r="2">
      <x v="330"/>
      <x v="379"/>
      <x v="453"/>
    </i>
    <i r="1">
      <x v="1"/>
      <x v="23"/>
      <x v="62"/>
      <x v="895"/>
    </i>
    <i r="2">
      <x v="64"/>
      <x v="102"/>
      <x v="863"/>
    </i>
    <i r="2">
      <x v="68"/>
      <x v="11"/>
      <x v="859"/>
    </i>
    <i r="2">
      <x v="70"/>
      <x v="13"/>
      <x v="74"/>
    </i>
    <i r="2">
      <x v="123"/>
      <x v="561"/>
      <x v="811"/>
    </i>
    <i r="2">
      <x v="127"/>
      <x v="557"/>
      <x v="807"/>
    </i>
    <i r="2">
      <x v="128"/>
      <x v="17"/>
      <x v="79"/>
    </i>
    <i>
      <x v="8"/>
      <x/>
      <x v="270"/>
      <x v="318"/>
      <x v="379"/>
    </i>
    <i r="1">
      <x v="1"/>
      <x v="160"/>
      <x v="135"/>
      <x v="777"/>
    </i>
    <i r="2">
      <x v="161"/>
      <x v="134"/>
      <x v="776"/>
    </i>
    <i r="2">
      <x v="162"/>
      <x v="414"/>
      <x v="775"/>
    </i>
    <i r="2">
      <x v="243"/>
      <x v="403"/>
      <x v="486"/>
    </i>
    <i>
      <x v="9"/>
      <x/>
      <x v="382"/>
      <x v="615"/>
      <x v="919"/>
    </i>
    <i r="1">
      <x v="1"/>
      <x v="50"/>
      <x v="88"/>
      <x v="875"/>
    </i>
    <i r="2">
      <x v="254"/>
      <x v="302"/>
      <x v="363"/>
    </i>
    <i>
      <x v="10"/>
      <x/>
      <x v="125"/>
      <x v="559"/>
      <x v="809"/>
    </i>
    <i r="2">
      <x v="126"/>
      <x v="558"/>
      <x v="808"/>
    </i>
    <i r="2">
      <x v="271"/>
      <x v="319"/>
      <x v="380"/>
    </i>
    <i r="2">
      <x v="384"/>
      <x v="617"/>
      <x v="921"/>
    </i>
    <i r="1">
      <x v="1"/>
      <x v="181"/>
      <x v="230"/>
      <x v="291"/>
    </i>
    <i>
      <x v="11"/>
      <x/>
      <x v="92"/>
      <x v="583"/>
      <x v="836"/>
    </i>
    <i r="1">
      <x v="1"/>
      <x v="265"/>
      <x v="313"/>
      <x v="735"/>
    </i>
    <i>
      <x v="12"/>
      <x/>
      <x v="381"/>
      <x v="614"/>
      <x v="918"/>
    </i>
    <i r="2">
      <x v="383"/>
      <x v="616"/>
      <x v="920"/>
    </i>
    <i r="1">
      <x v="1"/>
      <x v="91"/>
      <x v="584"/>
      <x v="837"/>
    </i>
    <i r="2">
      <x v="99"/>
      <x v="577"/>
      <x v="830"/>
    </i>
    <i r="2">
      <x v="100"/>
      <x v="576"/>
      <x v="829"/>
    </i>
    <i r="2">
      <x v="144"/>
      <x v="150"/>
      <x v="792"/>
    </i>
    <i>
      <x v="13"/>
      <x/>
      <x v="275"/>
      <x v="323"/>
      <x v="384"/>
    </i>
    <i r="2">
      <x v="398"/>
      <x v="139"/>
      <x v="935"/>
    </i>
    <i r="2">
      <x v="401"/>
      <x v="229"/>
      <x v="290"/>
    </i>
    <i r="1">
      <x v="1"/>
      <x v="24"/>
      <x v="63"/>
      <x v="894"/>
    </i>
    <i r="2">
      <x v="194"/>
      <x v="243"/>
      <x v="755"/>
    </i>
    <i r="1">
      <x v="2"/>
      <x v="156"/>
      <x v="139"/>
      <x v="781"/>
    </i>
    <i>
      <x v="14"/>
      <x/>
      <x v="178"/>
      <x v="227"/>
      <x v="749"/>
    </i>
    <i r="2">
      <x v="327"/>
      <x v="376"/>
      <x v="437"/>
    </i>
    <i r="2">
      <x v="328"/>
      <x v="377"/>
      <x v="451"/>
    </i>
    <i r="2">
      <x v="359"/>
      <x v="503"/>
      <x v="692"/>
    </i>
    <i r="2">
      <x v="366"/>
      <x v="510"/>
      <x v="699"/>
    </i>
    <i r="2">
      <x v="367"/>
      <x v="511"/>
      <x v="700"/>
    </i>
    <i r="1">
      <x v="1"/>
      <x v="10"/>
      <x v="607"/>
      <x v="907"/>
    </i>
    <i r="2">
      <x v="146"/>
      <x v="547"/>
      <x v="790"/>
    </i>
    <i r="2">
      <x v="149"/>
      <x v="544"/>
      <x v="787"/>
    </i>
    <i r="2">
      <x v="166"/>
      <x v="213"/>
      <x v="767"/>
    </i>
    <i r="2">
      <x v="167"/>
      <x v="214"/>
      <x v="768"/>
    </i>
    <i r="2">
      <x v="201"/>
      <x v="250"/>
      <x v="762"/>
    </i>
    <i r="2">
      <x v="240"/>
      <x v="288"/>
      <x v="736"/>
    </i>
    <i r="2">
      <x v="242"/>
      <x v="290"/>
      <x v="351"/>
    </i>
    <i r="2">
      <x v="334"/>
      <x v="385"/>
      <x v="445"/>
    </i>
    <i>
      <x v="15"/>
      <x/>
      <x v="87"/>
      <x v="588"/>
      <x v="841"/>
    </i>
    <i r="2">
      <x v="105"/>
      <x v="573"/>
      <x v="826"/>
    </i>
    <i r="2">
      <x v="106"/>
      <x v="573"/>
      <x v="826"/>
    </i>
    <i r="2">
      <x v="120"/>
      <x v="562"/>
      <x v="813"/>
    </i>
    <i r="2">
      <x v="170"/>
      <x v="541"/>
      <x v="771"/>
    </i>
    <i r="2">
      <x v="175"/>
      <x v="224"/>
      <x v="285"/>
    </i>
    <i r="2">
      <x v="177"/>
      <x v="226"/>
      <x v="287"/>
    </i>
    <i r="2">
      <x v="196"/>
      <x v="536"/>
      <x v="757"/>
    </i>
    <i r="2">
      <x v="220"/>
      <x v="409"/>
      <x v="504"/>
    </i>
    <i r="2">
      <x v="294"/>
      <x v="342"/>
      <x v="712"/>
    </i>
    <i r="2">
      <x v="298"/>
      <x v="521"/>
      <x v="715"/>
    </i>
    <i r="2">
      <x v="353"/>
      <x v="497"/>
      <x v="686"/>
    </i>
    <i r="2">
      <x v="354"/>
      <x v="498"/>
      <x v="687"/>
    </i>
    <i r="2">
      <x v="387"/>
      <x v="620"/>
      <x v="924"/>
    </i>
    <i r="1">
      <x v="1"/>
      <x v="6"/>
      <x v="45"/>
      <x v="911"/>
    </i>
    <i r="2">
      <x v="7"/>
      <x v="46"/>
      <x v="910"/>
    </i>
    <i r="2">
      <x v="57"/>
      <x v="95"/>
      <x v="71"/>
    </i>
    <i r="2">
      <x v="164"/>
      <x v="211"/>
      <x v="273"/>
    </i>
    <i r="2">
      <x v="168"/>
      <x v="215"/>
      <x v="769"/>
    </i>
    <i r="2">
      <x v="169"/>
      <x v="216"/>
      <x v="770"/>
    </i>
    <i r="2">
      <x v="345"/>
      <x v="489"/>
      <x v="678"/>
    </i>
    <i r="2">
      <x v="368"/>
      <x v="512"/>
      <x v="701"/>
    </i>
    <i>
      <x v="16"/>
      <x v="1"/>
      <x v="115"/>
      <x v="440"/>
      <x v="575"/>
    </i>
    <i>
      <x v="17"/>
      <x/>
      <x v="119"/>
      <x v="563"/>
      <x v="814"/>
    </i>
    <i r="2">
      <x v="214"/>
      <x v="263"/>
      <x v="324"/>
    </i>
    <i r="1">
      <x v="1"/>
      <x v="65"/>
      <x v="103"/>
      <x v="862"/>
    </i>
    <i r="2">
      <x v="339"/>
      <x v="483"/>
      <x v="672"/>
    </i>
    <i>
      <x v="18"/>
      <x/>
      <x v="260"/>
      <x v="308"/>
      <x v="369"/>
    </i>
    <i r="2">
      <x v="263"/>
      <x v="527"/>
      <x v="734"/>
    </i>
    <i r="2">
      <x v="291"/>
      <x v="339"/>
      <x v="400"/>
    </i>
    <i r="2">
      <x v="292"/>
      <x v="340"/>
      <x v="710"/>
    </i>
    <i r="2">
      <x v="304"/>
      <x v="352"/>
      <x v="413"/>
    </i>
    <i r="1">
      <x v="1"/>
      <x v="4"/>
      <x v="114"/>
      <x v="69"/>
    </i>
    <i r="2">
      <x v="13"/>
      <x v="52"/>
      <x v="904"/>
    </i>
    <i r="2">
      <x v="256"/>
      <x v="304"/>
      <x v="365"/>
    </i>
    <i r="2">
      <x v="258"/>
      <x v="306"/>
      <x v="367"/>
    </i>
    <i>
      <x v="19"/>
      <x v="1"/>
      <x v="14"/>
      <x v="53"/>
      <x v="903"/>
    </i>
    <i r="2">
      <x v="31"/>
      <x v="70"/>
      <x v="887"/>
    </i>
    <i r="2">
      <x v="33"/>
      <x v="72"/>
      <x v="885"/>
    </i>
    <i r="2">
      <x v="116"/>
      <x v="111"/>
      <x v="817"/>
    </i>
    <i>
      <x v="20"/>
      <x/>
      <x v="108"/>
      <x v="571"/>
      <x v="824"/>
    </i>
    <i r="2">
      <x v="231"/>
      <x v="279"/>
      <x v="340"/>
    </i>
    <i r="2">
      <x v="269"/>
      <x v="317"/>
      <x v="726"/>
    </i>
    <i r="2">
      <x v="299"/>
      <x v="396"/>
      <x v="467"/>
    </i>
    <i>
      <x v="21"/>
      <x v="1"/>
      <x v="88"/>
      <x v="587"/>
      <x v="840"/>
    </i>
    <i r="2">
      <x v="89"/>
      <x v="586"/>
      <x v="839"/>
    </i>
    <i r="2">
      <x v="340"/>
      <x v="484"/>
      <x v="673"/>
    </i>
    <i r="2">
      <x v="379"/>
      <x v="612"/>
      <x v="916"/>
    </i>
    <i r="2">
      <x v="388"/>
      <x v="621"/>
      <x v="925"/>
    </i>
    <i>
      <x v="22"/>
      <x/>
      <x v="77"/>
      <x v="597"/>
      <x v="851"/>
    </i>
    <i r="2">
      <x v="80"/>
      <x v="595"/>
      <x v="848"/>
    </i>
    <i r="2">
      <x v="85"/>
      <x v="590"/>
      <x v="843"/>
    </i>
    <i r="2">
      <x v="90"/>
      <x v="585"/>
      <x v="838"/>
    </i>
    <i r="2">
      <x v="197"/>
      <x v="246"/>
      <x v="758"/>
    </i>
    <i r="2">
      <x v="207"/>
      <x v="256"/>
      <x v="317"/>
    </i>
    <i r="2">
      <x v="224"/>
      <x v="273"/>
      <x v="334"/>
    </i>
    <i r="2">
      <x v="227"/>
      <x v="275"/>
      <x v="336"/>
    </i>
    <i r="2">
      <x v="301"/>
      <x v="349"/>
      <x v="465"/>
    </i>
    <i r="2">
      <x v="316"/>
      <x v="365"/>
      <x v="426"/>
    </i>
    <i r="2">
      <x v="323"/>
      <x v="382"/>
      <x v="458"/>
    </i>
    <i r="2">
      <x v="349"/>
      <x v="493"/>
      <x v="682"/>
    </i>
    <i r="1">
      <x v="1"/>
      <x v="5"/>
      <x v="44"/>
      <x v="912"/>
    </i>
    <i r="2">
      <x v="11"/>
      <x v="50"/>
      <x v="906"/>
    </i>
    <i r="2">
      <x v="26"/>
      <x v="65"/>
      <x v="892"/>
    </i>
    <i r="2">
      <x v="78"/>
      <x v="14"/>
      <x v="850"/>
    </i>
    <i r="2">
      <x v="79"/>
      <x v="596"/>
      <x v="849"/>
    </i>
    <i r="2">
      <x v="101"/>
      <x v="33"/>
      <x v="95"/>
    </i>
    <i r="2">
      <x v="102"/>
      <x v="34"/>
      <x v="97"/>
    </i>
    <i r="2">
      <x v="204"/>
      <x v="253"/>
      <x v="765"/>
    </i>
    <i r="2">
      <x v="245"/>
      <x v="293"/>
      <x v="354"/>
    </i>
    <i r="2">
      <x v="287"/>
      <x v="335"/>
      <x v="720"/>
    </i>
    <i>
      <x v="23"/>
      <x/>
      <x v="83"/>
      <x v="592"/>
      <x v="845"/>
    </i>
    <i r="2">
      <x v="84"/>
      <x v="591"/>
      <x v="844"/>
    </i>
    <i r="2">
      <x v="93"/>
      <x v="582"/>
      <x v="835"/>
    </i>
    <i r="2">
      <x v="209"/>
      <x v="258"/>
      <x v="319"/>
    </i>
    <i r="2">
      <x v="212"/>
      <x v="261"/>
      <x v="322"/>
    </i>
    <i r="1">
      <x v="1"/>
      <x v="94"/>
      <x v="581"/>
      <x v="834"/>
    </i>
    <i r="2">
      <x v="130"/>
      <x v="128"/>
      <x v="805"/>
    </i>
    <i r="2">
      <x v="133"/>
      <x v="556"/>
      <x v="802"/>
    </i>
    <i r="2">
      <x v="135"/>
      <x v="132"/>
      <x v="800"/>
    </i>
    <i r="2">
      <x v="351"/>
      <x v="495"/>
      <x v="684"/>
    </i>
    <i>
      <x v="24"/>
      <x/>
      <x v="71"/>
      <x v="602"/>
      <x v="857"/>
    </i>
    <i r="2">
      <x v="107"/>
      <x v="572"/>
      <x v="825"/>
    </i>
    <i r="2">
      <x v="302"/>
      <x v="350"/>
      <x v="466"/>
    </i>
    <i r="2">
      <x v="329"/>
      <x v="378"/>
      <x v="452"/>
    </i>
    <i r="1">
      <x v="1"/>
      <x v="12"/>
      <x v="51"/>
      <x v="905"/>
    </i>
    <i r="2">
      <x v="16"/>
      <x v="606"/>
      <x v="901"/>
    </i>
    <i r="2">
      <x v="42"/>
      <x v="209"/>
      <x v="882"/>
    </i>
    <i r="2">
      <x v="286"/>
      <x v="334"/>
      <x v="395"/>
    </i>
    <i>
      <x v="25"/>
      <x/>
      <x v="235"/>
      <x v="283"/>
      <x v="745"/>
    </i>
    <i r="2">
      <x v="284"/>
      <x v="400"/>
      <x v="718"/>
    </i>
    <i r="2">
      <x v="335"/>
      <x v="386"/>
      <x v="446"/>
    </i>
    <i r="1">
      <x v="1"/>
      <x v="66"/>
      <x v="104"/>
      <x v="861"/>
    </i>
    <i r="2">
      <x v="129"/>
      <x v="127"/>
      <x v="806"/>
    </i>
    <i r="2">
      <x v="131"/>
      <x v="129"/>
      <x v="804"/>
    </i>
    <i r="2">
      <x v="248"/>
      <x v="296"/>
      <x v="727"/>
    </i>
    <i r="2">
      <x v="285"/>
      <x v="523"/>
      <x v="719"/>
    </i>
    <i>
      <x v="26"/>
      <x/>
      <x v="86"/>
      <x v="589"/>
      <x v="842"/>
    </i>
    <i r="2">
      <x v="117"/>
      <x v="565"/>
      <x v="816"/>
    </i>
    <i r="2">
      <x v="137"/>
      <x v="553"/>
      <x v="798"/>
    </i>
    <i r="2">
      <x v="151"/>
      <x v="17"/>
      <x v="785"/>
    </i>
    <i r="2">
      <x v="155"/>
      <x v="140"/>
      <x v="236"/>
    </i>
    <i r="2">
      <x v="174"/>
      <x v="223"/>
      <x v="284"/>
    </i>
    <i r="2">
      <x v="191"/>
      <x v="240"/>
      <x v="301"/>
    </i>
    <i r="2">
      <x v="199"/>
      <x v="248"/>
      <x v="760"/>
    </i>
    <i r="2">
      <x v="205"/>
      <x v="254"/>
      <x v="315"/>
    </i>
    <i r="2">
      <x v="215"/>
      <x v="264"/>
      <x v="747"/>
    </i>
    <i r="2">
      <x v="216"/>
      <x v="265"/>
      <x v="326"/>
    </i>
    <i r="2">
      <x v="217"/>
      <x v="266"/>
      <x v="748"/>
    </i>
    <i r="2">
      <x v="225"/>
      <x v="17"/>
      <x v="79"/>
    </i>
    <i r="2">
      <x v="238"/>
      <x v="286"/>
      <x v="346"/>
    </i>
    <i r="1">
      <x v="1"/>
      <x v="29"/>
      <x v="68"/>
      <x v="889"/>
    </i>
    <i r="2">
      <x v="49"/>
      <x v="87"/>
      <x v="876"/>
    </i>
    <i r="2">
      <x v="51"/>
      <x v="208"/>
      <x v="874"/>
    </i>
    <i r="2">
      <x v="52"/>
      <x v="90"/>
      <x v="873"/>
    </i>
    <i r="2">
      <x v="54"/>
      <x v="92"/>
      <x v="871"/>
    </i>
    <i r="2">
      <x v="55"/>
      <x v="93"/>
      <x v="870"/>
    </i>
    <i r="2">
      <x v="56"/>
      <x v="94"/>
      <x v="869"/>
    </i>
    <i r="2">
      <x v="58"/>
      <x v="96"/>
      <x v="78"/>
    </i>
    <i r="2">
      <x v="59"/>
      <x v="116"/>
      <x v="868"/>
    </i>
    <i r="2">
      <x v="69"/>
      <x v="603"/>
      <x v="858"/>
    </i>
    <i r="2">
      <x v="81"/>
      <x v="594"/>
      <x v="847"/>
    </i>
    <i r="2">
      <x v="82"/>
      <x v="593"/>
      <x v="846"/>
    </i>
    <i r="2">
      <x v="132"/>
      <x v="429"/>
      <x v="803"/>
    </i>
    <i r="2">
      <x v="139"/>
      <x v="155"/>
      <x v="796"/>
    </i>
    <i r="2">
      <x v="150"/>
      <x v="543"/>
      <x v="786"/>
    </i>
    <i r="2">
      <x v="158"/>
      <x v="221"/>
      <x v="779"/>
    </i>
    <i r="2">
      <x v="180"/>
      <x v="229"/>
      <x v="290"/>
    </i>
    <i r="2">
      <x v="185"/>
      <x v="234"/>
      <x v="750"/>
    </i>
    <i r="2">
      <x v="202"/>
      <x v="539"/>
      <x v="763"/>
    </i>
    <i r="2">
      <x v="203"/>
      <x v="252"/>
      <x v="764"/>
    </i>
    <i r="2">
      <x v="228"/>
      <x v="276"/>
      <x v="337"/>
    </i>
    <i r="2">
      <x v="369"/>
      <x v="513"/>
      <x v="702"/>
    </i>
    <i r="2">
      <x v="370"/>
      <x v="514"/>
      <x v="703"/>
    </i>
    <i r="2">
      <x v="371"/>
      <x v="515"/>
      <x v="704"/>
    </i>
    <i r="2">
      <x v="385"/>
      <x v="618"/>
      <x v="922"/>
    </i>
    <i r="1">
      <x v="4"/>
      <x/>
      <x v="17"/>
      <x v="79"/>
    </i>
    <i r="2">
      <x v="1"/>
      <x v="17"/>
      <x v="79"/>
    </i>
    <i r="1">
      <x v="5"/>
      <x v="2"/>
      <x v="17"/>
      <x v="79"/>
    </i>
    <i r="1">
      <x v="6"/>
      <x v="246"/>
      <x v="294"/>
      <x v="355"/>
    </i>
    <i>
      <x v="27"/>
      <x/>
      <x v="380"/>
      <x v="613"/>
      <x v="917"/>
    </i>
    <i r="1">
      <x v="1"/>
      <x v="73"/>
      <x v="600"/>
      <x v="855"/>
    </i>
    <i r="2">
      <x v="173"/>
      <x v="220"/>
      <x v="282"/>
    </i>
    <i r="2">
      <x v="358"/>
      <x v="502"/>
      <x v="691"/>
    </i>
    <i>
      <x v="28"/>
      <x/>
      <x v="276"/>
      <x v="324"/>
      <x v="385"/>
    </i>
    <i r="2">
      <x v="336"/>
      <x v="387"/>
      <x v="447"/>
    </i>
    <i r="1">
      <x v="1"/>
      <x v="72"/>
      <x v="601"/>
      <x v="856"/>
    </i>
    <i r="2">
      <x v="95"/>
      <x v="580"/>
      <x v="833"/>
    </i>
    <i r="2">
      <x v="392"/>
      <x v="625"/>
      <x v="929"/>
    </i>
    <i r="1">
      <x v="6"/>
      <x v="255"/>
      <x v="303"/>
      <x v="730"/>
    </i>
    <i>
      <x v="29"/>
      <x/>
      <x v="283"/>
      <x v="331"/>
      <x v="717"/>
    </i>
    <i r="1">
      <x v="1"/>
      <x v="159"/>
      <x v="136"/>
      <x v="778"/>
    </i>
    <i>
      <x v="30"/>
      <x v="1"/>
      <x v="138"/>
      <x v="552"/>
      <x v="797"/>
    </i>
    <i>
      <x v="31"/>
      <x/>
      <x v="98"/>
      <x v="578"/>
      <x v="831"/>
    </i>
    <i r="2">
      <x v="165"/>
      <x v="540"/>
      <x v="766"/>
    </i>
    <i r="2">
      <x v="305"/>
      <x v="383"/>
      <x v="443"/>
    </i>
    <i r="2">
      <x v="308"/>
      <x v="357"/>
      <x v="418"/>
    </i>
    <i r="1">
      <x v="1"/>
      <x v="360"/>
      <x v="504"/>
      <x v="693"/>
    </i>
    <i>
      <x v="32"/>
      <x/>
      <x v="394"/>
      <x v="627"/>
      <x v="931"/>
    </i>
    <i r="1">
      <x v="1"/>
      <x v="96"/>
      <x v="579"/>
      <x v="832"/>
    </i>
    <i r="2">
      <x v="103"/>
      <x v="575"/>
      <x v="828"/>
    </i>
    <i r="2">
      <x v="104"/>
      <x v="574"/>
      <x v="827"/>
    </i>
    <i>
      <x v="33"/>
      <x v="1"/>
      <x v="182"/>
      <x v="231"/>
      <x v="292"/>
    </i>
    <i r="2">
      <x v="241"/>
      <x v="289"/>
      <x v="350"/>
    </i>
    <i>
      <x v="34"/>
      <x/>
      <x v="183"/>
      <x v="232"/>
      <x v="293"/>
    </i>
    <i r="2">
      <x v="187"/>
      <x v="236"/>
      <x v="297"/>
    </i>
    <i r="2">
      <x v="188"/>
      <x v="237"/>
      <x v="298"/>
    </i>
    <i r="2">
      <x v="189"/>
      <x v="238"/>
      <x v="299"/>
    </i>
    <i r="2">
      <x v="218"/>
      <x v="267"/>
      <x v="328"/>
    </i>
    <i r="2">
      <x v="281"/>
      <x v="329"/>
      <x v="722"/>
    </i>
    <i r="2">
      <x v="288"/>
      <x v="522"/>
      <x v="716"/>
    </i>
    <i r="2">
      <x v="290"/>
      <x v="338"/>
      <x v="709"/>
    </i>
    <i r="2">
      <x v="346"/>
      <x v="490"/>
      <x v="679"/>
    </i>
    <i r="2">
      <x v="364"/>
      <x v="508"/>
      <x v="697"/>
    </i>
    <i r="2">
      <x v="399"/>
      <x v="238"/>
      <x v="299"/>
    </i>
    <i>
      <x v="35"/>
      <x/>
      <x v="186"/>
      <x v="235"/>
      <x v="751"/>
    </i>
    <i r="2">
      <x v="208"/>
      <x v="410"/>
      <x v="505"/>
    </i>
    <i r="2">
      <x v="213"/>
      <x v="262"/>
      <x v="323"/>
    </i>
    <i r="1">
      <x v="1"/>
      <x v="389"/>
      <x v="622"/>
      <x v="926"/>
    </i>
    <i>
      <x v="36"/>
      <x/>
      <x v="210"/>
      <x v="259"/>
      <x v="320"/>
    </i>
    <i>
      <x v="37"/>
      <x/>
      <x v="211"/>
      <x v="260"/>
      <x v="321"/>
    </i>
    <i>
      <x v="38"/>
      <x v="1"/>
      <x v="344"/>
      <x v="488"/>
      <x v="677"/>
    </i>
    <i r="1">
      <x v="6"/>
      <x v="247"/>
      <x v="295"/>
      <x v="356"/>
    </i>
    <i>
      <x v="39"/>
      <x v="6"/>
      <x v="253"/>
      <x v="301"/>
      <x v="362"/>
    </i>
    <i>
      <x v="40"/>
      <x/>
      <x v="261"/>
      <x v="526"/>
      <x v="732"/>
    </i>
    <i r="2">
      <x v="262"/>
      <x v="310"/>
      <x v="733"/>
    </i>
    <i r="2">
      <x v="264"/>
      <x v="312"/>
      <x v="373"/>
    </i>
    <i r="2">
      <x v="352"/>
      <x v="496"/>
      <x v="685"/>
    </i>
    <i>
      <x v="41"/>
      <x/>
      <x v="268"/>
      <x v="316"/>
      <x v="377"/>
    </i>
    <i r="1">
      <x v="1"/>
      <x v="331"/>
      <x v="75"/>
      <x v="76"/>
    </i>
    <i>
      <x v="43"/>
      <x/>
      <x v="303"/>
      <x v="351"/>
      <x v="412"/>
    </i>
    <i r="1">
      <x v="1"/>
      <x v="350"/>
      <x v="494"/>
      <x v="683"/>
    </i>
    <i>
      <x v="44"/>
      <x v="1"/>
      <x v="347"/>
      <x v="491"/>
      <x v="680"/>
    </i>
    <i r="2">
      <x v="348"/>
      <x v="492"/>
      <x v="681"/>
    </i>
    <i>
      <x v="45"/>
      <x/>
      <x v="400"/>
      <x v="237"/>
      <x v="298"/>
    </i>
  </rowItems>
  <colItems count="1">
    <i/>
  </colItems>
  <pageFields count="5">
    <pageField fld="11" hier="-1"/>
    <pageField fld="8" hier="-1"/>
    <pageField fld="12" hier="-1"/>
    <pageField fld="13" hier="-1"/>
    <pageField fld="16" hier="-1"/>
  </pageFields>
  <formats count="2">
    <format dxfId="21">
      <pivotArea dataOnly="0" labelOnly="1" outline="0" fieldPosition="0">
        <references count="1">
          <reference field="14" count="0"/>
        </references>
      </pivotArea>
    </format>
    <format dxfId="20">
      <pivotArea dataOnly="0" labelOnly="1" outline="0" fieldPosition="0">
        <references count="1">
          <reference field="15"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7:F410" firstHeaderRow="1" firstDataRow="1" firstDataCol="6" rowPageCount="5" colPageCount="1"/>
  <pivotFields count="47">
    <pivotField axis="axisRow" compact="0" outline="0" showAll="0" defaultSubtotal="0">
      <items count="405">
        <item x="402"/>
        <item x="401"/>
        <item x="400"/>
        <item m="1" x="403"/>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m="1" x="404"/>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31"/>
        <item x="232"/>
        <item x="233"/>
        <item x="234"/>
        <item x="235"/>
        <item x="236"/>
        <item x="237"/>
        <item x="238"/>
        <item x="239"/>
        <item x="240"/>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198"/>
        <item x="199"/>
        <item x="187"/>
        <item x="188"/>
        <item x="189"/>
        <item x="190"/>
        <item x="191"/>
        <item x="192"/>
        <item x="193"/>
        <item x="194"/>
        <item x="195"/>
        <item x="196"/>
        <item x="197"/>
        <item x="184"/>
        <item x="185"/>
        <item x="186"/>
        <item x="169"/>
        <item x="170"/>
        <item x="171"/>
        <item x="172"/>
        <item x="173"/>
        <item x="174"/>
        <item x="175"/>
        <item x="176"/>
        <item x="177"/>
        <item x="178"/>
        <item x="179"/>
        <item x="180"/>
        <item x="181"/>
        <item x="182"/>
        <item x="183"/>
        <item x="167"/>
        <item x="168"/>
        <item x="165"/>
        <item x="166"/>
        <item x="162"/>
        <item x="163"/>
        <item x="164"/>
        <item x="139"/>
        <item x="140"/>
        <item x="141"/>
        <item x="142"/>
        <item x="143"/>
        <item x="144"/>
        <item x="145"/>
        <item x="146"/>
        <item x="147"/>
        <item x="148"/>
        <item x="149"/>
        <item x="150"/>
        <item x="151"/>
        <item x="152"/>
        <item x="153"/>
        <item x="154"/>
        <item x="155"/>
        <item x="156"/>
        <item x="157"/>
        <item x="158"/>
        <item x="159"/>
        <item x="160"/>
        <item x="161"/>
        <item x="132"/>
        <item x="133"/>
        <item x="134"/>
        <item x="135"/>
        <item x="136"/>
        <item x="137"/>
        <item x="138"/>
        <item x="129"/>
        <item x="130"/>
        <item x="131"/>
        <item x="128"/>
        <item x="122"/>
        <item x="123"/>
        <item x="124"/>
        <item x="125"/>
        <item x="126"/>
        <item x="127"/>
        <item x="117"/>
        <item x="118"/>
        <item x="119"/>
        <item x="120"/>
        <item x="121"/>
        <item x="115"/>
        <item x="116"/>
        <item x="106"/>
        <item x="107"/>
        <item x="108"/>
        <item x="109"/>
        <item x="110"/>
        <item x="111"/>
        <item x="112"/>
        <item x="113"/>
        <item x="114"/>
        <item x="105"/>
        <item x="100"/>
        <item x="101"/>
        <item x="102"/>
        <item x="103"/>
        <item x="104"/>
        <item x="85"/>
        <item x="86"/>
        <item x="87"/>
        <item x="88"/>
        <item x="89"/>
        <item x="90"/>
        <item x="91"/>
        <item x="92"/>
        <item x="93"/>
        <item x="94"/>
        <item x="95"/>
        <item x="96"/>
        <item x="97"/>
        <item x="98"/>
        <item x="99"/>
        <item x="80"/>
        <item x="81"/>
        <item x="82"/>
        <item x="83"/>
        <item x="84"/>
        <item x="71"/>
        <item x="72"/>
        <item x="73"/>
        <item x="74"/>
        <item x="75"/>
        <item x="76"/>
        <item x="77"/>
        <item x="78"/>
        <item x="79"/>
        <item x="66"/>
        <item x="67"/>
        <item x="68"/>
        <item x="69"/>
        <item x="70"/>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5"/>
        <item x="16"/>
        <item x="17"/>
        <item x="18"/>
        <item x="19"/>
        <item x="20"/>
        <item x="21"/>
        <item x="22"/>
        <item x="23"/>
        <item x="24"/>
        <item x="25"/>
        <item x="26"/>
        <item x="27"/>
        <item x="28"/>
        <item x="12"/>
        <item x="13"/>
        <item x="14"/>
        <item x="0"/>
        <item x="1"/>
        <item x="2"/>
        <item x="3"/>
        <item x="4"/>
        <item x="5"/>
        <item x="6"/>
        <item x="7"/>
        <item x="8"/>
        <item x="9"/>
        <item x="10"/>
        <item x="11"/>
      </items>
    </pivotField>
    <pivotField axis="axisRow" compact="0" outline="0" showAll="0" defaultSubtotal="0">
      <items count="7">
        <item x="0"/>
        <item x="1"/>
        <item x="3"/>
        <item m="1" x="6"/>
        <item x="5"/>
        <item x="4"/>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axis="axisPage" compact="0" outline="0" showAll="0" defaultSubtotal="0">
      <items count="15">
        <item x="9"/>
        <item x="8"/>
        <item x="13"/>
        <item x="11"/>
        <item x="12"/>
        <item x="10"/>
        <item x="7"/>
        <item x="6"/>
        <item x="5"/>
        <item x="2"/>
        <item x="4"/>
        <item x="3"/>
        <item m="1" x="14"/>
        <item x="1"/>
        <item x="0"/>
      </items>
    </pivotField>
    <pivotField axis="axisRow" compact="0" outline="0"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compact="0" outline="0" showAll="0" defaultSubtotal="0"/>
    <pivotField axis="axisPage" compact="0" outline="0" showAll="0" defaultSubtotal="0">
      <items count="3">
        <item x="0"/>
        <item x="2"/>
        <item x="1"/>
      </items>
    </pivotField>
    <pivotField axis="axisPage" compact="0" outline="0" showAll="0" defaultSubtotal="0">
      <items count="3">
        <item x="0"/>
        <item x="1"/>
        <item m="1" x="2"/>
      </items>
    </pivotField>
    <pivotField axis="axisPage" compact="0" outline="0" showAll="0" defaultSubtotal="0">
      <items count="5">
        <item m="1" x="4"/>
        <item x="0"/>
        <item x="2"/>
        <item x="1"/>
        <item m="1" x="3"/>
      </items>
    </pivotField>
    <pivotField axis="axisRow" compact="0" outline="0" showAll="0" defaultSubtotal="0">
      <items count="630">
        <item m="1" x="484"/>
        <item m="1" x="400"/>
        <item m="1" x="481"/>
        <item m="1" x="502"/>
        <item m="1" x="584"/>
        <item m="1" x="509"/>
        <item m="1" x="600"/>
        <item m="1" x="458"/>
        <item m="1" x="539"/>
        <item m="1" x="431"/>
        <item m="1" x="511"/>
        <item x="325"/>
        <item m="1" x="453"/>
        <item x="323"/>
        <item x="316"/>
        <item m="1" x="541"/>
        <item m="1" x="485"/>
        <item x="172"/>
        <item m="1" x="583"/>
        <item m="1" x="483"/>
        <item m="1" x="396"/>
        <item m="1" x="477"/>
        <item m="1" x="409"/>
        <item m="1" x="423"/>
        <item m="1" x="601"/>
        <item m="1" x="579"/>
        <item m="1" x="452"/>
        <item m="1" x="496"/>
        <item m="1" x="410"/>
        <item m="1" x="404"/>
        <item x="297"/>
        <item m="1" x="536"/>
        <item m="1" x="494"/>
        <item x="293"/>
        <item x="292"/>
        <item m="1" x="417"/>
        <item m="1" x="413"/>
        <item m="1" x="521"/>
        <item m="1" x="602"/>
        <item m="1" x="428"/>
        <item m="1" x="572"/>
        <item m="1" x="530"/>
        <item x="285"/>
        <item m="1" x="578"/>
        <item x="387"/>
        <item x="386"/>
        <item x="385"/>
        <item m="1" x="629"/>
        <item x="383"/>
        <item m="1" x="586"/>
        <item x="381"/>
        <item x="380"/>
        <item x="379"/>
        <item x="378"/>
        <item x="377"/>
        <item m="1" x="533"/>
        <item x="375"/>
        <item x="374"/>
        <item x="373"/>
        <item x="372"/>
        <item x="371"/>
        <item x="370"/>
        <item x="369"/>
        <item x="368"/>
        <item x="367"/>
        <item x="366"/>
        <item x="365"/>
        <item x="364"/>
        <item x="363"/>
        <item x="362"/>
        <item x="361"/>
        <item x="360"/>
        <item x="359"/>
        <item x="358"/>
        <item x="357"/>
        <item x="77"/>
        <item x="355"/>
        <item m="1" x="489"/>
        <item x="353"/>
        <item x="352"/>
        <item m="1" x="412"/>
        <item x="350"/>
        <item x="349"/>
        <item x="348"/>
        <item x="347"/>
        <item m="1" x="523"/>
        <item x="345"/>
        <item x="344"/>
        <item x="343"/>
        <item m="1" x="574"/>
        <item x="341"/>
        <item m="1" x="446"/>
        <item x="339"/>
        <item x="338"/>
        <item x="337"/>
        <item x="336"/>
        <item x="335"/>
        <item m="1" x="558"/>
        <item x="333"/>
        <item x="332"/>
        <item x="331"/>
        <item m="1" x="471"/>
        <item x="329"/>
        <item x="328"/>
        <item x="327"/>
        <item x="2"/>
        <item m="1" x="546"/>
        <item m="1" x="421"/>
        <item m="1" x="447"/>
        <item m="1" x="565"/>
        <item m="1" x="607"/>
        <item x="279"/>
        <item m="1" x="548"/>
        <item m="1" x="542"/>
        <item x="388"/>
        <item m="1" x="580"/>
        <item x="334"/>
        <item x="330"/>
        <item m="1" x="426"/>
        <item m="1" x="556"/>
        <item x="274"/>
        <item m="1" x="590"/>
        <item m="1" x="397"/>
        <item m="1" x="490"/>
        <item m="1" x="555"/>
        <item m="1" x="493"/>
        <item m="1" x="403"/>
        <item x="268"/>
        <item x="267"/>
        <item x="266"/>
        <item m="1" x="462"/>
        <item m="1" x="436"/>
        <item x="262"/>
        <item m="1" x="573"/>
        <item x="238"/>
        <item x="239"/>
        <item x="240"/>
        <item m="1" x="422"/>
        <item m="1" x="439"/>
        <item x="5"/>
        <item x="243"/>
        <item x="244"/>
        <item x="245"/>
        <item x="246"/>
        <item m="1" x="534"/>
        <item m="1" x="514"/>
        <item m="1" x="454"/>
        <item m="1" x="603"/>
        <item m="1" x="390"/>
        <item m="1" x="581"/>
        <item x="253"/>
        <item x="254"/>
        <item m="1" x="553"/>
        <item m="1" x="566"/>
        <item m="1" x="615"/>
        <item x="258"/>
        <item m="1" x="570"/>
        <item m="1" x="613"/>
        <item m="1" x="440"/>
        <item m="1" x="516"/>
        <item m="1" x="575"/>
        <item m="1" x="625"/>
        <item m="1" x="392"/>
        <item m="1" x="591"/>
        <item m="1" x="526"/>
        <item m="1" x="551"/>
        <item m="1" x="617"/>
        <item m="1" x="520"/>
        <item m="1" x="507"/>
        <item m="1" x="475"/>
        <item m="1" x="611"/>
        <item m="1" x="605"/>
        <item m="1" x="448"/>
        <item m="1" x="568"/>
        <item m="1" x="527"/>
        <item m="1" x="588"/>
        <item m="1" x="468"/>
        <item m="1" x="517"/>
        <item m="1" x="569"/>
        <item m="1" x="420"/>
        <item m="1" x="503"/>
        <item m="1" x="401"/>
        <item m="1" x="418"/>
        <item m="1" x="549"/>
        <item m="1" x="434"/>
        <item m="1" x="429"/>
        <item m="1" x="627"/>
        <item m="1" x="506"/>
        <item m="1" x="510"/>
        <item m="1" x="393"/>
        <item m="1" x="398"/>
        <item m="1" x="598"/>
        <item m="1" x="622"/>
        <item m="1" x="538"/>
        <item m="1" x="467"/>
        <item m="1" x="443"/>
        <item m="1" x="596"/>
        <item m="1" x="499"/>
        <item m="1" x="497"/>
        <item m="1" x="411"/>
        <item m="1" x="501"/>
        <item x="3"/>
        <item m="1" x="459"/>
        <item m="1" x="531"/>
        <item m="1" x="512"/>
        <item m="1" x="628"/>
        <item m="1" x="407"/>
        <item x="236"/>
        <item x="342"/>
        <item x="351"/>
        <item x="354"/>
        <item x="226"/>
        <item m="1" x="480"/>
        <item x="228"/>
        <item x="229"/>
        <item x="230"/>
        <item x="231"/>
        <item m="1" x="505"/>
        <item x="233"/>
        <item x="234"/>
        <item x="235"/>
        <item x="241"/>
        <item x="340"/>
        <item x="199"/>
        <item x="200"/>
        <item x="201"/>
        <item x="202"/>
        <item x="203"/>
        <item x="9"/>
        <item x="8"/>
        <item x="204"/>
        <item x="205"/>
        <item x="206"/>
        <item x="207"/>
        <item x="208"/>
        <item x="209"/>
        <item x="210"/>
        <item x="7"/>
        <item x="6"/>
        <item m="1" x="547"/>
        <item x="212"/>
        <item m="1" x="405"/>
        <item x="214"/>
        <item x="215"/>
        <item m="1" x="519"/>
        <item m="1" x="495"/>
        <item x="218"/>
        <item m="1" x="482"/>
        <item x="220"/>
        <item m="1" x="488"/>
        <item x="222"/>
        <item m="1" x="595"/>
        <item x="224"/>
        <item x="225"/>
        <item x="197"/>
        <item m="1" x="442"/>
        <item x="186"/>
        <item m="1" x="594"/>
        <item x="188"/>
        <item x="189"/>
        <item x="190"/>
        <item x="191"/>
        <item x="192"/>
        <item x="193"/>
        <item x="194"/>
        <item x="195"/>
        <item x="196"/>
        <item x="183"/>
        <item x="184"/>
        <item m="1" x="479"/>
        <item x="168"/>
        <item x="169"/>
        <item x="170"/>
        <item x="171"/>
        <item m="1" x="457"/>
        <item x="174"/>
        <item x="175"/>
        <item m="1" x="587"/>
        <item x="177"/>
        <item x="178"/>
        <item x="179"/>
        <item x="180"/>
        <item x="181"/>
        <item x="182"/>
        <item m="1" x="559"/>
        <item m="1" x="563"/>
        <item x="164"/>
        <item x="165"/>
        <item x="161"/>
        <item x="162"/>
        <item x="163"/>
        <item m="1" x="525"/>
        <item x="11"/>
        <item x="140"/>
        <item x="141"/>
        <item x="142"/>
        <item x="143"/>
        <item x="144"/>
        <item x="145"/>
        <item x="146"/>
        <item m="1" x="437"/>
        <item x="148"/>
        <item x="149"/>
        <item x="150"/>
        <item x="151"/>
        <item x="152"/>
        <item x="153"/>
        <item x="154"/>
        <item x="155"/>
        <item m="1" x="463"/>
        <item x="157"/>
        <item m="1" x="465"/>
        <item x="159"/>
        <item x="160"/>
        <item x="132"/>
        <item x="133"/>
        <item x="134"/>
        <item x="135"/>
        <item x="136"/>
        <item x="137"/>
        <item x="138"/>
        <item m="1" x="621"/>
        <item x="130"/>
        <item x="131"/>
        <item x="128"/>
        <item x="122"/>
        <item x="123"/>
        <item m="1" x="585"/>
        <item x="125"/>
        <item x="126"/>
        <item x="127"/>
        <item x="117"/>
        <item m="1" x="543"/>
        <item m="1" x="415"/>
        <item x="120"/>
        <item x="121"/>
        <item m="1" x="472"/>
        <item x="116"/>
        <item x="106"/>
        <item x="107"/>
        <item x="108"/>
        <item x="109"/>
        <item x="110"/>
        <item m="1" x="492"/>
        <item x="112"/>
        <item m="1" x="608"/>
        <item m="1" x="414"/>
        <item m="1" x="450"/>
        <item m="1" x="593"/>
        <item x="101"/>
        <item x="102"/>
        <item x="103"/>
        <item x="104"/>
        <item x="124"/>
        <item m="1" x="620"/>
        <item x="86"/>
        <item m="1" x="562"/>
        <item x="88"/>
        <item x="89"/>
        <item m="1" x="438"/>
        <item x="91"/>
        <item x="92"/>
        <item x="93"/>
        <item m="1" x="432"/>
        <item x="95"/>
        <item x="96"/>
        <item x="97"/>
        <item x="98"/>
        <item x="99"/>
        <item x="80"/>
        <item x="81"/>
        <item m="1" x="406"/>
        <item m="1" x="610"/>
        <item x="84"/>
        <item m="1" x="618"/>
        <item x="72"/>
        <item x="73"/>
        <item x="74"/>
        <item x="75"/>
        <item x="76"/>
        <item x="78"/>
        <item x="79"/>
        <item x="83"/>
        <item x="85"/>
        <item x="356"/>
        <item x="66"/>
        <item x="67"/>
        <item x="68"/>
        <item x="69"/>
        <item x="70"/>
        <item x="71"/>
        <item x="82"/>
        <item x="87"/>
        <item x="90"/>
        <item x="94"/>
        <item x="100"/>
        <item x="105"/>
        <item x="111"/>
        <item m="1" x="609"/>
        <item m="1" x="451"/>
        <item x="118"/>
        <item m="1" x="416"/>
        <item m="1" x="424"/>
        <item x="139"/>
        <item m="1" x="464"/>
        <item m="1" x="466"/>
        <item m="1" x="560"/>
        <item m="1" x="561"/>
        <item m="1" x="460"/>
        <item x="185"/>
        <item x="187"/>
        <item m="1" x="487"/>
        <item m="1" x="624"/>
        <item m="1" x="473"/>
        <item x="237"/>
        <item m="1" x="535"/>
        <item m="1" x="515"/>
        <item m="1" x="455"/>
        <item m="1" x="604"/>
        <item m="1" x="391"/>
        <item m="1" x="582"/>
        <item m="1" x="554"/>
        <item m="1" x="567"/>
        <item m="1" x="616"/>
        <item m="1" x="571"/>
        <item m="1" x="614"/>
        <item m="1" x="441"/>
        <item m="1" x="474"/>
        <item m="1" x="576"/>
        <item x="265"/>
        <item m="1" x="461"/>
        <item m="1" x="626"/>
        <item m="1" x="425"/>
        <item m="1" x="592"/>
        <item m="1" x="427"/>
        <item m="1" x="564"/>
        <item m="1" x="491"/>
        <item m="1" x="552"/>
        <item m="1" x="456"/>
        <item m="1" x="478"/>
        <item x="280"/>
        <item m="1" x="508"/>
        <item m="1" x="476"/>
        <item m="1" x="612"/>
        <item m="1" x="606"/>
        <item m="1" x="449"/>
        <item m="1" x="589"/>
        <item m="1" x="528"/>
        <item m="1" x="445"/>
        <item m="1" x="469"/>
        <item m="1" x="518"/>
        <item m="1" x="389"/>
        <item m="1" x="619"/>
        <item m="1" x="504"/>
        <item m="1" x="402"/>
        <item m="1" x="419"/>
        <item m="1" x="550"/>
        <item m="1" x="435"/>
        <item m="1" x="430"/>
        <item m="1" x="529"/>
        <item m="1" x="394"/>
        <item m="1" x="433"/>
        <item m="1" x="540"/>
        <item m="1" x="399"/>
        <item m="1" x="599"/>
        <item m="1" x="623"/>
        <item m="1" x="522"/>
        <item m="1" x="545"/>
        <item m="1" x="444"/>
        <item m="1" x="597"/>
        <item m="1" x="500"/>
        <item m="1" x="498"/>
        <item m="1" x="486"/>
        <item m="1" x="395"/>
        <item m="1" x="537"/>
        <item m="1" x="532"/>
        <item m="1" x="513"/>
        <item m="1" x="544"/>
        <item m="1" x="408"/>
        <item m="1" x="470"/>
        <item m="1" x="557"/>
        <item m="1" x="524"/>
        <item m="1" x="577"/>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13"/>
        <item x="114"/>
        <item x="115"/>
        <item x="119"/>
        <item x="129"/>
        <item x="147"/>
        <item x="156"/>
        <item x="158"/>
        <item x="166"/>
        <item x="167"/>
        <item x="173"/>
        <item x="176"/>
        <item x="198"/>
        <item x="211"/>
        <item x="213"/>
        <item x="216"/>
        <item x="217"/>
        <item x="219"/>
        <item x="221"/>
        <item x="223"/>
        <item x="227"/>
        <item x="232"/>
        <item x="242"/>
        <item x="247"/>
        <item x="248"/>
        <item x="249"/>
        <item x="250"/>
        <item x="251"/>
        <item x="252"/>
        <item x="255"/>
        <item x="256"/>
        <item x="257"/>
        <item x="259"/>
        <item x="260"/>
        <item x="261"/>
        <item x="263"/>
        <item x="264"/>
        <item x="269"/>
        <item x="270"/>
        <item x="271"/>
        <item x="272"/>
        <item x="273"/>
        <item x="275"/>
        <item x="276"/>
        <item x="277"/>
        <item x="278"/>
        <item x="281"/>
        <item x="282"/>
        <item x="283"/>
        <item x="284"/>
        <item x="286"/>
        <item x="287"/>
        <item x="288"/>
        <item x="289"/>
        <item x="290"/>
        <item x="291"/>
        <item x="294"/>
        <item x="295"/>
        <item x="296"/>
        <item x="298"/>
        <item x="299"/>
        <item x="300"/>
        <item x="301"/>
        <item x="302"/>
        <item x="303"/>
        <item x="304"/>
        <item x="305"/>
        <item x="306"/>
        <item x="307"/>
        <item x="308"/>
        <item x="309"/>
        <item x="310"/>
        <item x="311"/>
        <item x="312"/>
        <item x="313"/>
        <item x="314"/>
        <item x="315"/>
        <item x="317"/>
        <item x="318"/>
        <item x="319"/>
        <item x="320"/>
        <item x="321"/>
        <item x="322"/>
        <item x="324"/>
        <item x="326"/>
        <item x="346"/>
        <item x="376"/>
        <item x="382"/>
        <item x="384"/>
        <item x="15"/>
        <item x="16"/>
        <item x="17"/>
        <item x="18"/>
        <item x="19"/>
        <item x="20"/>
        <item x="21"/>
        <item x="22"/>
        <item x="23"/>
        <item x="24"/>
        <item x="25"/>
        <item x="26"/>
        <item x="27"/>
        <item x="28"/>
        <item x="12"/>
        <item x="13"/>
        <item x="14"/>
        <item x="0"/>
        <item x="1"/>
        <item x="4"/>
        <item x="10"/>
      </items>
    </pivotField>
    <pivotField axis="axisRow" compact="0" outline="0" showAll="0" defaultSubtotal="0">
      <items count="937">
        <item m="1" x="629"/>
        <item m="1" x="428"/>
        <item m="1" x="549"/>
        <item m="1" x="699"/>
        <item m="1" x="627"/>
        <item m="1" x="726"/>
        <item m="1" x="520"/>
        <item m="1" x="933"/>
        <item m="1" x="750"/>
        <item m="1" x="575"/>
        <item m="1" x="934"/>
        <item m="1" x="664"/>
        <item m="1" x="528"/>
        <item m="1" x="667"/>
        <item m="1" x="688"/>
        <item m="1" x="901"/>
        <item m="1" x="840"/>
        <item m="1" x="569"/>
        <item m="1" x="494"/>
        <item m="1" x="690"/>
        <item m="1" x="431"/>
        <item m="1" x="916"/>
        <item m="1" x="622"/>
        <item m="1" x="904"/>
        <item m="1" x="649"/>
        <item m="1" x="444"/>
        <item m="1" x="919"/>
        <item m="1" x="439"/>
        <item m="1" x="928"/>
        <item m="1" x="536"/>
        <item m="1" x="786"/>
        <item m="1" x="632"/>
        <item m="1" x="814"/>
        <item m="1" x="854"/>
        <item m="1" x="492"/>
        <item m="1" x="646"/>
        <item m="1" x="845"/>
        <item m="1" x="823"/>
        <item m="1" x="858"/>
        <item m="1" x="887"/>
        <item m="1" x="799"/>
        <item m="1" x="501"/>
        <item m="1" x="705"/>
        <item m="1" x="584"/>
        <item m="1" x="897"/>
        <item m="1" x="478"/>
        <item m="1" x="572"/>
        <item m="1" x="827"/>
        <item m="1" x="580"/>
        <item m="1" x="775"/>
        <item m="1" x="930"/>
        <item m="1" x="701"/>
        <item m="1" x="740"/>
        <item m="1" x="588"/>
        <item m="1" x="498"/>
        <item m="1" x="801"/>
        <item m="1" x="846"/>
        <item m="1" x="727"/>
        <item m="1" x="759"/>
        <item m="1" x="644"/>
        <item m="1" x="414"/>
        <item m="1" x="484"/>
        <item m="1" x="578"/>
        <item m="1" x="421"/>
        <item m="1" x="870"/>
        <item m="1" x="521"/>
        <item m="1" x="504"/>
        <item x="360"/>
        <item m="1" x="594"/>
        <item x="391"/>
        <item m="1" x="682"/>
        <item x="339"/>
        <item m="1" x="683"/>
        <item x="358"/>
        <item x="326"/>
        <item x="355"/>
        <item x="77"/>
        <item x="350"/>
        <item x="338"/>
        <item x="172"/>
        <item m="1" x="911"/>
        <item m="1" x="842"/>
        <item m="1" x="405"/>
        <item m="1" x="397"/>
        <item m="1" x="643"/>
        <item m="1" x="634"/>
        <item m="1" x="926"/>
        <item m="1" x="464"/>
        <item m="1" x="468"/>
        <item m="1" x="730"/>
        <item m="1" x="436"/>
        <item m="1" x="410"/>
        <item x="299"/>
        <item m="1" x="438"/>
        <item m="1" x="793"/>
        <item x="295"/>
        <item m="1" x="923"/>
        <item x="294"/>
        <item m="1" x="655"/>
        <item m="1" x="553"/>
        <item m="1" x="927"/>
        <item x="374"/>
        <item m="1" x="452"/>
        <item m="1" x="820"/>
        <item m="1" x="680"/>
        <item m="1" x="790"/>
        <item m="1" x="502"/>
        <item m="1" x="761"/>
        <item m="1" x="896"/>
        <item m="1" x="725"/>
        <item m="1" x="620"/>
        <item m="1" x="546"/>
        <item m="1" x="860"/>
        <item m="1" x="874"/>
        <item m="1" x="563"/>
        <item m="1" x="636"/>
        <item m="1" x="862"/>
        <item m="1" x="488"/>
        <item m="1" x="663"/>
        <item m="1" x="883"/>
        <item m="1" x="768"/>
        <item m="1" x="450"/>
        <item m="1" x="447"/>
        <item m="1" x="611"/>
        <item m="1" x="574"/>
        <item m="1" x="427"/>
        <item m="1" x="766"/>
        <item m="1" x="765"/>
        <item m="1" x="753"/>
        <item m="1" x="816"/>
        <item m="1" x="774"/>
        <item m="1" x="865"/>
        <item m="1" x="446"/>
        <item m="1" x="744"/>
        <item m="1" x="677"/>
        <item m="1" x="413"/>
        <item m="1" x="921"/>
        <item m="1" x="500"/>
        <item m="1" x="873"/>
        <item m="1" x="867"/>
        <item m="1" x="557"/>
        <item m="1" x="518"/>
        <item m="1" x="514"/>
        <item m="1" x="891"/>
        <item m="1" x="720"/>
        <item m="1" x="717"/>
        <item m="1" x="418"/>
        <item m="1" x="635"/>
        <item m="1" x="808"/>
        <item m="1" x="673"/>
        <item m="1" x="648"/>
        <item m="1" x="798"/>
        <item m="1" x="847"/>
        <item m="1" x="601"/>
        <item m="1" x="773"/>
        <item m="1" x="754"/>
        <item m="1" x="830"/>
        <item m="1" x="472"/>
        <item m="1" x="567"/>
        <item m="1" x="698"/>
        <item m="1" x="850"/>
        <item m="1" x="454"/>
        <item m="1" x="602"/>
        <item m="1" x="722"/>
        <item m="1" x="732"/>
        <item m="1" x="671"/>
        <item m="1" x="497"/>
        <item m="1" x="596"/>
        <item m="1" x="402"/>
        <item m="1" x="441"/>
        <item m="1" x="852"/>
        <item m="1" x="489"/>
        <item m="1" x="772"/>
        <item m="1" x="451"/>
        <item m="1" x="566"/>
        <item m="1" x="747"/>
        <item m="1" x="515"/>
        <item m="1" x="462"/>
        <item m="1" x="516"/>
        <item m="1" x="395"/>
        <item m="1" x="882"/>
        <item m="1" x="645"/>
        <item m="1" x="853"/>
        <item m="1" x="729"/>
        <item m="1" x="562"/>
        <item m="1" x="922"/>
        <item m="1" x="513"/>
        <item m="1" x="749"/>
        <item m="1" x="876"/>
        <item m="1" x="477"/>
        <item m="1" x="595"/>
        <item m="1" x="524"/>
        <item m="1" x="700"/>
        <item m="1" x="443"/>
        <item m="1" x="525"/>
        <item m="1" x="470"/>
        <item m="1" x="713"/>
        <item m="1" x="678"/>
        <item m="1" x="606"/>
        <item m="1" x="716"/>
        <item m="1" x="507"/>
        <item m="1" x="837"/>
        <item m="1" x="624"/>
        <item m="1" x="456"/>
        <item m="1" x="605"/>
        <item m="1" x="552"/>
        <item m="1" x="540"/>
        <item m="1" x="789"/>
        <item m="1" x="445"/>
        <item m="1" x="532"/>
        <item m="1" x="396"/>
        <item m="1" x="834"/>
        <item m="1" x="592"/>
        <item m="1" x="795"/>
        <item m="1" x="425"/>
        <item m="1" x="535"/>
        <item m="1" x="884"/>
        <item m="1" x="755"/>
        <item m="1" x="824"/>
        <item m="1" x="545"/>
        <item m="1" x="603"/>
        <item m="1" x="473"/>
        <item m="1" x="614"/>
        <item m="1" x="442"/>
        <item m="1" x="918"/>
        <item m="1" x="419"/>
        <item m="1" x="508"/>
        <item m="1" x="822"/>
        <item m="1" x="838"/>
        <item m="1" x="707"/>
        <item m="1" x="863"/>
        <item m="1" x="555"/>
        <item m="1" x="780"/>
        <item m="1" x="660"/>
        <item m="1" x="612"/>
        <item m="1" x="651"/>
        <item x="244"/>
        <item m="1" x="471"/>
        <item m="1" x="475"/>
        <item m="1" x="565"/>
        <item m="1" x="792"/>
        <item m="1" x="693"/>
        <item m="1" x="652"/>
        <item m="1" x="509"/>
        <item m="1" x="856"/>
        <item m="1" x="393"/>
        <item m="1" x="810"/>
        <item m="1" x="559"/>
        <item x="256"/>
        <item m="1" x="745"/>
        <item m="1" x="787"/>
        <item m="1" x="880"/>
        <item m="1" x="550"/>
        <item m="1" x="796"/>
        <item m="1" x="877"/>
        <item m="1" x="486"/>
        <item m="1" x="403"/>
        <item m="1" x="654"/>
        <item m="1" x="806"/>
        <item m="1" x="458"/>
        <item m="1" x="669"/>
        <item m="1" x="533"/>
        <item m="1" x="848"/>
        <item m="1" x="914"/>
        <item m="1" x="460"/>
        <item m="1" x="675"/>
        <item m="1" x="794"/>
        <item m="1" x="679"/>
        <item m="1" x="737"/>
        <item m="1" x="630"/>
        <item m="1" x="804"/>
        <item m="1" x="480"/>
        <item x="357"/>
        <item x="226"/>
        <item m="1" x="638"/>
        <item m="1" x="415"/>
        <item m="1" x="617"/>
        <item m="1" x="541"/>
        <item m="1" x="899"/>
        <item m="1" x="809"/>
        <item m="1" x="609"/>
        <item m="1" x="777"/>
        <item x="235"/>
        <item m="1" x="586"/>
        <item x="199"/>
        <item x="200"/>
        <item x="201"/>
        <item x="202"/>
        <item m="1" x="685"/>
        <item x="9"/>
        <item x="8"/>
        <item x="204"/>
        <item x="205"/>
        <item x="206"/>
        <item x="207"/>
        <item m="1" x="908"/>
        <item m="1" x="710"/>
        <item x="210"/>
        <item x="7"/>
        <item x="6"/>
        <item m="1" x="743"/>
        <item x="212"/>
        <item m="1" x="412"/>
        <item m="1" x="910"/>
        <item m="1" x="835"/>
        <item m="1" x="695"/>
        <item m="1" x="619"/>
        <item m="1" x="607"/>
        <item m="1" x="633"/>
        <item m="1" x="733"/>
        <item m="1" x="657"/>
        <item m="1" x="658"/>
        <item m="1" x="839"/>
        <item m="1" x="661"/>
        <item m="1" x="423"/>
        <item x="197"/>
        <item x="198"/>
        <item x="186"/>
        <item m="1" x="833"/>
        <item x="188"/>
        <item x="189"/>
        <item x="190"/>
        <item x="191"/>
        <item x="192"/>
        <item x="193"/>
        <item m="1" x="511"/>
        <item x="195"/>
        <item m="1" x="641"/>
        <item x="183"/>
        <item m="1" x="802"/>
        <item m="1" x="571"/>
        <item x="168"/>
        <item m="1" x="763"/>
        <item x="170"/>
        <item x="171"/>
        <item m="1" x="519"/>
        <item x="174"/>
        <item x="175"/>
        <item m="1" x="819"/>
        <item m="1" x="825"/>
        <item x="178"/>
        <item m="1" x="714"/>
        <item m="1" x="526"/>
        <item x="181"/>
        <item m="1" x="741"/>
        <item m="1" x="779"/>
        <item x="164"/>
        <item x="165"/>
        <item m="1" x="756"/>
        <item m="1" x="448"/>
        <item x="162"/>
        <item x="163"/>
        <item m="1" x="676"/>
        <item x="11"/>
        <item x="140"/>
        <item x="141"/>
        <item x="142"/>
        <item m="1" x="735"/>
        <item x="144"/>
        <item x="145"/>
        <item m="1" x="459"/>
        <item m="1" x="474"/>
        <item x="148"/>
        <item x="149"/>
        <item m="1" x="417"/>
        <item x="151"/>
        <item m="1" x="590"/>
        <item x="153"/>
        <item x="154"/>
        <item x="155"/>
        <item m="1" x="538"/>
        <item m="1" x="463"/>
        <item m="1" x="547"/>
        <item x="159"/>
        <item m="1" x="812"/>
        <item x="132"/>
        <item m="1" x="817"/>
        <item x="134"/>
        <item m="1" x="702"/>
        <item x="136"/>
        <item x="137"/>
        <item x="138"/>
        <item m="1" x="892"/>
        <item m="1" x="599"/>
        <item x="131"/>
        <item x="128"/>
        <item x="122"/>
        <item x="123"/>
        <item m="1" x="815"/>
        <item m="1" x="407"/>
        <item m="1" x="558"/>
        <item x="127"/>
        <item m="1" x="832"/>
        <item m="1" x="879"/>
        <item m="1" x="433"/>
        <item x="120"/>
        <item m="1" x="544"/>
        <item m="1" x="399"/>
        <item x="116"/>
        <item m="1" x="723"/>
        <item x="107"/>
        <item m="1" x="582"/>
        <item m="1" x="885"/>
        <item m="1" x="769"/>
        <item m="1" x="409"/>
        <item x="112"/>
        <item m="1" x="868"/>
        <item m="1" x="430"/>
        <item m="1" x="615"/>
        <item m="1" x="829"/>
        <item m="1" x="844"/>
        <item m="1" x="791"/>
        <item x="103"/>
        <item x="104"/>
        <item x="124"/>
        <item m="1" x="906"/>
        <item x="86"/>
        <item m="1" x="776"/>
        <item x="88"/>
        <item x="89"/>
        <item m="1" x="482"/>
        <item x="91"/>
        <item x="92"/>
        <item x="93"/>
        <item m="1" x="466"/>
        <item x="95"/>
        <item x="96"/>
        <item m="1" x="543"/>
        <item x="98"/>
        <item x="99"/>
        <item m="1" x="604"/>
        <item m="1" x="531"/>
        <item m="1" x="491"/>
        <item m="1" x="640"/>
        <item m="1" x="903"/>
        <item m="1" x="893"/>
        <item x="72"/>
        <item x="73"/>
        <item m="1" x="666"/>
        <item m="1" x="665"/>
        <item m="1" x="493"/>
        <item m="1" x="872"/>
        <item x="79"/>
        <item x="85"/>
        <item x="359"/>
        <item x="66"/>
        <item x="67"/>
        <item x="68"/>
        <item x="69"/>
        <item x="70"/>
        <item x="71"/>
        <item x="74"/>
        <item x="75"/>
        <item x="76"/>
        <item x="78"/>
        <item x="80"/>
        <item x="81"/>
        <item x="82"/>
        <item x="83"/>
        <item x="84"/>
        <item x="87"/>
        <item x="90"/>
        <item x="94"/>
        <item x="97"/>
        <item x="100"/>
        <item x="101"/>
        <item x="102"/>
        <item x="105"/>
        <item m="1" x="724"/>
        <item m="1" x="583"/>
        <item m="1" x="886"/>
        <item m="1" x="770"/>
        <item m="1" x="577"/>
        <item m="1" x="869"/>
        <item m="1" x="506"/>
        <item m="1" x="400"/>
        <item m="1" x="778"/>
        <item m="1" x="435"/>
        <item m="1" x="434"/>
        <item m="1" x="708"/>
        <item m="1" x="408"/>
        <item m="1" x="866"/>
        <item m="1" x="907"/>
        <item m="1" x="600"/>
        <item m="1" x="818"/>
        <item m="1" x="703"/>
        <item x="139"/>
        <item m="1" x="736"/>
        <item m="1" x="785"/>
        <item m="1" x="591"/>
        <item m="1" x="539"/>
        <item m="1" x="626"/>
        <item m="1" x="548"/>
        <item m="1" x="813"/>
        <item m="1" x="449"/>
        <item m="1" x="757"/>
        <item m="1" x="764"/>
        <item m="1" x="758"/>
        <item m="1" x="523"/>
        <item m="1" x="826"/>
        <item m="1" x="715"/>
        <item m="1" x="527"/>
        <item m="1" x="742"/>
        <item m="1" x="803"/>
        <item x="185"/>
        <item x="187"/>
        <item m="1" x="512"/>
        <item m="1" x="642"/>
        <item m="1" x="686"/>
        <item m="1" x="909"/>
        <item m="1" x="711"/>
        <item m="1" x="490"/>
        <item m="1" x="426"/>
        <item m="1" x="836"/>
        <item m="1" x="696"/>
        <item m="1" x="913"/>
        <item m="1" x="608"/>
        <item m="1" x="932"/>
        <item m="1" x="734"/>
        <item m="1" x="851"/>
        <item m="1" x="659"/>
        <item m="1" x="662"/>
        <item m="1" x="424"/>
        <item m="1" x="639"/>
        <item m="1" x="416"/>
        <item m="1" x="618"/>
        <item m="1" x="542"/>
        <item m="1" x="900"/>
        <item m="1" x="483"/>
        <item m="1" x="610"/>
        <item m="1" x="783"/>
        <item m="1" x="805"/>
        <item m="1" x="784"/>
        <item m="1" x="616"/>
        <item m="1" x="556"/>
        <item m="1" x="781"/>
        <item m="1" x="587"/>
        <item m="1" x="613"/>
        <item m="1" x="505"/>
        <item m="1" x="455"/>
        <item m="1" x="476"/>
        <item m="1" x="864"/>
        <item m="1" x="929"/>
        <item m="1" x="694"/>
        <item m="1" x="653"/>
        <item m="1" x="510"/>
        <item m="1" x="857"/>
        <item m="1" x="394"/>
        <item m="1" x="811"/>
        <item m="1" x="560"/>
        <item m="1" x="746"/>
        <item m="1" x="788"/>
        <item m="1" x="881"/>
        <item m="1" x="551"/>
        <item m="1" x="797"/>
        <item m="1" x="878"/>
        <item m="1" x="487"/>
        <item m="1" x="404"/>
        <item m="1" x="561"/>
        <item m="1" x="807"/>
        <item m="1" x="925"/>
        <item m="1" x="670"/>
        <item m="1" x="534"/>
        <item m="1" x="849"/>
        <item m="1" x="530"/>
        <item m="1" x="915"/>
        <item m="1" x="429"/>
        <item m="1" x="420"/>
        <item m="1" x="461"/>
        <item m="1" x="692"/>
        <item m="1" x="597"/>
        <item m="1" x="738"/>
        <item m="1" x="517"/>
        <item m="1" x="568"/>
        <item m="1" x="625"/>
        <item x="282"/>
        <item m="1" x="637"/>
        <item m="1" x="564"/>
        <item m="1" x="875"/>
        <item m="1" x="861"/>
        <item m="1" x="762"/>
        <item m="1" x="503"/>
        <item m="1" x="821"/>
        <item m="1" x="681"/>
        <item m="1" x="496"/>
        <item m="1" x="554"/>
        <item m="1" x="656"/>
        <item m="1" x="392"/>
        <item m="1" x="894"/>
        <item m="1" x="631"/>
        <item m="1" x="411"/>
        <item m="1" x="437"/>
        <item m="1" x="731"/>
        <item m="1" x="469"/>
        <item m="1" x="465"/>
        <item m="1" x="687"/>
        <item m="1" x="398"/>
        <item m="1" x="467"/>
        <item m="1" x="709"/>
        <item m="1" x="406"/>
        <item m="1" x="843"/>
        <item m="1" x="912"/>
        <item m="1" x="674"/>
        <item m="1" x="718"/>
        <item m="1" x="495"/>
        <item m="1" x="841"/>
        <item m="1" x="628"/>
        <item m="1" x="623"/>
        <item m="1" x="905"/>
        <item m="1" x="593"/>
        <item m="1" x="401"/>
        <item m="1" x="782"/>
        <item m="1" x="697"/>
        <item m="1" x="691"/>
        <item m="1" x="650"/>
        <item m="1" x="712"/>
        <item m="1" x="422"/>
        <item m="1" x="570"/>
        <item m="1" x="529"/>
        <item m="1" x="917"/>
        <item m="1" x="432"/>
        <item m="1" x="902"/>
        <item m="1" x="871"/>
        <item m="1" x="668"/>
        <item m="1" x="689"/>
        <item m="1" x="704"/>
        <item m="1" x="621"/>
        <item m="1" x="936"/>
        <item m="1" x="479"/>
        <item m="1" x="898"/>
        <item m="1" x="855"/>
        <item m="1" x="581"/>
        <item m="1" x="573"/>
        <item m="1" x="828"/>
        <item m="1" x="647"/>
        <item m="1" x="859"/>
        <item m="1" x="739"/>
        <item m="1" x="800"/>
        <item m="1" x="481"/>
        <item m="1" x="706"/>
        <item m="1" x="499"/>
        <item m="1" x="760"/>
        <item m="1" x="728"/>
        <item m="1" x="672"/>
        <item m="1" x="771"/>
        <item m="1" x="589"/>
        <item m="1" x="831"/>
        <item m="1" x="598"/>
        <item m="1" x="888"/>
        <item m="1" x="719"/>
        <item m="1" x="457"/>
        <item m="1" x="585"/>
        <item m="1" x="748"/>
        <item m="1" x="935"/>
        <item m="1" x="453"/>
        <item m="1" x="920"/>
        <item m="1" x="576"/>
        <item m="1" x="751"/>
        <item m="1" x="440"/>
        <item m="1" x="579"/>
        <item m="1" x="924"/>
        <item m="1" x="752"/>
        <item m="1" x="721"/>
        <item m="1" x="890"/>
        <item m="1" x="889"/>
        <item m="1" x="931"/>
        <item m="1" x="485"/>
        <item m="1" x="537"/>
        <item m="1" x="684"/>
        <item m="1" x="522"/>
        <item m="1" x="767"/>
        <item m="1" x="895"/>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06"/>
        <item x="108"/>
        <item x="109"/>
        <item x="110"/>
        <item x="111"/>
        <item x="113"/>
        <item x="114"/>
        <item x="115"/>
        <item x="117"/>
        <item x="118"/>
        <item x="119"/>
        <item x="121"/>
        <item x="125"/>
        <item x="126"/>
        <item x="129"/>
        <item x="130"/>
        <item x="133"/>
        <item x="135"/>
        <item x="143"/>
        <item x="146"/>
        <item x="147"/>
        <item x="150"/>
        <item x="152"/>
        <item x="156"/>
        <item x="157"/>
        <item x="158"/>
        <item x="160"/>
        <item x="161"/>
        <item x="166"/>
        <item x="167"/>
        <item x="169"/>
        <item x="173"/>
        <item x="176"/>
        <item x="177"/>
        <item x="179"/>
        <item x="180"/>
        <item x="182"/>
        <item x="184"/>
        <item x="194"/>
        <item x="196"/>
        <item x="203"/>
        <item x="208"/>
        <item x="209"/>
        <item x="211"/>
        <item x="213"/>
        <item x="214"/>
        <item x="215"/>
        <item x="216"/>
        <item x="217"/>
        <item x="218"/>
        <item x="219"/>
        <item x="220"/>
        <item x="221"/>
        <item x="222"/>
        <item x="223"/>
        <item x="224"/>
        <item x="225"/>
        <item x="227"/>
        <item x="228"/>
        <item x="229"/>
        <item x="230"/>
        <item x="231"/>
        <item x="232"/>
        <item x="233"/>
        <item x="234"/>
        <item x="236"/>
        <item x="237"/>
        <item x="238"/>
        <item x="239"/>
        <item x="240"/>
        <item x="241"/>
        <item x="242"/>
        <item x="243"/>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3"/>
        <item x="284"/>
        <item x="285"/>
        <item x="286"/>
        <item x="287"/>
        <item x="288"/>
        <item x="289"/>
        <item x="290"/>
        <item x="291"/>
        <item x="292"/>
        <item x="293"/>
        <item x="296"/>
        <item x="297"/>
        <item x="298"/>
        <item x="300"/>
        <item x="301"/>
        <item x="302"/>
        <item x="303"/>
        <item x="304"/>
        <item x="305"/>
        <item x="306"/>
        <item x="307"/>
        <item x="308"/>
        <item x="309"/>
        <item x="310"/>
        <item x="311"/>
        <item x="312"/>
        <item x="313"/>
        <item x="314"/>
        <item x="315"/>
        <item x="316"/>
        <item x="317"/>
        <item x="318"/>
        <item x="319"/>
        <item x="320"/>
        <item x="321"/>
        <item x="322"/>
        <item x="323"/>
        <item x="324"/>
        <item x="325"/>
        <item x="327"/>
        <item x="328"/>
        <item x="329"/>
        <item x="330"/>
        <item x="331"/>
        <item x="332"/>
        <item x="333"/>
        <item x="334"/>
        <item x="335"/>
        <item x="336"/>
        <item x="337"/>
        <item x="340"/>
        <item x="341"/>
        <item x="342"/>
        <item x="343"/>
        <item x="344"/>
        <item x="345"/>
        <item x="346"/>
        <item x="347"/>
        <item x="348"/>
        <item x="349"/>
        <item x="351"/>
        <item x="352"/>
        <item x="353"/>
        <item x="354"/>
        <item x="356"/>
        <item x="361"/>
        <item x="362"/>
        <item x="363"/>
        <item x="364"/>
        <item x="365"/>
        <item x="366"/>
        <item x="367"/>
        <item x="368"/>
        <item x="369"/>
        <item x="370"/>
        <item x="371"/>
        <item x="372"/>
        <item x="373"/>
        <item x="375"/>
        <item x="376"/>
        <item x="377"/>
        <item x="378"/>
        <item x="379"/>
        <item x="380"/>
        <item x="381"/>
        <item x="382"/>
        <item x="383"/>
        <item x="384"/>
        <item x="385"/>
        <item x="386"/>
        <item x="387"/>
        <item x="388"/>
        <item x="389"/>
        <item x="390"/>
        <item x="15"/>
        <item x="16"/>
        <item x="17"/>
        <item x="18"/>
        <item x="19"/>
        <item x="20"/>
        <item x="21"/>
        <item x="22"/>
        <item x="23"/>
        <item x="24"/>
        <item x="25"/>
        <item x="26"/>
        <item x="27"/>
        <item x="28"/>
        <item x="12"/>
        <item x="13"/>
        <item x="14"/>
        <item x="0"/>
        <item x="1"/>
        <item x="2"/>
        <item x="3"/>
        <item x="4"/>
        <item x="5"/>
        <item x="10"/>
      </items>
    </pivotField>
    <pivotField axis="axisPage" compact="0" outline="0" showAll="0" defaultSubtotal="0">
      <items count="3">
        <item x="1"/>
        <item x="0"/>
        <item m="1" x="2"/>
      </items>
    </pivotField>
    <pivotField compact="0" outline="0" showAll="0" defaultSubtotal="0"/>
    <pivotField axis="axisRow" compact="0" outline="0" showAll="0" defaultSubtotal="0">
      <items count="4">
        <item x="0"/>
        <item x="2"/>
        <item x="1"/>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6">
    <field x="18"/>
    <field x="1"/>
    <field x="0"/>
    <field x="9"/>
    <field x="14"/>
    <field x="15"/>
  </rowFields>
  <rowItems count="403">
    <i>
      <x/>
      <x/>
      <x v="71"/>
      <x v="24"/>
      <x v="602"/>
      <x v="857"/>
    </i>
    <i r="2">
      <x v="83"/>
      <x v="23"/>
      <x v="592"/>
      <x v="845"/>
    </i>
    <i r="2">
      <x v="85"/>
      <x v="22"/>
      <x v="590"/>
      <x v="843"/>
    </i>
    <i r="2">
      <x v="86"/>
      <x v="26"/>
      <x v="589"/>
      <x v="842"/>
    </i>
    <i r="2">
      <x v="87"/>
      <x v="15"/>
      <x v="588"/>
      <x v="841"/>
    </i>
    <i r="2">
      <x v="90"/>
      <x v="22"/>
      <x v="585"/>
      <x v="838"/>
    </i>
    <i r="2">
      <x v="98"/>
      <x v="31"/>
      <x v="578"/>
      <x v="831"/>
    </i>
    <i r="2">
      <x v="105"/>
      <x v="15"/>
      <x v="573"/>
      <x v="826"/>
    </i>
    <i r="2">
      <x v="107"/>
      <x v="24"/>
      <x v="572"/>
      <x v="825"/>
    </i>
    <i r="2">
      <x v="108"/>
      <x v="20"/>
      <x v="571"/>
      <x v="824"/>
    </i>
    <i r="2">
      <x v="111"/>
      <x v="6"/>
      <x v="569"/>
      <x v="821"/>
    </i>
    <i r="2">
      <x v="113"/>
      <x v="4"/>
      <x v="567"/>
      <x v="819"/>
    </i>
    <i r="2">
      <x v="114"/>
      <x v="5"/>
      <x v="566"/>
      <x v="818"/>
    </i>
    <i r="2">
      <x v="118"/>
      <x v="6"/>
      <x v="564"/>
      <x v="815"/>
    </i>
    <i r="2">
      <x v="120"/>
      <x v="15"/>
      <x v="562"/>
      <x v="813"/>
    </i>
    <i r="2">
      <x v="124"/>
      <x v="4"/>
      <x v="560"/>
      <x v="810"/>
    </i>
    <i r="2">
      <x v="125"/>
      <x v="10"/>
      <x v="559"/>
      <x v="809"/>
    </i>
    <i r="2">
      <x v="126"/>
      <x v="10"/>
      <x v="558"/>
      <x v="808"/>
    </i>
    <i r="2">
      <x v="136"/>
      <x/>
      <x v="554"/>
      <x v="799"/>
    </i>
    <i r="2">
      <x v="137"/>
      <x v="26"/>
      <x v="553"/>
      <x v="798"/>
    </i>
    <i r="2">
      <x v="140"/>
      <x v="2"/>
      <x v="551"/>
      <x v="795"/>
    </i>
    <i r="2">
      <x v="141"/>
      <x v="5"/>
      <x v="550"/>
      <x v="794"/>
    </i>
    <i r="2">
      <x v="152"/>
      <x v="6"/>
      <x v="143"/>
      <x v="784"/>
    </i>
    <i r="2">
      <x v="154"/>
      <x v="5"/>
      <x v="141"/>
      <x v="782"/>
    </i>
    <i r="2">
      <x v="155"/>
      <x v="26"/>
      <x v="140"/>
      <x v="236"/>
    </i>
    <i r="2">
      <x v="165"/>
      <x v="31"/>
      <x v="540"/>
      <x v="766"/>
    </i>
    <i r="2">
      <x v="170"/>
      <x v="15"/>
      <x v="541"/>
      <x v="771"/>
    </i>
    <i r="2">
      <x v="172"/>
      <x v="5"/>
      <x v="219"/>
      <x v="773"/>
    </i>
    <i r="2">
      <x v="174"/>
      <x v="26"/>
      <x v="223"/>
      <x v="284"/>
    </i>
    <i r="2">
      <x v="175"/>
      <x v="15"/>
      <x v="224"/>
      <x v="285"/>
    </i>
    <i r="2">
      <x v="176"/>
      <x v="6"/>
      <x v="225"/>
      <x v="286"/>
    </i>
    <i r="2">
      <x v="177"/>
      <x v="15"/>
      <x v="226"/>
      <x v="287"/>
    </i>
    <i r="2">
      <x v="178"/>
      <x v="14"/>
      <x v="227"/>
      <x v="749"/>
    </i>
    <i r="2">
      <x v="183"/>
      <x v="34"/>
      <x v="232"/>
      <x v="293"/>
    </i>
    <i r="2">
      <x v="186"/>
      <x v="35"/>
      <x v="235"/>
      <x v="751"/>
    </i>
    <i r="2">
      <x v="187"/>
      <x v="34"/>
      <x v="236"/>
      <x v="297"/>
    </i>
    <i r="2">
      <x v="188"/>
      <x v="34"/>
      <x v="237"/>
      <x v="298"/>
    </i>
    <i r="2">
      <x v="189"/>
      <x v="34"/>
      <x v="238"/>
      <x v="299"/>
    </i>
    <i r="2">
      <x v="190"/>
      <x v="6"/>
      <x v="533"/>
      <x v="752"/>
    </i>
    <i r="2">
      <x v="191"/>
      <x v="26"/>
      <x v="240"/>
      <x v="301"/>
    </i>
    <i r="2">
      <x v="192"/>
      <x v="6"/>
      <x v="534"/>
      <x v="753"/>
    </i>
    <i r="2">
      <x v="193"/>
      <x v="6"/>
      <x v="242"/>
      <x v="754"/>
    </i>
    <i r="2">
      <x v="196"/>
      <x v="15"/>
      <x v="536"/>
      <x v="757"/>
    </i>
    <i r="2">
      <x v="199"/>
      <x v="26"/>
      <x v="248"/>
      <x v="760"/>
    </i>
    <i r="2">
      <x v="205"/>
      <x v="26"/>
      <x v="254"/>
      <x v="315"/>
    </i>
    <i r="2">
      <x v="206"/>
      <x v="4"/>
      <x v="532"/>
      <x v="316"/>
    </i>
    <i r="2">
      <x v="207"/>
      <x v="22"/>
      <x v="256"/>
      <x v="317"/>
    </i>
    <i r="2">
      <x v="208"/>
      <x v="35"/>
      <x v="410"/>
      <x v="505"/>
    </i>
    <i r="2">
      <x v="209"/>
      <x v="23"/>
      <x v="258"/>
      <x v="319"/>
    </i>
    <i r="2">
      <x v="210"/>
      <x v="36"/>
      <x v="259"/>
      <x v="320"/>
    </i>
    <i r="2">
      <x v="211"/>
      <x v="37"/>
      <x v="260"/>
      <x v="321"/>
    </i>
    <i r="2">
      <x v="212"/>
      <x v="23"/>
      <x v="261"/>
      <x v="322"/>
    </i>
    <i r="2">
      <x v="213"/>
      <x v="35"/>
      <x v="262"/>
      <x v="323"/>
    </i>
    <i r="2">
      <x v="214"/>
      <x v="17"/>
      <x v="263"/>
      <x v="324"/>
    </i>
    <i r="2">
      <x v="215"/>
      <x v="26"/>
      <x v="264"/>
      <x v="747"/>
    </i>
    <i r="2">
      <x v="216"/>
      <x v="26"/>
      <x v="265"/>
      <x v="326"/>
    </i>
    <i r="2">
      <x v="217"/>
      <x v="26"/>
      <x v="266"/>
      <x v="748"/>
    </i>
    <i r="2">
      <x v="218"/>
      <x v="34"/>
      <x v="267"/>
      <x v="328"/>
    </i>
    <i r="2">
      <x v="219"/>
      <x v="4"/>
      <x v="268"/>
      <x v="746"/>
    </i>
    <i r="2">
      <x v="220"/>
      <x v="15"/>
      <x v="409"/>
      <x v="504"/>
    </i>
    <i r="2">
      <x v="223"/>
      <x v="7"/>
      <x v="272"/>
      <x v="333"/>
    </i>
    <i r="2">
      <x v="224"/>
      <x v="22"/>
      <x v="273"/>
      <x v="334"/>
    </i>
    <i r="2">
      <x v="225"/>
      <x v="26"/>
      <x v="17"/>
      <x v="79"/>
    </i>
    <i r="2">
      <x v="227"/>
      <x v="22"/>
      <x v="275"/>
      <x v="336"/>
    </i>
    <i r="2">
      <x v="231"/>
      <x v="20"/>
      <x v="279"/>
      <x v="340"/>
    </i>
    <i r="2">
      <x v="234"/>
      <x v="4"/>
      <x v="282"/>
      <x v="343"/>
    </i>
    <i r="2">
      <x v="235"/>
      <x v="25"/>
      <x v="283"/>
      <x v="745"/>
    </i>
    <i r="2">
      <x v="238"/>
      <x v="26"/>
      <x v="286"/>
      <x v="346"/>
    </i>
    <i r="2">
      <x v="257"/>
      <x v="6"/>
      <x v="305"/>
      <x v="731"/>
    </i>
    <i r="2">
      <x v="259"/>
      <x v="5"/>
      <x v="307"/>
      <x v="368"/>
    </i>
    <i r="2">
      <x v="260"/>
      <x v="18"/>
      <x v="308"/>
      <x v="369"/>
    </i>
    <i r="2">
      <x v="261"/>
      <x v="40"/>
      <x v="526"/>
      <x v="732"/>
    </i>
    <i r="2">
      <x v="262"/>
      <x v="40"/>
      <x v="310"/>
      <x v="733"/>
    </i>
    <i r="2">
      <x v="263"/>
      <x v="18"/>
      <x v="527"/>
      <x v="734"/>
    </i>
    <i r="2">
      <x v="264"/>
      <x v="40"/>
      <x v="312"/>
      <x v="373"/>
    </i>
    <i r="2">
      <x v="266"/>
      <x v="6"/>
      <x v="314"/>
      <x v="375"/>
    </i>
    <i r="2">
      <x v="267"/>
      <x v="5"/>
      <x v="315"/>
      <x v="725"/>
    </i>
    <i r="2">
      <x v="268"/>
      <x v="41"/>
      <x v="316"/>
      <x v="377"/>
    </i>
    <i r="2">
      <x v="269"/>
      <x v="20"/>
      <x v="317"/>
      <x v="726"/>
    </i>
    <i r="2">
      <x v="270"/>
      <x v="8"/>
      <x v="318"/>
      <x v="379"/>
    </i>
    <i r="2">
      <x v="271"/>
      <x v="10"/>
      <x v="319"/>
      <x v="380"/>
    </i>
    <i r="2">
      <x v="272"/>
      <x v="6"/>
      <x v="320"/>
      <x v="381"/>
    </i>
    <i r="2">
      <x v="273"/>
      <x v="4"/>
      <x v="524"/>
      <x v="723"/>
    </i>
    <i r="2">
      <x v="274"/>
      <x v="4"/>
      <x v="322"/>
      <x v="724"/>
    </i>
    <i r="2">
      <x v="275"/>
      <x v="13"/>
      <x v="323"/>
      <x v="384"/>
    </i>
    <i r="2">
      <x v="276"/>
      <x v="28"/>
      <x v="324"/>
      <x v="385"/>
    </i>
    <i r="2">
      <x v="277"/>
      <x v="6"/>
      <x v="325"/>
      <x v="386"/>
    </i>
    <i r="2">
      <x v="278"/>
      <x v="5"/>
      <x v="326"/>
      <x v="387"/>
    </i>
    <i r="2">
      <x v="279"/>
      <x v="5"/>
      <x v="353"/>
      <x v="414"/>
    </i>
    <i r="2">
      <x v="280"/>
      <x v="4"/>
      <x v="328"/>
      <x v="721"/>
    </i>
    <i r="2">
      <x v="281"/>
      <x v="34"/>
      <x v="329"/>
      <x v="722"/>
    </i>
    <i r="2">
      <x v="282"/>
      <x v="6"/>
      <x v="330"/>
      <x v="391"/>
    </i>
    <i r="2">
      <x v="283"/>
      <x v="29"/>
      <x v="331"/>
      <x v="717"/>
    </i>
    <i r="2">
      <x v="284"/>
      <x v="25"/>
      <x v="400"/>
      <x v="718"/>
    </i>
    <i r="2">
      <x v="288"/>
      <x v="34"/>
      <x v="522"/>
      <x v="716"/>
    </i>
    <i r="2">
      <x v="289"/>
      <x v="6"/>
      <x v="337"/>
      <x v="398"/>
    </i>
    <i r="2">
      <x v="290"/>
      <x v="34"/>
      <x v="338"/>
      <x v="709"/>
    </i>
    <i r="2">
      <x v="291"/>
      <x v="18"/>
      <x v="339"/>
      <x v="400"/>
    </i>
    <i r="2">
      <x v="292"/>
      <x v="18"/>
      <x v="340"/>
      <x v="710"/>
    </i>
    <i r="2">
      <x v="293"/>
      <x v="5"/>
      <x v="341"/>
      <x v="711"/>
    </i>
    <i r="2">
      <x v="294"/>
      <x v="15"/>
      <x v="342"/>
      <x v="712"/>
    </i>
    <i r="2">
      <x v="295"/>
      <x v="4"/>
      <x v="397"/>
      <x v="713"/>
    </i>
    <i r="2">
      <x v="296"/>
      <x v="6"/>
      <x v="344"/>
      <x v="405"/>
    </i>
    <i r="2">
      <x v="297"/>
      <x v="6"/>
      <x v="520"/>
      <x v="714"/>
    </i>
    <i r="2">
      <x v="298"/>
      <x v="15"/>
      <x v="521"/>
      <x v="715"/>
    </i>
    <i r="2">
      <x v="299"/>
      <x v="20"/>
      <x v="396"/>
      <x v="467"/>
    </i>
    <i r="2">
      <x v="300"/>
      <x v="5"/>
      <x v="395"/>
      <x v="464"/>
    </i>
    <i r="2">
      <x v="301"/>
      <x v="22"/>
      <x v="349"/>
      <x v="465"/>
    </i>
    <i r="2">
      <x v="302"/>
      <x v="24"/>
      <x v="350"/>
      <x v="466"/>
    </i>
    <i r="2">
      <x v="304"/>
      <x v="18"/>
      <x v="352"/>
      <x v="413"/>
    </i>
    <i r="2">
      <x v="305"/>
      <x v="31"/>
      <x v="383"/>
      <x v="443"/>
    </i>
    <i r="2">
      <x v="306"/>
      <x v="4"/>
      <x v="355"/>
      <x v="416"/>
    </i>
    <i r="2">
      <x v="307"/>
      <x v="4"/>
      <x v="392"/>
      <x v="460"/>
    </i>
    <i r="2">
      <x v="308"/>
      <x v="31"/>
      <x v="357"/>
      <x v="418"/>
    </i>
    <i r="2">
      <x v="309"/>
      <x v="6"/>
      <x v="358"/>
      <x v="419"/>
    </i>
    <i r="2">
      <x v="310"/>
      <x v="6"/>
      <x v="393"/>
      <x v="461"/>
    </i>
    <i r="2">
      <x v="311"/>
      <x v="6"/>
      <x v="360"/>
      <x v="421"/>
    </i>
    <i r="2">
      <x v="312"/>
      <x v="6"/>
      <x v="361"/>
      <x v="422"/>
    </i>
    <i r="2">
      <x v="313"/>
      <x v="7"/>
      <x v="362"/>
      <x v="423"/>
    </i>
    <i r="2">
      <x v="314"/>
      <x v="4"/>
      <x v="394"/>
      <x v="462"/>
    </i>
    <i r="2">
      <x v="315"/>
      <x v="5"/>
      <x v="364"/>
      <x v="425"/>
    </i>
    <i r="2">
      <x v="316"/>
      <x v="22"/>
      <x v="365"/>
      <x v="426"/>
    </i>
    <i r="2">
      <x v="317"/>
      <x v="6"/>
      <x v="366"/>
      <x v="463"/>
    </i>
    <i r="2">
      <x v="318"/>
      <x v="4"/>
      <x v="367"/>
      <x v="428"/>
    </i>
    <i r="2">
      <x v="319"/>
      <x v="6"/>
      <x v="368"/>
      <x v="429"/>
    </i>
    <i r="2">
      <x v="320"/>
      <x v="6"/>
      <x v="369"/>
      <x v="455"/>
    </i>
    <i r="2">
      <x v="321"/>
      <x v="6"/>
      <x v="370"/>
      <x v="456"/>
    </i>
    <i r="2">
      <x v="323"/>
      <x v="22"/>
      <x v="382"/>
      <x v="458"/>
    </i>
    <i r="2">
      <x v="327"/>
      <x v="14"/>
      <x v="376"/>
      <x v="437"/>
    </i>
    <i r="2">
      <x v="328"/>
      <x v="14"/>
      <x v="377"/>
      <x v="451"/>
    </i>
    <i r="2">
      <x v="329"/>
      <x v="24"/>
      <x v="378"/>
      <x v="452"/>
    </i>
    <i r="2">
      <x v="330"/>
      <x v="7"/>
      <x v="379"/>
      <x v="453"/>
    </i>
    <i r="2">
      <x v="332"/>
      <x v="6"/>
      <x v="380"/>
      <x v="454"/>
    </i>
    <i r="2">
      <x v="335"/>
      <x v="25"/>
      <x v="386"/>
      <x v="446"/>
    </i>
    <i r="2">
      <x v="336"/>
      <x v="28"/>
      <x v="387"/>
      <x v="447"/>
    </i>
    <i r="2">
      <x v="337"/>
      <x v="6"/>
      <x v="388"/>
      <x v="448"/>
    </i>
    <i r="2">
      <x v="338"/>
      <x v="6"/>
      <x v="389"/>
      <x v="449"/>
    </i>
    <i r="2">
      <x v="346"/>
      <x v="34"/>
      <x v="490"/>
      <x v="679"/>
    </i>
    <i r="2">
      <x v="349"/>
      <x v="22"/>
      <x v="493"/>
      <x v="682"/>
    </i>
    <i r="2">
      <x v="352"/>
      <x v="40"/>
      <x v="496"/>
      <x v="685"/>
    </i>
    <i r="2">
      <x v="354"/>
      <x v="15"/>
      <x v="498"/>
      <x v="687"/>
    </i>
    <i r="2">
      <x v="356"/>
      <x v="6"/>
      <x v="500"/>
      <x v="689"/>
    </i>
    <i r="2">
      <x v="357"/>
      <x v="6"/>
      <x v="501"/>
      <x v="690"/>
    </i>
    <i r="2">
      <x v="359"/>
      <x v="14"/>
      <x v="503"/>
      <x v="692"/>
    </i>
    <i r="2">
      <x v="364"/>
      <x v="34"/>
      <x v="508"/>
      <x v="697"/>
    </i>
    <i r="2">
      <x v="367"/>
      <x v="14"/>
      <x v="511"/>
      <x v="700"/>
    </i>
    <i r="2">
      <x v="372"/>
      <x v="6"/>
      <x v="516"/>
      <x v="705"/>
    </i>
    <i r="2">
      <x v="373"/>
      <x v="6"/>
      <x v="517"/>
      <x v="706"/>
    </i>
    <i r="2">
      <x v="374"/>
      <x v="6"/>
      <x v="518"/>
      <x v="707"/>
    </i>
    <i r="2">
      <x v="375"/>
      <x v="6"/>
      <x v="519"/>
      <x v="708"/>
    </i>
    <i r="2">
      <x v="380"/>
      <x v="27"/>
      <x v="613"/>
      <x v="917"/>
    </i>
    <i r="2">
      <x v="381"/>
      <x v="12"/>
      <x v="614"/>
      <x v="918"/>
    </i>
    <i r="2">
      <x v="387"/>
      <x v="15"/>
      <x v="620"/>
      <x v="924"/>
    </i>
    <i r="2">
      <x v="390"/>
      <x v="6"/>
      <x v="623"/>
      <x v="927"/>
    </i>
    <i r="2">
      <x v="393"/>
      <x v="6"/>
      <x v="626"/>
      <x v="930"/>
    </i>
    <i r="2">
      <x v="394"/>
      <x v="32"/>
      <x v="627"/>
      <x v="931"/>
    </i>
    <i r="2">
      <x v="395"/>
      <x v="6"/>
      <x v="105"/>
      <x v="932"/>
    </i>
    <i r="2">
      <x v="396"/>
      <x v="5"/>
      <x v="201"/>
      <x v="933"/>
    </i>
    <i r="2">
      <x v="397"/>
      <x v="5"/>
      <x v="628"/>
      <x v="934"/>
    </i>
    <i r="2">
      <x v="398"/>
      <x v="13"/>
      <x v="139"/>
      <x v="935"/>
    </i>
    <i r="2">
      <x v="399"/>
      <x v="34"/>
      <x v="238"/>
      <x v="299"/>
    </i>
    <i r="2">
      <x v="400"/>
      <x v="45"/>
      <x v="237"/>
      <x v="298"/>
    </i>
    <i r="2">
      <x v="401"/>
      <x v="13"/>
      <x v="229"/>
      <x v="290"/>
    </i>
    <i r="2">
      <x v="402"/>
      <x v="6"/>
      <x v="228"/>
      <x v="289"/>
    </i>
    <i r="2">
      <x v="403"/>
      <x v="6"/>
      <x v="629"/>
      <x v="936"/>
    </i>
    <i r="2">
      <x v="404"/>
      <x v="6"/>
      <x v="292"/>
      <x v="353"/>
    </i>
    <i r="1">
      <x v="1"/>
      <x v="4"/>
      <x v="18"/>
      <x v="114"/>
      <x v="69"/>
    </i>
    <i r="2">
      <x v="5"/>
      <x v="22"/>
      <x v="44"/>
      <x v="912"/>
    </i>
    <i r="2">
      <x v="6"/>
      <x v="15"/>
      <x v="45"/>
      <x v="911"/>
    </i>
    <i r="2">
      <x v="7"/>
      <x v="15"/>
      <x v="46"/>
      <x v="910"/>
    </i>
    <i r="2">
      <x v="8"/>
      <x v="4"/>
      <x v="608"/>
      <x v="909"/>
    </i>
    <i r="2">
      <x v="9"/>
      <x v="5"/>
      <x v="48"/>
      <x v="908"/>
    </i>
    <i r="2">
      <x v="10"/>
      <x v="14"/>
      <x v="607"/>
      <x v="907"/>
    </i>
    <i r="2">
      <x v="11"/>
      <x v="22"/>
      <x v="50"/>
      <x v="906"/>
    </i>
    <i r="2">
      <x v="12"/>
      <x v="24"/>
      <x v="51"/>
      <x v="905"/>
    </i>
    <i r="2">
      <x v="13"/>
      <x v="18"/>
      <x v="52"/>
      <x v="904"/>
    </i>
    <i r="2">
      <x v="14"/>
      <x v="19"/>
      <x v="53"/>
      <x v="903"/>
    </i>
    <i r="2">
      <x v="15"/>
      <x v="4"/>
      <x v="54"/>
      <x v="902"/>
    </i>
    <i r="2">
      <x v="16"/>
      <x v="24"/>
      <x v="606"/>
      <x v="901"/>
    </i>
    <i r="2">
      <x v="17"/>
      <x v="3"/>
      <x v="56"/>
      <x v="900"/>
    </i>
    <i r="2">
      <x v="18"/>
      <x v="3"/>
      <x v="57"/>
      <x v="899"/>
    </i>
    <i r="2">
      <x v="19"/>
      <x v="3"/>
      <x v="58"/>
      <x v="898"/>
    </i>
    <i r="2">
      <x v="20"/>
      <x v="3"/>
      <x v="59"/>
      <x v="897"/>
    </i>
    <i r="2">
      <x v="21"/>
      <x v="3"/>
      <x v="60"/>
      <x v="101"/>
    </i>
    <i r="2">
      <x v="22"/>
      <x v="3"/>
      <x v="61"/>
      <x v="896"/>
    </i>
    <i r="2">
      <x v="23"/>
      <x v="7"/>
      <x v="62"/>
      <x v="895"/>
    </i>
    <i r="2">
      <x v="24"/>
      <x v="13"/>
      <x v="63"/>
      <x v="894"/>
    </i>
    <i r="2">
      <x v="25"/>
      <x v="6"/>
      <x v="64"/>
      <x v="893"/>
    </i>
    <i r="2">
      <x v="26"/>
      <x v="22"/>
      <x v="65"/>
      <x v="892"/>
    </i>
    <i r="2">
      <x v="27"/>
      <x v="4"/>
      <x v="66"/>
      <x v="891"/>
    </i>
    <i r="2">
      <x v="28"/>
      <x v="6"/>
      <x v="67"/>
      <x v="890"/>
    </i>
    <i r="2">
      <x v="29"/>
      <x v="26"/>
      <x v="68"/>
      <x v="889"/>
    </i>
    <i r="2">
      <x v="30"/>
      <x v="6"/>
      <x v="69"/>
      <x v="888"/>
    </i>
    <i r="2">
      <x v="31"/>
      <x v="19"/>
      <x v="70"/>
      <x v="887"/>
    </i>
    <i r="2">
      <x v="32"/>
      <x v="5"/>
      <x v="71"/>
      <x v="886"/>
    </i>
    <i r="2">
      <x v="33"/>
      <x v="19"/>
      <x v="72"/>
      <x v="885"/>
    </i>
    <i r="2">
      <x v="34"/>
      <x v="2"/>
      <x v="73"/>
      <x v="884"/>
    </i>
    <i r="2">
      <x v="35"/>
      <x v="3"/>
      <x v="74"/>
      <x v="67"/>
    </i>
    <i r="2">
      <x v="36"/>
      <x v="3"/>
      <x v="74"/>
      <x v="67"/>
    </i>
    <i r="2">
      <x v="38"/>
      <x v="3"/>
      <x v="76"/>
      <x v="73"/>
    </i>
    <i r="2">
      <x v="39"/>
      <x v="3"/>
      <x v="210"/>
      <x v="272"/>
    </i>
    <i r="2">
      <x v="40"/>
      <x/>
      <x v="78"/>
      <x v="883"/>
    </i>
    <i r="2">
      <x v="41"/>
      <x v="3"/>
      <x v="79"/>
      <x v="75"/>
    </i>
    <i r="2">
      <x v="42"/>
      <x v="24"/>
      <x v="209"/>
      <x v="882"/>
    </i>
    <i r="2">
      <x v="43"/>
      <x v="6"/>
      <x v="81"/>
      <x v="881"/>
    </i>
    <i r="2">
      <x v="44"/>
      <x v="6"/>
      <x v="82"/>
      <x v="880"/>
    </i>
    <i r="2">
      <x v="45"/>
      <x v="6"/>
      <x v="83"/>
      <x v="879"/>
    </i>
    <i r="2">
      <x v="46"/>
      <x v="6"/>
      <x v="84"/>
      <x v="77"/>
    </i>
    <i r="2">
      <x v="47"/>
      <x v="3"/>
      <x v="605"/>
      <x v="878"/>
    </i>
    <i r="2">
      <x v="48"/>
      <x v="6"/>
      <x v="86"/>
      <x v="877"/>
    </i>
    <i r="2">
      <x v="49"/>
      <x v="26"/>
      <x v="87"/>
      <x v="876"/>
    </i>
    <i r="2">
      <x v="50"/>
      <x v="9"/>
      <x v="88"/>
      <x v="875"/>
    </i>
    <i r="2">
      <x v="51"/>
      <x v="26"/>
      <x v="208"/>
      <x v="874"/>
    </i>
    <i r="2">
      <x v="52"/>
      <x v="26"/>
      <x v="90"/>
      <x v="873"/>
    </i>
    <i r="2">
      <x v="53"/>
      <x v="5"/>
      <x v="222"/>
      <x v="872"/>
    </i>
    <i r="2">
      <x v="55"/>
      <x v="26"/>
      <x v="93"/>
      <x v="870"/>
    </i>
    <i r="2">
      <x v="57"/>
      <x v="15"/>
      <x v="95"/>
      <x v="71"/>
    </i>
    <i r="2">
      <x v="61"/>
      <x v="5"/>
      <x v="99"/>
      <x v="866"/>
    </i>
    <i r="2">
      <x v="68"/>
      <x v="7"/>
      <x v="11"/>
      <x v="859"/>
    </i>
    <i r="2">
      <x v="69"/>
      <x v="26"/>
      <x v="603"/>
      <x v="858"/>
    </i>
    <i r="2">
      <x v="70"/>
      <x v="7"/>
      <x v="13"/>
      <x v="74"/>
    </i>
    <i r="2">
      <x v="72"/>
      <x v="28"/>
      <x v="601"/>
      <x v="856"/>
    </i>
    <i r="2">
      <x v="73"/>
      <x v="27"/>
      <x v="600"/>
      <x v="855"/>
    </i>
    <i r="2">
      <x v="78"/>
      <x v="22"/>
      <x v="14"/>
      <x v="850"/>
    </i>
    <i r="2">
      <x v="88"/>
      <x v="21"/>
      <x v="587"/>
      <x v="840"/>
    </i>
    <i r="2">
      <x v="89"/>
      <x v="21"/>
      <x v="586"/>
      <x v="839"/>
    </i>
    <i r="2">
      <x v="91"/>
      <x v="12"/>
      <x v="584"/>
      <x v="837"/>
    </i>
    <i r="2">
      <x v="94"/>
      <x v="23"/>
      <x v="581"/>
      <x v="834"/>
    </i>
    <i r="2">
      <x v="95"/>
      <x v="28"/>
      <x v="580"/>
      <x v="833"/>
    </i>
    <i r="2">
      <x v="99"/>
      <x v="12"/>
      <x v="577"/>
      <x v="830"/>
    </i>
    <i r="2">
      <x v="100"/>
      <x v="12"/>
      <x v="576"/>
      <x v="829"/>
    </i>
    <i r="2">
      <x v="101"/>
      <x v="22"/>
      <x v="33"/>
      <x v="95"/>
    </i>
    <i r="2">
      <x v="102"/>
      <x v="22"/>
      <x v="34"/>
      <x v="97"/>
    </i>
    <i r="2">
      <x v="103"/>
      <x v="32"/>
      <x v="575"/>
      <x v="828"/>
    </i>
    <i r="2">
      <x v="109"/>
      <x v="5"/>
      <x v="570"/>
      <x v="823"/>
    </i>
    <i r="2">
      <x v="110"/>
      <x v="5"/>
      <x v="42"/>
      <x v="822"/>
    </i>
    <i r="2">
      <x v="115"/>
      <x v="16"/>
      <x v="440"/>
      <x v="575"/>
    </i>
    <i r="2">
      <x v="116"/>
      <x v="19"/>
      <x v="111"/>
      <x v="817"/>
    </i>
    <i r="2">
      <x v="122"/>
      <x v="4"/>
      <x v="120"/>
      <x v="812"/>
    </i>
    <i r="2">
      <x v="123"/>
      <x v="7"/>
      <x v="561"/>
      <x v="811"/>
    </i>
    <i r="2">
      <x v="127"/>
      <x v="7"/>
      <x v="557"/>
      <x v="807"/>
    </i>
    <i r="2">
      <x v="128"/>
      <x v="7"/>
      <x v="17"/>
      <x v="79"/>
    </i>
    <i r="2">
      <x v="133"/>
      <x v="23"/>
      <x v="556"/>
      <x v="802"/>
    </i>
    <i r="2">
      <x v="135"/>
      <x v="23"/>
      <x v="132"/>
      <x v="800"/>
    </i>
    <i r="2">
      <x v="142"/>
      <x v="5"/>
      <x v="549"/>
      <x v="793"/>
    </i>
    <i r="2">
      <x v="143"/>
      <x v="4"/>
      <x v="151"/>
      <x v="248"/>
    </i>
    <i r="2">
      <x v="144"/>
      <x v="12"/>
      <x v="150"/>
      <x v="792"/>
    </i>
    <i r="2">
      <x v="145"/>
      <x v="5"/>
      <x v="548"/>
      <x v="791"/>
    </i>
    <i r="2">
      <x v="146"/>
      <x v="14"/>
      <x v="547"/>
      <x v="790"/>
    </i>
    <i r="2">
      <x v="147"/>
      <x v="6"/>
      <x v="546"/>
      <x v="789"/>
    </i>
    <i r="2">
      <x v="148"/>
      <x v="6"/>
      <x v="545"/>
      <x v="788"/>
    </i>
    <i r="2">
      <x v="149"/>
      <x v="14"/>
      <x v="544"/>
      <x v="787"/>
    </i>
    <i r="2">
      <x v="157"/>
      <x v="6"/>
      <x v="542"/>
      <x v="780"/>
    </i>
    <i r="2">
      <x v="158"/>
      <x v="26"/>
      <x v="221"/>
      <x v="779"/>
    </i>
    <i r="2">
      <x v="160"/>
      <x v="8"/>
      <x v="135"/>
      <x v="777"/>
    </i>
    <i r="2">
      <x v="161"/>
      <x v="8"/>
      <x v="134"/>
      <x v="776"/>
    </i>
    <i r="2">
      <x v="162"/>
      <x v="8"/>
      <x v="414"/>
      <x v="775"/>
    </i>
    <i r="2">
      <x v="163"/>
      <x v="4"/>
      <x v="207"/>
      <x v="774"/>
    </i>
    <i r="2">
      <x v="164"/>
      <x v="15"/>
      <x v="211"/>
      <x v="273"/>
    </i>
    <i r="2">
      <x v="166"/>
      <x v="14"/>
      <x v="213"/>
      <x v="767"/>
    </i>
    <i r="2">
      <x v="167"/>
      <x v="14"/>
      <x v="214"/>
      <x v="768"/>
    </i>
    <i r="2">
      <x v="168"/>
      <x v="15"/>
      <x v="215"/>
      <x v="769"/>
    </i>
    <i r="2">
      <x v="169"/>
      <x v="15"/>
      <x v="216"/>
      <x v="770"/>
    </i>
    <i r="2">
      <x v="171"/>
      <x v="4"/>
      <x v="218"/>
      <x v="772"/>
    </i>
    <i r="2">
      <x v="173"/>
      <x v="27"/>
      <x v="220"/>
      <x v="282"/>
    </i>
    <i r="2">
      <x v="179"/>
      <x v="3"/>
      <x v="228"/>
      <x v="289"/>
    </i>
    <i r="2">
      <x v="180"/>
      <x v="26"/>
      <x v="229"/>
      <x v="290"/>
    </i>
    <i r="2">
      <x v="181"/>
      <x v="10"/>
      <x v="230"/>
      <x v="291"/>
    </i>
    <i r="2">
      <x v="182"/>
      <x v="33"/>
      <x v="231"/>
      <x v="292"/>
    </i>
    <i r="2">
      <x v="184"/>
      <x v="6"/>
      <x v="233"/>
      <x v="294"/>
    </i>
    <i r="2">
      <x v="185"/>
      <x v="26"/>
      <x v="234"/>
      <x v="750"/>
    </i>
    <i r="2">
      <x v="194"/>
      <x v="13"/>
      <x v="243"/>
      <x v="755"/>
    </i>
    <i r="2">
      <x v="195"/>
      <x v="4"/>
      <x v="535"/>
      <x v="756"/>
    </i>
    <i r="2">
      <x v="198"/>
      <x v="6"/>
      <x v="537"/>
      <x v="759"/>
    </i>
    <i r="2">
      <x v="200"/>
      <x v="6"/>
      <x v="538"/>
      <x v="761"/>
    </i>
    <i r="2">
      <x v="201"/>
      <x v="14"/>
      <x v="250"/>
      <x v="762"/>
    </i>
    <i r="2">
      <x v="202"/>
      <x v="26"/>
      <x v="539"/>
      <x v="763"/>
    </i>
    <i r="2">
      <x v="203"/>
      <x v="26"/>
      <x v="252"/>
      <x v="764"/>
    </i>
    <i r="2">
      <x v="204"/>
      <x v="22"/>
      <x v="253"/>
      <x v="765"/>
    </i>
    <i r="2">
      <x v="221"/>
      <x v="6"/>
      <x v="270"/>
      <x v="331"/>
    </i>
    <i r="2">
      <x v="222"/>
      <x v="6"/>
      <x v="271"/>
      <x v="739"/>
    </i>
    <i r="2">
      <x v="226"/>
      <x v="6"/>
      <x v="530"/>
      <x v="740"/>
    </i>
    <i r="2">
      <x v="228"/>
      <x v="26"/>
      <x v="276"/>
      <x v="337"/>
    </i>
    <i r="2">
      <x v="229"/>
      <x v="6"/>
      <x v="531"/>
      <x v="741"/>
    </i>
    <i r="2">
      <x v="230"/>
      <x v="6"/>
      <x v="278"/>
      <x v="742"/>
    </i>
    <i r="2">
      <x v="232"/>
      <x v="6"/>
      <x v="280"/>
      <x v="743"/>
    </i>
    <i r="2">
      <x v="233"/>
      <x v="6"/>
      <x v="281"/>
      <x v="744"/>
    </i>
    <i r="2">
      <x v="236"/>
      <x v="6"/>
      <x v="528"/>
      <x v="737"/>
    </i>
    <i r="2">
      <x v="237"/>
      <x v="5"/>
      <x v="529"/>
      <x v="738"/>
    </i>
    <i r="2">
      <x v="239"/>
      <x v="5"/>
      <x v="287"/>
      <x v="347"/>
    </i>
    <i r="2">
      <x v="240"/>
      <x v="14"/>
      <x v="288"/>
      <x v="736"/>
    </i>
    <i r="2">
      <x v="241"/>
      <x v="33"/>
      <x v="289"/>
      <x v="350"/>
    </i>
    <i r="2">
      <x v="242"/>
      <x v="14"/>
      <x v="290"/>
      <x v="351"/>
    </i>
    <i r="2">
      <x v="243"/>
      <x v="8"/>
      <x v="403"/>
      <x v="486"/>
    </i>
    <i r="2">
      <x v="244"/>
      <x v="6"/>
      <x v="292"/>
      <x v="353"/>
    </i>
    <i r="2">
      <x v="245"/>
      <x v="22"/>
      <x v="293"/>
      <x v="354"/>
    </i>
    <i r="2">
      <x v="248"/>
      <x v="25"/>
      <x v="296"/>
      <x v="727"/>
    </i>
    <i r="2">
      <x v="249"/>
      <x v="6"/>
      <x v="297"/>
      <x v="358"/>
    </i>
    <i r="2">
      <x v="250"/>
      <x v="6"/>
      <x v="298"/>
      <x v="359"/>
    </i>
    <i r="2">
      <x v="251"/>
      <x v="6"/>
      <x v="299"/>
      <x v="728"/>
    </i>
    <i r="2">
      <x v="252"/>
      <x v="5"/>
      <x v="525"/>
      <x v="729"/>
    </i>
    <i r="2">
      <x v="254"/>
      <x v="9"/>
      <x v="302"/>
      <x v="363"/>
    </i>
    <i r="2">
      <x v="258"/>
      <x v="18"/>
      <x v="306"/>
      <x v="367"/>
    </i>
    <i r="2">
      <x v="285"/>
      <x v="25"/>
      <x v="523"/>
      <x v="719"/>
    </i>
    <i r="2">
      <x v="286"/>
      <x v="24"/>
      <x v="334"/>
      <x v="395"/>
    </i>
    <i r="2">
      <x v="322"/>
      <x v="4"/>
      <x v="391"/>
      <x v="457"/>
    </i>
    <i r="2">
      <x v="325"/>
      <x v="6"/>
      <x v="390"/>
      <x v="450"/>
    </i>
    <i r="2">
      <x v="333"/>
      <x v="5"/>
      <x v="381"/>
      <x v="442"/>
    </i>
    <i r="2">
      <x v="339"/>
      <x v="17"/>
      <x v="483"/>
      <x v="672"/>
    </i>
    <i r="2">
      <x v="340"/>
      <x v="21"/>
      <x v="484"/>
      <x v="673"/>
    </i>
    <i r="2">
      <x v="342"/>
      <x v="4"/>
      <x v="486"/>
      <x v="675"/>
    </i>
    <i r="2">
      <x v="343"/>
      <x v="4"/>
      <x v="487"/>
      <x v="676"/>
    </i>
    <i r="2">
      <x v="344"/>
      <x v="38"/>
      <x v="488"/>
      <x v="677"/>
    </i>
    <i r="2">
      <x v="348"/>
      <x v="44"/>
      <x v="492"/>
      <x v="681"/>
    </i>
    <i r="2">
      <x v="358"/>
      <x v="27"/>
      <x v="502"/>
      <x v="691"/>
    </i>
    <i r="2">
      <x v="360"/>
      <x v="31"/>
      <x v="504"/>
      <x v="693"/>
    </i>
    <i r="2">
      <x v="361"/>
      <x v="6"/>
      <x v="505"/>
      <x v="694"/>
    </i>
    <i r="2">
      <x v="362"/>
      <x v="6"/>
      <x v="506"/>
      <x v="695"/>
    </i>
    <i r="2">
      <x v="363"/>
      <x v="6"/>
      <x v="507"/>
      <x v="696"/>
    </i>
    <i r="2">
      <x v="365"/>
      <x v="6"/>
      <x v="509"/>
      <x v="698"/>
    </i>
    <i r="2">
      <x v="371"/>
      <x v="26"/>
      <x v="515"/>
      <x v="704"/>
    </i>
    <i r="2">
      <x v="376"/>
      <x v="6"/>
      <x v="609"/>
      <x v="913"/>
    </i>
    <i r="2">
      <x v="378"/>
      <x v="6"/>
      <x v="611"/>
      <x v="915"/>
    </i>
    <i r="2">
      <x v="388"/>
      <x v="21"/>
      <x v="621"/>
      <x v="925"/>
    </i>
    <i r="2">
      <x v="389"/>
      <x v="35"/>
      <x v="622"/>
      <x v="926"/>
    </i>
    <i r="2">
      <x v="391"/>
      <x v="4"/>
      <x v="624"/>
      <x v="928"/>
    </i>
    <i r="2">
      <x v="392"/>
      <x v="28"/>
      <x v="625"/>
      <x v="929"/>
    </i>
    <i r="1">
      <x v="2"/>
      <x v="156"/>
      <x v="13"/>
      <x v="139"/>
      <x v="781"/>
    </i>
    <i r="1">
      <x v="4"/>
      <x/>
      <x v="26"/>
      <x v="17"/>
      <x v="79"/>
    </i>
    <i r="2">
      <x v="1"/>
      <x v="26"/>
      <x v="17"/>
      <x v="79"/>
    </i>
    <i r="1">
      <x v="5"/>
      <x v="2"/>
      <x v="26"/>
      <x v="17"/>
      <x v="79"/>
    </i>
    <i r="1">
      <x v="6"/>
      <x v="246"/>
      <x v="26"/>
      <x v="294"/>
      <x v="355"/>
    </i>
    <i r="2">
      <x v="247"/>
      <x v="38"/>
      <x v="295"/>
      <x v="356"/>
    </i>
    <i r="2">
      <x v="253"/>
      <x v="39"/>
      <x v="301"/>
      <x v="362"/>
    </i>
    <i r="2">
      <x v="255"/>
      <x v="28"/>
      <x v="303"/>
      <x v="730"/>
    </i>
    <i>
      <x v="1"/>
      <x v="1"/>
      <x v="54"/>
      <x v="26"/>
      <x v="92"/>
      <x v="871"/>
    </i>
    <i r="2">
      <x v="56"/>
      <x v="26"/>
      <x v="94"/>
      <x v="869"/>
    </i>
    <i r="2">
      <x v="287"/>
      <x v="22"/>
      <x v="335"/>
      <x v="720"/>
    </i>
    <i>
      <x v="2"/>
      <x/>
      <x v="74"/>
      <x v="7"/>
      <x v="599"/>
      <x v="854"/>
    </i>
    <i r="2">
      <x v="75"/>
      <x v="5"/>
      <x v="201"/>
      <x v="853"/>
    </i>
    <i r="2">
      <x v="76"/>
      <x v="5"/>
      <x v="598"/>
      <x v="852"/>
    </i>
    <i r="2">
      <x v="77"/>
      <x v="22"/>
      <x v="597"/>
      <x v="851"/>
    </i>
    <i r="2">
      <x v="80"/>
      <x v="22"/>
      <x v="595"/>
      <x v="848"/>
    </i>
    <i r="2">
      <x v="84"/>
      <x v="23"/>
      <x v="591"/>
      <x v="844"/>
    </i>
    <i r="2">
      <x v="92"/>
      <x v="11"/>
      <x v="583"/>
      <x v="836"/>
    </i>
    <i r="2">
      <x v="93"/>
      <x v="23"/>
      <x v="582"/>
      <x v="835"/>
    </i>
    <i r="2">
      <x v="106"/>
      <x v="15"/>
      <x v="573"/>
      <x v="826"/>
    </i>
    <i r="2">
      <x v="112"/>
      <x v="6"/>
      <x v="568"/>
      <x v="820"/>
    </i>
    <i r="2">
      <x v="117"/>
      <x v="26"/>
      <x v="565"/>
      <x v="816"/>
    </i>
    <i r="2">
      <x v="119"/>
      <x v="17"/>
      <x v="563"/>
      <x v="814"/>
    </i>
    <i r="2">
      <x v="134"/>
      <x v="1"/>
      <x v="555"/>
      <x v="801"/>
    </i>
    <i r="2">
      <x v="151"/>
      <x v="26"/>
      <x v="17"/>
      <x v="785"/>
    </i>
    <i r="2">
      <x v="153"/>
      <x v="6"/>
      <x v="142"/>
      <x v="783"/>
    </i>
    <i r="2">
      <x v="197"/>
      <x v="22"/>
      <x v="246"/>
      <x v="758"/>
    </i>
    <i r="2">
      <x v="303"/>
      <x v="43"/>
      <x v="351"/>
      <x v="412"/>
    </i>
    <i r="2">
      <x v="353"/>
      <x v="15"/>
      <x v="497"/>
      <x v="686"/>
    </i>
    <i r="2">
      <x v="355"/>
      <x v="3"/>
      <x v="499"/>
      <x v="688"/>
    </i>
    <i r="2">
      <x v="366"/>
      <x v="14"/>
      <x v="510"/>
      <x v="699"/>
    </i>
    <i r="2">
      <x v="377"/>
      <x v="6"/>
      <x v="610"/>
      <x v="914"/>
    </i>
    <i r="2">
      <x v="382"/>
      <x v="9"/>
      <x v="615"/>
      <x v="919"/>
    </i>
    <i r="2">
      <x v="383"/>
      <x v="12"/>
      <x v="616"/>
      <x v="920"/>
    </i>
    <i r="2">
      <x v="384"/>
      <x v="10"/>
      <x v="617"/>
      <x v="921"/>
    </i>
    <i r="2">
      <x v="386"/>
      <x v="3"/>
      <x v="619"/>
      <x v="923"/>
    </i>
    <i r="1">
      <x v="1"/>
      <x v="37"/>
      <x v="3"/>
      <x v="384"/>
      <x v="444"/>
    </i>
    <i r="2">
      <x v="58"/>
      <x v="26"/>
      <x v="96"/>
      <x v="78"/>
    </i>
    <i r="2">
      <x v="59"/>
      <x v="26"/>
      <x v="116"/>
      <x v="868"/>
    </i>
    <i r="2">
      <x v="60"/>
      <x v="5"/>
      <x v="98"/>
      <x v="867"/>
    </i>
    <i r="2">
      <x v="62"/>
      <x v="5"/>
      <x v="100"/>
      <x v="865"/>
    </i>
    <i r="2">
      <x v="63"/>
      <x v="5"/>
      <x v="117"/>
      <x v="864"/>
    </i>
    <i r="2">
      <x v="64"/>
      <x v="7"/>
      <x v="102"/>
      <x v="863"/>
    </i>
    <i r="2">
      <x v="65"/>
      <x v="17"/>
      <x v="103"/>
      <x v="862"/>
    </i>
    <i r="2">
      <x v="66"/>
      <x v="25"/>
      <x v="104"/>
      <x v="861"/>
    </i>
    <i r="2">
      <x v="67"/>
      <x v="6"/>
      <x v="604"/>
      <x v="860"/>
    </i>
    <i r="2">
      <x v="79"/>
      <x v="22"/>
      <x v="596"/>
      <x v="849"/>
    </i>
    <i r="2">
      <x v="81"/>
      <x v="26"/>
      <x v="594"/>
      <x v="847"/>
    </i>
    <i r="2">
      <x v="82"/>
      <x v="26"/>
      <x v="593"/>
      <x v="846"/>
    </i>
    <i r="2">
      <x v="96"/>
      <x v="32"/>
      <x v="579"/>
      <x v="832"/>
    </i>
    <i r="2">
      <x v="97"/>
      <x v="3"/>
      <x v="30"/>
      <x v="92"/>
    </i>
    <i r="2">
      <x v="104"/>
      <x v="32"/>
      <x v="574"/>
      <x v="827"/>
    </i>
    <i r="2">
      <x v="129"/>
      <x v="25"/>
      <x v="127"/>
      <x v="806"/>
    </i>
    <i r="2">
      <x v="130"/>
      <x v="23"/>
      <x v="128"/>
      <x v="805"/>
    </i>
    <i r="2">
      <x v="131"/>
      <x v="25"/>
      <x v="129"/>
      <x v="804"/>
    </i>
    <i r="2">
      <x v="132"/>
      <x v="26"/>
      <x v="429"/>
      <x v="803"/>
    </i>
    <i r="2">
      <x v="138"/>
      <x v="30"/>
      <x v="552"/>
      <x v="797"/>
    </i>
    <i r="2">
      <x v="139"/>
      <x v="26"/>
      <x v="155"/>
      <x v="796"/>
    </i>
    <i r="2">
      <x v="150"/>
      <x v="26"/>
      <x v="543"/>
      <x v="786"/>
    </i>
    <i r="2">
      <x v="159"/>
      <x v="29"/>
      <x v="136"/>
      <x v="778"/>
    </i>
    <i r="2">
      <x v="256"/>
      <x v="18"/>
      <x v="304"/>
      <x v="365"/>
    </i>
    <i r="2">
      <x v="265"/>
      <x v="11"/>
      <x v="313"/>
      <x v="735"/>
    </i>
    <i r="2">
      <x v="324"/>
      <x v="5"/>
      <x v="373"/>
      <x v="459"/>
    </i>
    <i r="2">
      <x v="326"/>
      <x v="6"/>
      <x v="375"/>
      <x v="436"/>
    </i>
    <i r="2">
      <x v="331"/>
      <x v="41"/>
      <x v="75"/>
      <x v="76"/>
    </i>
    <i r="2">
      <x v="334"/>
      <x v="14"/>
      <x v="385"/>
      <x v="445"/>
    </i>
    <i r="2">
      <x v="341"/>
      <x v="4"/>
      <x v="485"/>
      <x v="674"/>
    </i>
    <i r="2">
      <x v="345"/>
      <x v="15"/>
      <x v="489"/>
      <x v="678"/>
    </i>
    <i r="2">
      <x v="347"/>
      <x v="44"/>
      <x v="491"/>
      <x v="680"/>
    </i>
    <i r="2">
      <x v="350"/>
      <x v="43"/>
      <x v="494"/>
      <x v="683"/>
    </i>
    <i r="2">
      <x v="351"/>
      <x v="23"/>
      <x v="495"/>
      <x v="684"/>
    </i>
    <i r="2">
      <x v="368"/>
      <x v="15"/>
      <x v="512"/>
      <x v="701"/>
    </i>
    <i r="2">
      <x v="369"/>
      <x v="26"/>
      <x v="513"/>
      <x v="702"/>
    </i>
    <i r="2">
      <x v="370"/>
      <x v="26"/>
      <x v="514"/>
      <x v="703"/>
    </i>
    <i r="2">
      <x v="379"/>
      <x v="21"/>
      <x v="612"/>
      <x v="916"/>
    </i>
    <i r="2">
      <x v="385"/>
      <x v="26"/>
      <x v="618"/>
      <x v="922"/>
    </i>
  </rowItems>
  <colItems count="1">
    <i/>
  </colItems>
  <pageFields count="5">
    <pageField fld="11" hier="-1"/>
    <pageField fld="8" hier="-1"/>
    <pageField fld="12" hier="-1"/>
    <pageField fld="13" hier="-1"/>
    <pageField fld="16" hier="-1"/>
  </pageFields>
  <formats count="2">
    <format dxfId="19">
      <pivotArea dataOnly="0" labelOnly="1" outline="0" fieldPosition="0">
        <references count="1">
          <reference field="14" count="0"/>
        </references>
      </pivotArea>
    </format>
    <format dxfId="18">
      <pivotArea dataOnly="0" labelOnly="1" outline="0" fieldPosition="0">
        <references count="1">
          <reference field="15" count="0"/>
        </references>
      </pivotArea>
    </format>
  </formats>
  <pivotTableStyleInfo name="PivotStyleLight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7:E410" firstHeaderRow="1" firstDataRow="1" firstDataCol="5" rowPageCount="5" colPageCount="1"/>
  <pivotFields count="47">
    <pivotField axis="axisRow" compact="0" outline="0" showAll="0" defaultSubtotal="0">
      <items count="405">
        <item x="402"/>
        <item x="401"/>
        <item x="400"/>
        <item m="1" x="403"/>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m="1" x="404"/>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31"/>
        <item x="232"/>
        <item x="233"/>
        <item x="234"/>
        <item x="235"/>
        <item x="236"/>
        <item x="237"/>
        <item x="238"/>
        <item x="239"/>
        <item x="240"/>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198"/>
        <item x="199"/>
        <item x="187"/>
        <item x="188"/>
        <item x="189"/>
        <item x="190"/>
        <item x="191"/>
        <item x="192"/>
        <item x="193"/>
        <item x="194"/>
        <item x="195"/>
        <item x="196"/>
        <item x="197"/>
        <item x="184"/>
        <item x="185"/>
        <item x="186"/>
        <item x="169"/>
        <item x="170"/>
        <item x="171"/>
        <item x="172"/>
        <item x="173"/>
        <item x="174"/>
        <item x="175"/>
        <item x="176"/>
        <item x="177"/>
        <item x="178"/>
        <item x="179"/>
        <item x="180"/>
        <item x="181"/>
        <item x="182"/>
        <item x="183"/>
        <item x="167"/>
        <item x="168"/>
        <item x="165"/>
        <item x="166"/>
        <item x="162"/>
        <item x="163"/>
        <item x="164"/>
        <item x="139"/>
        <item x="140"/>
        <item x="141"/>
        <item x="142"/>
        <item x="143"/>
        <item x="144"/>
        <item x="145"/>
        <item x="146"/>
        <item x="147"/>
        <item x="148"/>
        <item x="149"/>
        <item x="150"/>
        <item x="151"/>
        <item x="152"/>
        <item x="153"/>
        <item x="154"/>
        <item x="155"/>
        <item x="156"/>
        <item x="157"/>
        <item x="158"/>
        <item x="159"/>
        <item x="160"/>
        <item x="161"/>
        <item x="132"/>
        <item x="133"/>
        <item x="134"/>
        <item x="135"/>
        <item x="136"/>
        <item x="137"/>
        <item x="138"/>
        <item x="129"/>
        <item x="130"/>
        <item x="131"/>
        <item x="128"/>
        <item x="122"/>
        <item x="123"/>
        <item x="124"/>
        <item x="125"/>
        <item x="126"/>
        <item x="127"/>
        <item x="117"/>
        <item x="118"/>
        <item x="119"/>
        <item x="120"/>
        <item x="121"/>
        <item x="115"/>
        <item x="116"/>
        <item x="106"/>
        <item x="107"/>
        <item x="108"/>
        <item x="109"/>
        <item x="110"/>
        <item x="111"/>
        <item x="112"/>
        <item x="113"/>
        <item x="114"/>
        <item x="105"/>
        <item x="100"/>
        <item x="101"/>
        <item x="102"/>
        <item x="103"/>
        <item x="104"/>
        <item x="85"/>
        <item x="86"/>
        <item x="87"/>
        <item x="88"/>
        <item x="89"/>
        <item x="90"/>
        <item x="91"/>
        <item x="92"/>
        <item x="93"/>
        <item x="94"/>
        <item x="95"/>
        <item x="96"/>
        <item x="97"/>
        <item x="98"/>
        <item x="99"/>
        <item x="80"/>
        <item x="81"/>
        <item x="82"/>
        <item x="83"/>
        <item x="84"/>
        <item x="71"/>
        <item x="72"/>
        <item x="73"/>
        <item x="74"/>
        <item x="75"/>
        <item x="76"/>
        <item x="77"/>
        <item x="78"/>
        <item x="79"/>
        <item x="66"/>
        <item x="67"/>
        <item x="68"/>
        <item x="69"/>
        <item x="70"/>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5"/>
        <item x="16"/>
        <item x="17"/>
        <item x="18"/>
        <item x="19"/>
        <item x="20"/>
        <item x="21"/>
        <item x="22"/>
        <item x="23"/>
        <item x="24"/>
        <item x="25"/>
        <item x="26"/>
        <item x="27"/>
        <item x="28"/>
        <item x="12"/>
        <item x="13"/>
        <item x="14"/>
        <item x="0"/>
        <item x="1"/>
        <item x="2"/>
        <item x="3"/>
        <item x="4"/>
        <item x="5"/>
        <item x="6"/>
        <item x="7"/>
        <item x="8"/>
        <item x="9"/>
        <item x="10"/>
        <item x="11"/>
      </items>
    </pivotField>
    <pivotField axis="axisRow" compact="0" outline="0" showAll="0" defaultSubtotal="0">
      <items count="7">
        <item x="0"/>
        <item x="1"/>
        <item x="3"/>
        <item m="1" x="6"/>
        <item x="5"/>
        <item x="4"/>
        <item x="2"/>
      </items>
    </pivotField>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axis="axisPage" compact="0" outline="0" showAll="0" defaultSubtotal="0">
      <items count="15">
        <item x="9"/>
        <item x="8"/>
        <item x="13"/>
        <item x="11"/>
        <item x="12"/>
        <item x="10"/>
        <item x="7"/>
        <item x="6"/>
        <item x="5"/>
        <item x="2"/>
        <item x="4"/>
        <item x="3"/>
        <item m="1" x="14"/>
        <item x="1"/>
        <item x="0"/>
      </items>
    </pivotField>
    <pivotField axis="axisRow" compact="0" outline="0"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compact="0" outline="0" showAll="0" defaultSubtotal="0"/>
    <pivotField axis="axisPage" compact="0" outline="0" showAll="0" defaultSubtotal="0">
      <items count="3">
        <item x="1"/>
        <item x="0"/>
        <item x="2"/>
      </items>
    </pivotField>
    <pivotField axis="axisPage" compact="0" outline="0" showAll="0" defaultSubtotal="0">
      <items count="3">
        <item x="0"/>
        <item x="1"/>
        <item m="1" x="2"/>
      </items>
    </pivotField>
    <pivotField axis="axisPage" compact="0" outline="0" showAll="0" defaultSubtotal="0">
      <items count="5">
        <item m="1" x="4"/>
        <item x="0"/>
        <item x="2"/>
        <item x="1"/>
        <item m="1" x="3"/>
      </items>
    </pivotField>
    <pivotField axis="axisRow" compact="0" outline="0" showAll="0" defaultSubtotal="0">
      <items count="630">
        <item m="1" x="413"/>
        <item m="1" x="417"/>
        <item m="1" x="397"/>
        <item m="1" x="496"/>
        <item x="267"/>
        <item m="1" x="447"/>
        <item x="279"/>
        <item m="1" x="436"/>
        <item m="1" x="426"/>
        <item m="1" x="404"/>
        <item m="1" x="484"/>
        <item x="239"/>
        <item x="268"/>
        <item m="1" x="396"/>
        <item x="386"/>
        <item m="1" x="566"/>
        <item m="1" x="506"/>
        <item m="1" x="588"/>
        <item m="1" x="507"/>
        <item m="1" x="617"/>
        <item m="1" x="568"/>
        <item m="1" x="475"/>
        <item m="1" x="605"/>
        <item m="1" x="611"/>
        <item m="1" x="398"/>
        <item m="1" x="591"/>
        <item m="1" x="501"/>
        <item m="1" x="440"/>
        <item m="1" x="615"/>
        <item m="1" x="516"/>
        <item m="1" x="392"/>
        <item m="1" x="625"/>
        <item m="1" x="429"/>
        <item m="1" x="551"/>
        <item m="1" x="520"/>
        <item m="1" x="411"/>
        <item m="1" x="467"/>
        <item m="1" x="538"/>
        <item m="1" x="499"/>
        <item m="1" x="622"/>
        <item m="1" x="598"/>
        <item m="1" x="503"/>
        <item m="1" x="459"/>
        <item m="1" x="527"/>
        <item m="1" x="434"/>
        <item m="1" x="628"/>
        <item m="1" x="526"/>
        <item m="1" x="613"/>
        <item m="1" x="448"/>
        <item m="1" x="553"/>
        <item m="1" x="581"/>
        <item m="1" x="454"/>
        <item m="1" x="603"/>
        <item m="1" x="596"/>
        <item m="1" x="393"/>
        <item m="1" x="510"/>
        <item m="1" x="534"/>
        <item m="1" x="443"/>
        <item m="1" x="569"/>
        <item m="1" x="420"/>
        <item m="1" x="627"/>
        <item m="1" x="531"/>
        <item m="1" x="514"/>
        <item m="1" x="549"/>
        <item m="1" x="575"/>
        <item m="1" x="497"/>
        <item m="1" x="418"/>
        <item m="1" x="517"/>
        <item m="1" x="468"/>
        <item m="1" x="512"/>
        <item m="1" x="390"/>
        <item m="1" x="570"/>
        <item m="1" x="401"/>
        <item m="1" x="578"/>
        <item x="388"/>
        <item m="1" x="407"/>
        <item m="1" x="423"/>
        <item m="1" x="421"/>
        <item m="1" x="565"/>
        <item x="274"/>
        <item m="1" x="579"/>
        <item x="246"/>
        <item x="353"/>
        <item m="1" x="400"/>
        <item x="357"/>
        <item x="377"/>
        <item x="3"/>
        <item m="1" x="481"/>
        <item x="373"/>
        <item m="1" x="502"/>
        <item m="1" x="590"/>
        <item x="333"/>
        <item m="1" x="574"/>
        <item x="343"/>
        <item x="387"/>
        <item x="348"/>
        <item x="349"/>
        <item m="1" x="584"/>
        <item m="1" x="601"/>
        <item m="1" x="536"/>
        <item x="379"/>
        <item x="383"/>
        <item x="341"/>
        <item x="367"/>
        <item m="1" x="494"/>
        <item x="293"/>
        <item m="1" x="489"/>
        <item x="378"/>
        <item m="1" x="509"/>
        <item m="1" x="600"/>
        <item x="360"/>
        <item m="1" x="412"/>
        <item m="1" x="458"/>
        <item x="350"/>
        <item m="1" x="586"/>
        <item m="1" x="629"/>
        <item x="365"/>
        <item m="1" x="452"/>
        <item x="285"/>
        <item x="370"/>
        <item x="368"/>
        <item m="1" x="542"/>
        <item x="327"/>
        <item x="5"/>
        <item m="1" x="490"/>
        <item m="1" x="583"/>
        <item m="1" x="483"/>
        <item m="1" x="403"/>
        <item x="328"/>
        <item m="1" x="521"/>
        <item x="344"/>
        <item x="245"/>
        <item x="371"/>
        <item x="362"/>
        <item x="345"/>
        <item m="1" x="539"/>
        <item x="336"/>
        <item x="385"/>
        <item x="266"/>
        <item m="1" x="431"/>
        <item x="364"/>
        <item m="1" x="572"/>
        <item m="1" x="511"/>
        <item m="1" x="602"/>
        <item x="355"/>
        <item m="1" x="556"/>
        <item x="374"/>
        <item x="361"/>
        <item x="375"/>
        <item x="372"/>
        <item x="380"/>
        <item m="1" x="533"/>
        <item x="332"/>
        <item m="1" x="546"/>
        <item m="1" x="477"/>
        <item x="297"/>
        <item x="369"/>
        <item m="1" x="548"/>
        <item x="366"/>
        <item x="292"/>
        <item m="1" x="446"/>
        <item x="352"/>
        <item m="1" x="523"/>
        <item m="1" x="580"/>
        <item x="77"/>
        <item x="243"/>
        <item m="1" x="493"/>
        <item x="347"/>
        <item x="258"/>
        <item x="240"/>
        <item m="1" x="439"/>
        <item x="262"/>
        <item x="325"/>
        <item m="1" x="607"/>
        <item m="1" x="453"/>
        <item x="253"/>
        <item m="1" x="462"/>
        <item x="323"/>
        <item x="381"/>
        <item x="238"/>
        <item x="316"/>
        <item m="1" x="541"/>
        <item m="1" x="471"/>
        <item m="1" x="485"/>
        <item x="339"/>
        <item x="330"/>
        <item x="331"/>
        <item x="329"/>
        <item x="337"/>
        <item x="335"/>
        <item m="1" x="410"/>
        <item x="244"/>
        <item m="1" x="558"/>
        <item x="334"/>
        <item m="1" x="530"/>
        <item x="359"/>
        <item x="254"/>
        <item m="1" x="428"/>
        <item m="1" x="573"/>
        <item x="2"/>
        <item m="1" x="555"/>
        <item m="1" x="409"/>
        <item m="1" x="422"/>
        <item x="338"/>
        <item x="358"/>
        <item x="363"/>
        <item x="172"/>
        <item x="236"/>
        <item x="342"/>
        <item x="351"/>
        <item x="354"/>
        <item x="226"/>
        <item m="1" x="480"/>
        <item x="228"/>
        <item x="229"/>
        <item x="230"/>
        <item x="231"/>
        <item m="1" x="505"/>
        <item x="233"/>
        <item x="234"/>
        <item x="235"/>
        <item x="241"/>
        <item x="340"/>
        <item x="199"/>
        <item x="200"/>
        <item x="201"/>
        <item x="202"/>
        <item x="203"/>
        <item x="9"/>
        <item x="8"/>
        <item x="204"/>
        <item x="205"/>
        <item x="206"/>
        <item x="207"/>
        <item x="208"/>
        <item x="209"/>
        <item x="210"/>
        <item x="7"/>
        <item x="6"/>
        <item m="1" x="547"/>
        <item x="212"/>
        <item m="1" x="405"/>
        <item x="214"/>
        <item x="215"/>
        <item m="1" x="519"/>
        <item m="1" x="495"/>
        <item x="218"/>
        <item m="1" x="482"/>
        <item x="220"/>
        <item m="1" x="488"/>
        <item x="222"/>
        <item m="1" x="595"/>
        <item x="224"/>
        <item x="225"/>
        <item x="197"/>
        <item m="1" x="442"/>
        <item x="186"/>
        <item m="1" x="594"/>
        <item x="188"/>
        <item x="189"/>
        <item x="190"/>
        <item x="191"/>
        <item x="192"/>
        <item x="193"/>
        <item x="194"/>
        <item x="195"/>
        <item x="196"/>
        <item x="183"/>
        <item x="184"/>
        <item m="1" x="479"/>
        <item x="168"/>
        <item x="169"/>
        <item x="170"/>
        <item x="171"/>
        <item m="1" x="457"/>
        <item x="174"/>
        <item x="175"/>
        <item m="1" x="587"/>
        <item x="177"/>
        <item x="178"/>
        <item x="179"/>
        <item x="180"/>
        <item x="181"/>
        <item x="182"/>
        <item m="1" x="559"/>
        <item m="1" x="563"/>
        <item x="164"/>
        <item x="165"/>
        <item x="161"/>
        <item x="162"/>
        <item x="163"/>
        <item m="1" x="525"/>
        <item x="11"/>
        <item x="140"/>
        <item x="141"/>
        <item x="142"/>
        <item x="143"/>
        <item x="144"/>
        <item x="145"/>
        <item x="146"/>
        <item m="1" x="437"/>
        <item x="148"/>
        <item x="149"/>
        <item x="150"/>
        <item x="151"/>
        <item x="152"/>
        <item x="153"/>
        <item x="154"/>
        <item x="155"/>
        <item m="1" x="463"/>
        <item x="157"/>
        <item m="1" x="465"/>
        <item x="159"/>
        <item x="160"/>
        <item x="132"/>
        <item x="133"/>
        <item x="134"/>
        <item x="135"/>
        <item x="136"/>
        <item x="137"/>
        <item x="138"/>
        <item m="1" x="621"/>
        <item x="130"/>
        <item x="131"/>
        <item x="128"/>
        <item x="122"/>
        <item x="123"/>
        <item m="1" x="585"/>
        <item x="125"/>
        <item x="126"/>
        <item x="127"/>
        <item x="117"/>
        <item m="1" x="543"/>
        <item m="1" x="415"/>
        <item x="120"/>
        <item x="121"/>
        <item m="1" x="472"/>
        <item x="116"/>
        <item x="106"/>
        <item x="107"/>
        <item x="108"/>
        <item x="109"/>
        <item x="110"/>
        <item m="1" x="492"/>
        <item x="112"/>
        <item m="1" x="608"/>
        <item m="1" x="414"/>
        <item m="1" x="450"/>
        <item m="1" x="593"/>
        <item x="101"/>
        <item x="102"/>
        <item x="103"/>
        <item x="104"/>
        <item x="124"/>
        <item m="1" x="620"/>
        <item x="86"/>
        <item m="1" x="562"/>
        <item x="88"/>
        <item x="89"/>
        <item m="1" x="438"/>
        <item x="91"/>
        <item x="92"/>
        <item x="93"/>
        <item m="1" x="432"/>
        <item x="95"/>
        <item x="96"/>
        <item x="97"/>
        <item x="98"/>
        <item x="99"/>
        <item x="80"/>
        <item x="81"/>
        <item m="1" x="406"/>
        <item m="1" x="610"/>
        <item x="84"/>
        <item m="1" x="618"/>
        <item x="72"/>
        <item x="73"/>
        <item x="74"/>
        <item x="75"/>
        <item x="76"/>
        <item x="78"/>
        <item x="79"/>
        <item x="83"/>
        <item x="85"/>
        <item x="356"/>
        <item x="66"/>
        <item x="67"/>
        <item x="68"/>
        <item x="69"/>
        <item x="70"/>
        <item x="71"/>
        <item x="82"/>
        <item x="87"/>
        <item x="90"/>
        <item x="94"/>
        <item x="100"/>
        <item x="105"/>
        <item x="111"/>
        <item m="1" x="609"/>
        <item m="1" x="451"/>
        <item x="118"/>
        <item m="1" x="416"/>
        <item m="1" x="424"/>
        <item x="139"/>
        <item m="1" x="464"/>
        <item m="1" x="466"/>
        <item m="1" x="560"/>
        <item m="1" x="561"/>
        <item m="1" x="460"/>
        <item x="185"/>
        <item x="187"/>
        <item m="1" x="487"/>
        <item m="1" x="624"/>
        <item m="1" x="473"/>
        <item x="237"/>
        <item m="1" x="535"/>
        <item m="1" x="515"/>
        <item m="1" x="455"/>
        <item m="1" x="604"/>
        <item m="1" x="391"/>
        <item m="1" x="582"/>
        <item m="1" x="554"/>
        <item m="1" x="567"/>
        <item m="1" x="616"/>
        <item m="1" x="571"/>
        <item m="1" x="614"/>
        <item m="1" x="441"/>
        <item m="1" x="474"/>
        <item m="1" x="576"/>
        <item x="265"/>
        <item m="1" x="461"/>
        <item m="1" x="626"/>
        <item m="1" x="425"/>
        <item m="1" x="592"/>
        <item m="1" x="427"/>
        <item m="1" x="564"/>
        <item m="1" x="491"/>
        <item m="1" x="552"/>
        <item m="1" x="456"/>
        <item m="1" x="478"/>
        <item x="280"/>
        <item m="1" x="508"/>
        <item m="1" x="476"/>
        <item m="1" x="612"/>
        <item m="1" x="606"/>
        <item m="1" x="449"/>
        <item m="1" x="589"/>
        <item m="1" x="528"/>
        <item m="1" x="445"/>
        <item m="1" x="469"/>
        <item m="1" x="518"/>
        <item m="1" x="389"/>
        <item m="1" x="619"/>
        <item m="1" x="504"/>
        <item m="1" x="402"/>
        <item m="1" x="419"/>
        <item m="1" x="550"/>
        <item m="1" x="435"/>
        <item m="1" x="430"/>
        <item m="1" x="529"/>
        <item m="1" x="394"/>
        <item m="1" x="433"/>
        <item m="1" x="540"/>
        <item m="1" x="399"/>
        <item m="1" x="599"/>
        <item m="1" x="623"/>
        <item m="1" x="522"/>
        <item m="1" x="545"/>
        <item m="1" x="444"/>
        <item m="1" x="597"/>
        <item m="1" x="500"/>
        <item m="1" x="498"/>
        <item m="1" x="486"/>
        <item m="1" x="395"/>
        <item m="1" x="537"/>
        <item m="1" x="532"/>
        <item m="1" x="513"/>
        <item m="1" x="544"/>
        <item m="1" x="408"/>
        <item m="1" x="470"/>
        <item m="1" x="557"/>
        <item m="1" x="524"/>
        <item m="1" x="577"/>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13"/>
        <item x="114"/>
        <item x="115"/>
        <item x="119"/>
        <item x="129"/>
        <item x="147"/>
        <item x="156"/>
        <item x="158"/>
        <item x="166"/>
        <item x="167"/>
        <item x="173"/>
        <item x="176"/>
        <item x="198"/>
        <item x="211"/>
        <item x="213"/>
        <item x="216"/>
        <item x="217"/>
        <item x="219"/>
        <item x="221"/>
        <item x="223"/>
        <item x="227"/>
        <item x="232"/>
        <item x="242"/>
        <item x="247"/>
        <item x="248"/>
        <item x="249"/>
        <item x="250"/>
        <item x="251"/>
        <item x="252"/>
        <item x="255"/>
        <item x="256"/>
        <item x="257"/>
        <item x="259"/>
        <item x="260"/>
        <item x="261"/>
        <item x="263"/>
        <item x="264"/>
        <item x="269"/>
        <item x="270"/>
        <item x="271"/>
        <item x="272"/>
        <item x="273"/>
        <item x="275"/>
        <item x="276"/>
        <item x="277"/>
        <item x="278"/>
        <item x="281"/>
        <item x="282"/>
        <item x="283"/>
        <item x="284"/>
        <item x="286"/>
        <item x="287"/>
        <item x="288"/>
        <item x="289"/>
        <item x="290"/>
        <item x="291"/>
        <item x="294"/>
        <item x="295"/>
        <item x="296"/>
        <item x="298"/>
        <item x="299"/>
        <item x="300"/>
        <item x="301"/>
        <item x="302"/>
        <item x="303"/>
        <item x="304"/>
        <item x="305"/>
        <item x="306"/>
        <item x="307"/>
        <item x="308"/>
        <item x="309"/>
        <item x="310"/>
        <item x="311"/>
        <item x="312"/>
        <item x="313"/>
        <item x="314"/>
        <item x="315"/>
        <item x="317"/>
        <item x="318"/>
        <item x="319"/>
        <item x="320"/>
        <item x="321"/>
        <item x="322"/>
        <item x="324"/>
        <item x="326"/>
        <item x="346"/>
        <item x="376"/>
        <item x="382"/>
        <item x="384"/>
        <item x="15"/>
        <item x="16"/>
        <item x="17"/>
        <item x="18"/>
        <item x="19"/>
        <item x="20"/>
        <item x="21"/>
        <item x="22"/>
        <item x="23"/>
        <item x="24"/>
        <item x="25"/>
        <item x="26"/>
        <item x="27"/>
        <item x="28"/>
        <item x="12"/>
        <item x="13"/>
        <item x="14"/>
        <item x="0"/>
        <item x="1"/>
        <item x="4"/>
        <item x="10"/>
      </items>
    </pivotField>
    <pivotField axis="axisRow" compact="0" outline="0" showAll="0" defaultSubtotal="0">
      <items count="937">
        <item m="1" x="488"/>
        <item m="1" x="787"/>
        <item m="1" x="634"/>
        <item m="1" x="443"/>
        <item m="1" x="820"/>
        <item m="1" x="636"/>
        <item m="1" x="883"/>
        <item m="1" x="790"/>
        <item m="1" x="563"/>
        <item m="1" x="860"/>
        <item m="1" x="874"/>
        <item m="1" x="405"/>
        <item m="1" x="675"/>
        <item m="1" x="605"/>
        <item m="1" x="592"/>
        <item m="1" x="425"/>
        <item m="1" x="540"/>
        <item m="1" x="834"/>
        <item m="1" x="532"/>
        <item m="1" x="396"/>
        <item m="1" x="595"/>
        <item m="1" x="545"/>
        <item m="1" x="629"/>
        <item m="1" x="395"/>
        <item m="1" x="565"/>
        <item m="1" x="486"/>
        <item m="1" x="880"/>
        <item m="1" x="654"/>
        <item m="1" x="460"/>
        <item m="1" x="603"/>
        <item m="1" x="914"/>
        <item m="1" x="473"/>
        <item m="1" x="464"/>
        <item m="1" x="470"/>
        <item m="1" x="737"/>
        <item m="1" x="535"/>
        <item m="1" x="663"/>
        <item m="1" x="795"/>
        <item m="1" x="428"/>
        <item m="1" x="549"/>
        <item m="1" x="699"/>
        <item m="1" x="627"/>
        <item m="1" x="911"/>
        <item m="1" x="842"/>
        <item m="1" x="513"/>
        <item m="1" x="749"/>
        <item m="1" x="729"/>
        <item m="1" x="876"/>
        <item m="1" x="477"/>
        <item m="1" x="882"/>
        <item m="1" x="630"/>
        <item m="1" x="726"/>
        <item m="1" x="516"/>
        <item m="1" x="520"/>
        <item m="1" x="462"/>
        <item m="1" x="680"/>
        <item m="1" x="552"/>
        <item m="1" x="468"/>
        <item m="1" x="713"/>
        <item m="1" x="933"/>
        <item m="1" x="566"/>
        <item m="1" x="471"/>
        <item m="1" x="792"/>
        <item m="1" x="475"/>
        <item m="1" x="679"/>
        <item m="1" x="884"/>
        <item m="1" x="877"/>
        <item m="1" x="750"/>
        <item m="1" x="575"/>
        <item m="1" x="744"/>
        <item m="1" x="677"/>
        <item m="1" x="934"/>
        <item m="1" x="500"/>
        <item m="1" x="502"/>
        <item m="1" x="789"/>
        <item m="1" x="546"/>
        <item m="1" x="664"/>
        <item m="1" x="761"/>
        <item m="1" x="745"/>
        <item m="1" x="528"/>
        <item m="1" x="667"/>
        <item m="1" x="794"/>
        <item m="1" x="810"/>
        <item m="1" x="688"/>
        <item m="1" x="901"/>
        <item m="1" x="596"/>
        <item m="1" x="445"/>
        <item m="1" x="489"/>
        <item m="1" x="497"/>
        <item m="1" x="755"/>
        <item m="1" x="671"/>
        <item m="1" x="402"/>
        <item m="1" x="509"/>
        <item m="1" x="856"/>
        <item m="1" x="612"/>
        <item m="1" x="840"/>
        <item m="1" x="562"/>
        <item m="1" x="569"/>
        <item m="1" x="397"/>
        <item m="1" x="643"/>
        <item m="1" x="772"/>
        <item m="1" x="524"/>
        <item m="1" x="700"/>
        <item m="1" x="693"/>
        <item m="1" x="494"/>
        <item m="1" x="922"/>
        <item m="1" x="793"/>
        <item m="1" x="438"/>
        <item m="1" x="926"/>
        <item m="1" x="837"/>
        <item m="1" x="507"/>
        <item m="1" x="525"/>
        <item m="1" x="559"/>
        <item m="1" x="690"/>
        <item m="1" x="515"/>
        <item m="1" x="652"/>
        <item m="1" x="651"/>
        <item m="1" x="431"/>
        <item m="1" x="441"/>
        <item m="1" x="730"/>
        <item m="1" x="458"/>
        <item m="1" x="806"/>
        <item m="1" x="533"/>
        <item m="1" x="916"/>
        <item m="1" x="622"/>
        <item m="1" x="904"/>
        <item m="1" x="669"/>
        <item m="1" x="678"/>
        <item m="1" x="508"/>
        <item m="1" x="822"/>
        <item m="1" x="918"/>
        <item m="1" x="852"/>
        <item m="1" x="853"/>
        <item m="1" x="645"/>
        <item m="1" x="419"/>
        <item m="1" x="436"/>
        <item m="1" x="606"/>
        <item m="1" x="550"/>
        <item m="1" x="655"/>
        <item m="1" x="553"/>
        <item m="1" x="624"/>
        <item m="1" x="456"/>
        <item m="1" x="780"/>
        <item m="1" x="649"/>
        <item m="1" x="747"/>
        <item m="1" x="393"/>
        <item m="1" x="848"/>
        <item m="1" x="442"/>
        <item m="1" x="796"/>
        <item m="1" x="707"/>
        <item m="1" x="863"/>
        <item m="1" x="555"/>
        <item m="1" x="410"/>
        <item m="1" x="716"/>
        <item m="1" x="444"/>
        <item m="1" x="452"/>
        <item m="1" x="921"/>
        <item m="1" x="919"/>
        <item m="1" x="413"/>
        <item m="1" x="439"/>
        <item m="1" x="446"/>
        <item m="1" x="927"/>
        <item m="1" x="928"/>
        <item m="1" x="765"/>
        <item m="1" x="923"/>
        <item m="1" x="774"/>
        <item m="1" x="536"/>
        <item m="1" x="786"/>
        <item m="1" x="611"/>
        <item m="1" x="518"/>
        <item m="1" x="632"/>
        <item m="1" x="814"/>
        <item m="1" x="854"/>
        <item m="1" x="492"/>
        <item m="1" x="646"/>
        <item m="1" x="845"/>
        <item m="1" x="620"/>
        <item m="1" x="823"/>
        <item m="1" x="858"/>
        <item m="1" x="887"/>
        <item m="1" x="799"/>
        <item m="1" x="501"/>
        <item m="1" x="717"/>
        <item m="1" x="705"/>
        <item m="1" x="584"/>
        <item m="1" x="897"/>
        <item m="1" x="478"/>
        <item m="1" x="732"/>
        <item m="1" x="602"/>
        <item m="1" x="698"/>
        <item m="1" x="754"/>
        <item m="1" x="798"/>
        <item m="1" x="722"/>
        <item m="1" x="773"/>
        <item m="1" x="514"/>
        <item m="1" x="847"/>
        <item m="1" x="648"/>
        <item m="1" x="867"/>
        <item m="1" x="850"/>
        <item m="1" x="454"/>
        <item m="1" x="891"/>
        <item m="1" x="572"/>
        <item m="1" x="827"/>
        <item m="1" x="580"/>
        <item m="1" x="472"/>
        <item m="1" x="830"/>
        <item m="1" x="567"/>
        <item m="1" x="775"/>
        <item m="1" x="930"/>
        <item m="1" x="873"/>
        <item m="1" x="427"/>
        <item m="1" x="701"/>
        <item m="1" x="740"/>
        <item m="1" x="588"/>
        <item m="1" x="418"/>
        <item m="1" x="816"/>
        <item m="1" x="720"/>
        <item m="1" x="498"/>
        <item m="1" x="801"/>
        <item m="1" x="673"/>
        <item m="1" x="557"/>
        <item m="1" x="725"/>
        <item m="1" x="846"/>
        <item m="1" x="768"/>
        <item m="1" x="727"/>
        <item m="1" x="635"/>
        <item m="1" x="759"/>
        <item m="1" x="808"/>
        <item m="1" x="644"/>
        <item m="1" x="414"/>
        <item m="1" x="753"/>
        <item m="1" x="484"/>
        <item m="1" x="574"/>
        <item m="1" x="578"/>
        <item m="1" x="865"/>
        <item m="1" x="421"/>
        <item m="1" x="451"/>
        <item m="1" x="403"/>
        <item m="1" x="838"/>
        <item m="1" x="870"/>
        <item m="1" x="766"/>
        <item m="1" x="521"/>
        <item m="1" x="450"/>
        <item m="1" x="504"/>
        <item x="360"/>
        <item m="1" x="824"/>
        <item x="244"/>
        <item x="295"/>
        <item m="1" x="594"/>
        <item m="1" x="896"/>
        <item x="391"/>
        <item x="374"/>
        <item m="1" x="682"/>
        <item m="1" x="601"/>
        <item x="339"/>
        <item m="1" x="683"/>
        <item m="1" x="447"/>
        <item x="358"/>
        <item x="299"/>
        <item x="326"/>
        <item x="294"/>
        <item x="355"/>
        <item x="77"/>
        <item m="1" x="614"/>
        <item x="350"/>
        <item m="1" x="862"/>
        <item x="338"/>
        <item x="256"/>
        <item m="1" x="660"/>
        <item x="172"/>
        <item m="1" x="804"/>
        <item m="1" x="480"/>
        <item x="357"/>
        <item x="226"/>
        <item m="1" x="638"/>
        <item m="1" x="415"/>
        <item m="1" x="617"/>
        <item m="1" x="541"/>
        <item m="1" x="899"/>
        <item m="1" x="809"/>
        <item m="1" x="609"/>
        <item m="1" x="777"/>
        <item x="235"/>
        <item m="1" x="586"/>
        <item x="199"/>
        <item x="200"/>
        <item x="201"/>
        <item x="202"/>
        <item m="1" x="685"/>
        <item x="9"/>
        <item x="8"/>
        <item x="204"/>
        <item x="205"/>
        <item x="206"/>
        <item x="207"/>
        <item m="1" x="908"/>
        <item m="1" x="710"/>
        <item x="210"/>
        <item x="7"/>
        <item x="6"/>
        <item m="1" x="743"/>
        <item x="212"/>
        <item m="1" x="412"/>
        <item m="1" x="910"/>
        <item m="1" x="835"/>
        <item m="1" x="695"/>
        <item m="1" x="619"/>
        <item m="1" x="607"/>
        <item m="1" x="633"/>
        <item m="1" x="733"/>
        <item m="1" x="657"/>
        <item m="1" x="658"/>
        <item m="1" x="839"/>
        <item m="1" x="661"/>
        <item m="1" x="423"/>
        <item x="197"/>
        <item x="198"/>
        <item x="186"/>
        <item m="1" x="833"/>
        <item x="188"/>
        <item x="189"/>
        <item x="190"/>
        <item x="191"/>
        <item x="192"/>
        <item x="193"/>
        <item m="1" x="511"/>
        <item x="195"/>
        <item m="1" x="641"/>
        <item x="183"/>
        <item m="1" x="802"/>
        <item m="1" x="571"/>
        <item x="168"/>
        <item m="1" x="763"/>
        <item x="170"/>
        <item x="171"/>
        <item m="1" x="519"/>
        <item x="174"/>
        <item x="175"/>
        <item m="1" x="819"/>
        <item m="1" x="825"/>
        <item x="178"/>
        <item m="1" x="714"/>
        <item m="1" x="526"/>
        <item x="181"/>
        <item m="1" x="741"/>
        <item m="1" x="779"/>
        <item x="164"/>
        <item x="165"/>
        <item m="1" x="756"/>
        <item m="1" x="448"/>
        <item x="162"/>
        <item x="163"/>
        <item m="1" x="676"/>
        <item x="11"/>
        <item x="140"/>
        <item x="141"/>
        <item x="142"/>
        <item m="1" x="735"/>
        <item x="144"/>
        <item x="145"/>
        <item m="1" x="459"/>
        <item m="1" x="474"/>
        <item x="148"/>
        <item x="149"/>
        <item m="1" x="417"/>
        <item x="151"/>
        <item m="1" x="590"/>
        <item x="153"/>
        <item x="154"/>
        <item x="155"/>
        <item m="1" x="538"/>
        <item m="1" x="463"/>
        <item m="1" x="547"/>
        <item x="159"/>
        <item m="1" x="812"/>
        <item x="132"/>
        <item m="1" x="817"/>
        <item x="134"/>
        <item m="1" x="702"/>
        <item x="136"/>
        <item x="137"/>
        <item x="138"/>
        <item m="1" x="892"/>
        <item m="1" x="599"/>
        <item x="131"/>
        <item x="128"/>
        <item x="122"/>
        <item x="123"/>
        <item m="1" x="815"/>
        <item m="1" x="407"/>
        <item m="1" x="558"/>
        <item x="127"/>
        <item m="1" x="832"/>
        <item m="1" x="879"/>
        <item m="1" x="433"/>
        <item x="120"/>
        <item m="1" x="544"/>
        <item m="1" x="399"/>
        <item x="116"/>
        <item m="1" x="723"/>
        <item x="107"/>
        <item m="1" x="582"/>
        <item m="1" x="885"/>
        <item m="1" x="769"/>
        <item m="1" x="409"/>
        <item x="112"/>
        <item m="1" x="868"/>
        <item m="1" x="430"/>
        <item m="1" x="615"/>
        <item m="1" x="829"/>
        <item m="1" x="844"/>
        <item m="1" x="791"/>
        <item x="103"/>
        <item x="104"/>
        <item x="124"/>
        <item m="1" x="906"/>
        <item x="86"/>
        <item m="1" x="776"/>
        <item x="88"/>
        <item x="89"/>
        <item m="1" x="482"/>
        <item x="91"/>
        <item x="92"/>
        <item x="93"/>
        <item m="1" x="466"/>
        <item x="95"/>
        <item x="96"/>
        <item m="1" x="543"/>
        <item x="98"/>
        <item x="99"/>
        <item m="1" x="604"/>
        <item m="1" x="531"/>
        <item m="1" x="491"/>
        <item m="1" x="640"/>
        <item m="1" x="903"/>
        <item m="1" x="893"/>
        <item x="72"/>
        <item x="73"/>
        <item m="1" x="666"/>
        <item m="1" x="665"/>
        <item m="1" x="493"/>
        <item m="1" x="872"/>
        <item x="79"/>
        <item x="85"/>
        <item x="359"/>
        <item x="66"/>
        <item x="67"/>
        <item x="68"/>
        <item x="69"/>
        <item x="70"/>
        <item x="71"/>
        <item x="74"/>
        <item x="75"/>
        <item x="76"/>
        <item x="78"/>
        <item x="80"/>
        <item x="81"/>
        <item x="82"/>
        <item x="83"/>
        <item x="84"/>
        <item x="87"/>
        <item x="90"/>
        <item x="94"/>
        <item x="97"/>
        <item x="100"/>
        <item x="101"/>
        <item x="102"/>
        <item x="105"/>
        <item m="1" x="724"/>
        <item m="1" x="583"/>
        <item m="1" x="886"/>
        <item m="1" x="770"/>
        <item m="1" x="577"/>
        <item m="1" x="869"/>
        <item m="1" x="506"/>
        <item m="1" x="400"/>
        <item m="1" x="778"/>
        <item m="1" x="435"/>
        <item m="1" x="434"/>
        <item m="1" x="708"/>
        <item m="1" x="408"/>
        <item m="1" x="866"/>
        <item m="1" x="907"/>
        <item m="1" x="600"/>
        <item m="1" x="818"/>
        <item m="1" x="703"/>
        <item x="139"/>
        <item m="1" x="736"/>
        <item m="1" x="785"/>
        <item m="1" x="591"/>
        <item m="1" x="539"/>
        <item m="1" x="626"/>
        <item m="1" x="548"/>
        <item m="1" x="813"/>
        <item m="1" x="449"/>
        <item m="1" x="757"/>
        <item m="1" x="764"/>
        <item m="1" x="758"/>
        <item m="1" x="523"/>
        <item m="1" x="826"/>
        <item m="1" x="715"/>
        <item m="1" x="527"/>
        <item m="1" x="742"/>
        <item m="1" x="803"/>
        <item x="185"/>
        <item x="187"/>
        <item m="1" x="512"/>
        <item m="1" x="642"/>
        <item m="1" x="686"/>
        <item m="1" x="909"/>
        <item m="1" x="711"/>
        <item m="1" x="490"/>
        <item m="1" x="426"/>
        <item m="1" x="836"/>
        <item m="1" x="696"/>
        <item m="1" x="913"/>
        <item m="1" x="608"/>
        <item m="1" x="932"/>
        <item m="1" x="734"/>
        <item m="1" x="851"/>
        <item m="1" x="659"/>
        <item m="1" x="662"/>
        <item m="1" x="424"/>
        <item m="1" x="639"/>
        <item m="1" x="416"/>
        <item m="1" x="618"/>
        <item m="1" x="542"/>
        <item m="1" x="900"/>
        <item m="1" x="483"/>
        <item m="1" x="610"/>
        <item m="1" x="783"/>
        <item m="1" x="805"/>
        <item m="1" x="784"/>
        <item m="1" x="616"/>
        <item m="1" x="556"/>
        <item m="1" x="781"/>
        <item m="1" x="587"/>
        <item m="1" x="613"/>
        <item m="1" x="505"/>
        <item m="1" x="455"/>
        <item m="1" x="476"/>
        <item m="1" x="864"/>
        <item m="1" x="929"/>
        <item m="1" x="694"/>
        <item m="1" x="653"/>
        <item m="1" x="510"/>
        <item m="1" x="857"/>
        <item m="1" x="394"/>
        <item m="1" x="811"/>
        <item m="1" x="560"/>
        <item m="1" x="746"/>
        <item m="1" x="788"/>
        <item m="1" x="881"/>
        <item m="1" x="551"/>
        <item m="1" x="797"/>
        <item m="1" x="878"/>
        <item m="1" x="487"/>
        <item m="1" x="404"/>
        <item m="1" x="561"/>
        <item m="1" x="807"/>
        <item m="1" x="925"/>
        <item m="1" x="670"/>
        <item m="1" x="534"/>
        <item m="1" x="849"/>
        <item m="1" x="530"/>
        <item m="1" x="915"/>
        <item m="1" x="429"/>
        <item m="1" x="420"/>
        <item m="1" x="461"/>
        <item m="1" x="692"/>
        <item m="1" x="597"/>
        <item m="1" x="738"/>
        <item m="1" x="517"/>
        <item m="1" x="568"/>
        <item m="1" x="625"/>
        <item x="282"/>
        <item m="1" x="637"/>
        <item m="1" x="564"/>
        <item m="1" x="875"/>
        <item m="1" x="861"/>
        <item m="1" x="762"/>
        <item m="1" x="503"/>
        <item m="1" x="821"/>
        <item m="1" x="681"/>
        <item m="1" x="496"/>
        <item m="1" x="554"/>
        <item m="1" x="656"/>
        <item m="1" x="392"/>
        <item m="1" x="894"/>
        <item m="1" x="631"/>
        <item m="1" x="411"/>
        <item m="1" x="437"/>
        <item m="1" x="731"/>
        <item m="1" x="469"/>
        <item m="1" x="465"/>
        <item m="1" x="687"/>
        <item m="1" x="398"/>
        <item m="1" x="467"/>
        <item m="1" x="709"/>
        <item m="1" x="406"/>
        <item m="1" x="843"/>
        <item m="1" x="912"/>
        <item m="1" x="674"/>
        <item m="1" x="718"/>
        <item m="1" x="495"/>
        <item m="1" x="841"/>
        <item m="1" x="628"/>
        <item m="1" x="623"/>
        <item m="1" x="905"/>
        <item m="1" x="593"/>
        <item m="1" x="401"/>
        <item m="1" x="782"/>
        <item m="1" x="697"/>
        <item m="1" x="691"/>
        <item m="1" x="650"/>
        <item m="1" x="712"/>
        <item m="1" x="422"/>
        <item m="1" x="570"/>
        <item m="1" x="529"/>
        <item m="1" x="917"/>
        <item m="1" x="432"/>
        <item m="1" x="902"/>
        <item m="1" x="871"/>
        <item m="1" x="668"/>
        <item m="1" x="689"/>
        <item m="1" x="704"/>
        <item m="1" x="621"/>
        <item m="1" x="936"/>
        <item m="1" x="479"/>
        <item m="1" x="898"/>
        <item m="1" x="855"/>
        <item m="1" x="581"/>
        <item m="1" x="573"/>
        <item m="1" x="828"/>
        <item m="1" x="647"/>
        <item m="1" x="859"/>
        <item m="1" x="739"/>
        <item m="1" x="800"/>
        <item m="1" x="481"/>
        <item m="1" x="706"/>
        <item m="1" x="499"/>
        <item m="1" x="760"/>
        <item m="1" x="728"/>
        <item m="1" x="672"/>
        <item m="1" x="771"/>
        <item m="1" x="589"/>
        <item m="1" x="831"/>
        <item m="1" x="598"/>
        <item m="1" x="888"/>
        <item m="1" x="719"/>
        <item m="1" x="457"/>
        <item m="1" x="585"/>
        <item m="1" x="748"/>
        <item m="1" x="935"/>
        <item m="1" x="453"/>
        <item m="1" x="920"/>
        <item m="1" x="576"/>
        <item m="1" x="751"/>
        <item m="1" x="440"/>
        <item m="1" x="579"/>
        <item m="1" x="924"/>
        <item m="1" x="752"/>
        <item m="1" x="721"/>
        <item m="1" x="890"/>
        <item m="1" x="889"/>
        <item m="1" x="931"/>
        <item m="1" x="485"/>
        <item m="1" x="537"/>
        <item m="1" x="684"/>
        <item m="1" x="522"/>
        <item m="1" x="767"/>
        <item m="1" x="895"/>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06"/>
        <item x="108"/>
        <item x="109"/>
        <item x="110"/>
        <item x="111"/>
        <item x="113"/>
        <item x="114"/>
        <item x="115"/>
        <item x="117"/>
        <item x="118"/>
        <item x="119"/>
        <item x="121"/>
        <item x="125"/>
        <item x="126"/>
        <item x="129"/>
        <item x="130"/>
        <item x="133"/>
        <item x="135"/>
        <item x="143"/>
        <item x="146"/>
        <item x="147"/>
        <item x="150"/>
        <item x="152"/>
        <item x="156"/>
        <item x="157"/>
        <item x="158"/>
        <item x="160"/>
        <item x="161"/>
        <item x="166"/>
        <item x="167"/>
        <item x="169"/>
        <item x="173"/>
        <item x="176"/>
        <item x="177"/>
        <item x="179"/>
        <item x="180"/>
        <item x="182"/>
        <item x="184"/>
        <item x="194"/>
        <item x="196"/>
        <item x="203"/>
        <item x="208"/>
        <item x="209"/>
        <item x="211"/>
        <item x="213"/>
        <item x="214"/>
        <item x="215"/>
        <item x="216"/>
        <item x="217"/>
        <item x="218"/>
        <item x="219"/>
        <item x="220"/>
        <item x="221"/>
        <item x="222"/>
        <item x="223"/>
        <item x="224"/>
        <item x="225"/>
        <item x="227"/>
        <item x="228"/>
        <item x="229"/>
        <item x="230"/>
        <item x="231"/>
        <item x="232"/>
        <item x="233"/>
        <item x="234"/>
        <item x="236"/>
        <item x="237"/>
        <item x="238"/>
        <item x="239"/>
        <item x="240"/>
        <item x="241"/>
        <item x="242"/>
        <item x="243"/>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3"/>
        <item x="284"/>
        <item x="285"/>
        <item x="286"/>
        <item x="287"/>
        <item x="288"/>
        <item x="289"/>
        <item x="290"/>
        <item x="291"/>
        <item x="292"/>
        <item x="293"/>
        <item x="296"/>
        <item x="297"/>
        <item x="298"/>
        <item x="300"/>
        <item x="301"/>
        <item x="302"/>
        <item x="303"/>
        <item x="304"/>
        <item x="305"/>
        <item x="306"/>
        <item x="307"/>
        <item x="308"/>
        <item x="309"/>
        <item x="310"/>
        <item x="311"/>
        <item x="312"/>
        <item x="313"/>
        <item x="314"/>
        <item x="315"/>
        <item x="316"/>
        <item x="317"/>
        <item x="318"/>
        <item x="319"/>
        <item x="320"/>
        <item x="321"/>
        <item x="322"/>
        <item x="323"/>
        <item x="324"/>
        <item x="325"/>
        <item x="327"/>
        <item x="328"/>
        <item x="329"/>
        <item x="330"/>
        <item x="331"/>
        <item x="332"/>
        <item x="333"/>
        <item x="334"/>
        <item x="335"/>
        <item x="336"/>
        <item x="337"/>
        <item x="340"/>
        <item x="341"/>
        <item x="342"/>
        <item x="343"/>
        <item x="344"/>
        <item x="345"/>
        <item x="346"/>
        <item x="347"/>
        <item x="348"/>
        <item x="349"/>
        <item x="351"/>
        <item x="352"/>
        <item x="353"/>
        <item x="354"/>
        <item x="356"/>
        <item x="361"/>
        <item x="362"/>
        <item x="363"/>
        <item x="364"/>
        <item x="365"/>
        <item x="366"/>
        <item x="367"/>
        <item x="368"/>
        <item x="369"/>
        <item x="370"/>
        <item x="371"/>
        <item x="372"/>
        <item x="373"/>
        <item x="375"/>
        <item x="376"/>
        <item x="377"/>
        <item x="378"/>
        <item x="379"/>
        <item x="380"/>
        <item x="381"/>
        <item x="382"/>
        <item x="383"/>
        <item x="384"/>
        <item x="385"/>
        <item x="386"/>
        <item x="387"/>
        <item x="388"/>
        <item x="389"/>
        <item x="390"/>
        <item x="15"/>
        <item x="16"/>
        <item x="17"/>
        <item x="18"/>
        <item x="19"/>
        <item x="20"/>
        <item x="21"/>
        <item x="22"/>
        <item x="23"/>
        <item x="24"/>
        <item x="25"/>
        <item x="26"/>
        <item x="27"/>
        <item x="28"/>
        <item x="12"/>
        <item x="13"/>
        <item x="14"/>
        <item x="0"/>
        <item x="1"/>
        <item x="2"/>
        <item x="3"/>
        <item x="4"/>
        <item x="5"/>
        <item x="10"/>
      </items>
    </pivotField>
    <pivotField axis="axisPage" compact="0" outline="0" showAll="0" defaultSubtotal="0">
      <items count="3">
        <item x="1"/>
        <item x="0"/>
        <item m="1" x="2"/>
      </items>
    </pivotField>
    <pivotField compact="0" outline="0" showAll="0" defaultSubtotal="0"/>
    <pivotField compact="0" outline="0" showAll="0" defaultSubtotal="0"/>
    <pivotField compact="0" numFmtId="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5">
    <field x="1"/>
    <field x="0"/>
    <field x="9"/>
    <field x="14"/>
    <field x="15"/>
  </rowFields>
  <rowItems count="403">
    <i>
      <x/>
      <x v="71"/>
      <x v="24"/>
      <x v="602"/>
      <x v="857"/>
    </i>
    <i r="1">
      <x v="74"/>
      <x v="7"/>
      <x v="599"/>
      <x v="854"/>
    </i>
    <i r="1">
      <x v="75"/>
      <x v="5"/>
      <x v="86"/>
      <x v="853"/>
    </i>
    <i r="1">
      <x v="76"/>
      <x v="5"/>
      <x v="598"/>
      <x v="852"/>
    </i>
    <i r="1">
      <x v="77"/>
      <x v="22"/>
      <x v="597"/>
      <x v="851"/>
    </i>
    <i r="1">
      <x v="80"/>
      <x v="22"/>
      <x v="595"/>
      <x v="848"/>
    </i>
    <i r="1">
      <x v="83"/>
      <x v="23"/>
      <x v="592"/>
      <x v="845"/>
    </i>
    <i r="1">
      <x v="84"/>
      <x v="23"/>
      <x v="591"/>
      <x v="844"/>
    </i>
    <i r="1">
      <x v="85"/>
      <x v="22"/>
      <x v="590"/>
      <x v="843"/>
    </i>
    <i r="1">
      <x v="86"/>
      <x v="26"/>
      <x v="589"/>
      <x v="842"/>
    </i>
    <i r="1">
      <x v="87"/>
      <x v="15"/>
      <x v="588"/>
      <x v="841"/>
    </i>
    <i r="1">
      <x v="90"/>
      <x v="22"/>
      <x v="585"/>
      <x v="838"/>
    </i>
    <i r="1">
      <x v="92"/>
      <x v="11"/>
      <x v="583"/>
      <x v="836"/>
    </i>
    <i r="1">
      <x v="93"/>
      <x v="23"/>
      <x v="582"/>
      <x v="835"/>
    </i>
    <i r="1">
      <x v="98"/>
      <x v="31"/>
      <x v="578"/>
      <x v="831"/>
    </i>
    <i r="1">
      <x v="105"/>
      <x v="15"/>
      <x v="573"/>
      <x v="826"/>
    </i>
    <i r="1">
      <x v="106"/>
      <x v="15"/>
      <x v="573"/>
      <x v="826"/>
    </i>
    <i r="1">
      <x v="107"/>
      <x v="24"/>
      <x v="572"/>
      <x v="825"/>
    </i>
    <i r="1">
      <x v="108"/>
      <x v="20"/>
      <x v="571"/>
      <x v="824"/>
    </i>
    <i r="1">
      <x v="111"/>
      <x v="6"/>
      <x v="569"/>
      <x v="821"/>
    </i>
    <i r="1">
      <x v="112"/>
      <x v="6"/>
      <x v="568"/>
      <x v="820"/>
    </i>
    <i r="1">
      <x v="113"/>
      <x v="4"/>
      <x v="567"/>
      <x v="819"/>
    </i>
    <i r="1">
      <x v="114"/>
      <x v="5"/>
      <x v="566"/>
      <x v="818"/>
    </i>
    <i r="1">
      <x v="117"/>
      <x v="26"/>
      <x v="565"/>
      <x v="816"/>
    </i>
    <i r="1">
      <x v="118"/>
      <x v="6"/>
      <x v="564"/>
      <x v="815"/>
    </i>
    <i r="1">
      <x v="119"/>
      <x v="17"/>
      <x v="563"/>
      <x v="814"/>
    </i>
    <i r="1">
      <x v="120"/>
      <x v="15"/>
      <x v="562"/>
      <x v="813"/>
    </i>
    <i r="1">
      <x v="124"/>
      <x v="4"/>
      <x v="560"/>
      <x v="810"/>
    </i>
    <i r="1">
      <x v="125"/>
      <x v="10"/>
      <x v="559"/>
      <x v="809"/>
    </i>
    <i r="1">
      <x v="126"/>
      <x v="10"/>
      <x v="558"/>
      <x v="808"/>
    </i>
    <i r="1">
      <x v="134"/>
      <x v="1"/>
      <x v="555"/>
      <x v="801"/>
    </i>
    <i r="1">
      <x v="136"/>
      <x/>
      <x v="554"/>
      <x v="799"/>
    </i>
    <i r="1">
      <x v="137"/>
      <x v="26"/>
      <x v="553"/>
      <x v="798"/>
    </i>
    <i r="1">
      <x v="140"/>
      <x v="2"/>
      <x v="551"/>
      <x v="795"/>
    </i>
    <i r="1">
      <x v="141"/>
      <x v="5"/>
      <x v="550"/>
      <x v="794"/>
    </i>
    <i r="1">
      <x v="151"/>
      <x v="26"/>
      <x v="206"/>
      <x v="785"/>
    </i>
    <i r="1">
      <x v="152"/>
      <x v="6"/>
      <x v="81"/>
      <x v="784"/>
    </i>
    <i r="1">
      <x v="153"/>
      <x v="6"/>
      <x v="131"/>
      <x v="783"/>
    </i>
    <i r="1">
      <x v="154"/>
      <x v="5"/>
      <x v="191"/>
      <x v="782"/>
    </i>
    <i r="1">
      <x v="155"/>
      <x v="26"/>
      <x v="165"/>
      <x v="246"/>
    </i>
    <i r="1">
      <x v="165"/>
      <x v="31"/>
      <x v="540"/>
      <x v="766"/>
    </i>
    <i r="1">
      <x v="170"/>
      <x v="15"/>
      <x v="541"/>
      <x v="771"/>
    </i>
    <i r="1">
      <x v="172"/>
      <x v="5"/>
      <x v="219"/>
      <x v="773"/>
    </i>
    <i r="1">
      <x v="174"/>
      <x v="26"/>
      <x v="223"/>
      <x v="284"/>
    </i>
    <i r="1">
      <x v="175"/>
      <x v="15"/>
      <x v="224"/>
      <x v="285"/>
    </i>
    <i r="1">
      <x v="176"/>
      <x v="6"/>
      <x v="225"/>
      <x v="286"/>
    </i>
    <i r="1">
      <x v="177"/>
      <x v="15"/>
      <x v="226"/>
      <x v="287"/>
    </i>
    <i r="1">
      <x v="178"/>
      <x v="14"/>
      <x v="227"/>
      <x v="749"/>
    </i>
    <i r="1">
      <x v="183"/>
      <x v="34"/>
      <x v="232"/>
      <x v="293"/>
    </i>
    <i r="1">
      <x v="186"/>
      <x v="35"/>
      <x v="235"/>
      <x v="751"/>
    </i>
    <i r="1">
      <x v="187"/>
      <x v="34"/>
      <x v="236"/>
      <x v="297"/>
    </i>
    <i r="1">
      <x v="188"/>
      <x v="34"/>
      <x v="237"/>
      <x v="298"/>
    </i>
    <i r="1">
      <x v="189"/>
      <x v="34"/>
      <x v="238"/>
      <x v="299"/>
    </i>
    <i r="1">
      <x v="190"/>
      <x v="6"/>
      <x v="533"/>
      <x v="752"/>
    </i>
    <i r="1">
      <x v="191"/>
      <x v="26"/>
      <x v="240"/>
      <x v="301"/>
    </i>
    <i r="1">
      <x v="192"/>
      <x v="6"/>
      <x v="534"/>
      <x v="753"/>
    </i>
    <i r="1">
      <x v="193"/>
      <x v="6"/>
      <x v="242"/>
      <x v="754"/>
    </i>
    <i r="1">
      <x v="196"/>
      <x v="15"/>
      <x v="536"/>
      <x v="757"/>
    </i>
    <i r="1">
      <x v="197"/>
      <x v="22"/>
      <x v="246"/>
      <x v="758"/>
    </i>
    <i r="1">
      <x v="199"/>
      <x v="26"/>
      <x v="248"/>
      <x v="760"/>
    </i>
    <i r="1">
      <x v="205"/>
      <x v="26"/>
      <x v="254"/>
      <x v="315"/>
    </i>
    <i r="1">
      <x v="206"/>
      <x v="4"/>
      <x v="532"/>
      <x v="316"/>
    </i>
    <i r="1">
      <x v="207"/>
      <x v="22"/>
      <x v="256"/>
      <x v="317"/>
    </i>
    <i r="1">
      <x v="208"/>
      <x v="35"/>
      <x v="410"/>
      <x v="505"/>
    </i>
    <i r="1">
      <x v="209"/>
      <x v="23"/>
      <x v="258"/>
      <x v="319"/>
    </i>
    <i r="1">
      <x v="210"/>
      <x v="36"/>
      <x v="259"/>
      <x v="320"/>
    </i>
    <i r="1">
      <x v="211"/>
      <x v="37"/>
      <x v="260"/>
      <x v="321"/>
    </i>
    <i r="1">
      <x v="212"/>
      <x v="23"/>
      <x v="261"/>
      <x v="322"/>
    </i>
    <i r="1">
      <x v="213"/>
      <x v="35"/>
      <x v="262"/>
      <x v="323"/>
    </i>
    <i r="1">
      <x v="214"/>
      <x v="17"/>
      <x v="263"/>
      <x v="324"/>
    </i>
    <i r="1">
      <x v="215"/>
      <x v="26"/>
      <x v="264"/>
      <x v="747"/>
    </i>
    <i r="1">
      <x v="216"/>
      <x v="26"/>
      <x v="265"/>
      <x v="326"/>
    </i>
    <i r="1">
      <x v="217"/>
      <x v="26"/>
      <x v="266"/>
      <x v="748"/>
    </i>
    <i r="1">
      <x v="218"/>
      <x v="34"/>
      <x v="267"/>
      <x v="328"/>
    </i>
    <i r="1">
      <x v="219"/>
      <x v="4"/>
      <x v="268"/>
      <x v="746"/>
    </i>
    <i r="1">
      <x v="220"/>
      <x v="15"/>
      <x v="409"/>
      <x v="504"/>
    </i>
    <i r="1">
      <x v="223"/>
      <x v="7"/>
      <x v="272"/>
      <x v="333"/>
    </i>
    <i r="1">
      <x v="224"/>
      <x v="22"/>
      <x v="273"/>
      <x v="334"/>
    </i>
    <i r="1">
      <x v="225"/>
      <x v="26"/>
      <x v="206"/>
      <x v="269"/>
    </i>
    <i r="1">
      <x v="227"/>
      <x v="22"/>
      <x v="275"/>
      <x v="336"/>
    </i>
    <i r="1">
      <x v="231"/>
      <x v="20"/>
      <x v="279"/>
      <x v="340"/>
    </i>
    <i r="1">
      <x v="234"/>
      <x v="4"/>
      <x v="282"/>
      <x v="343"/>
    </i>
    <i r="1">
      <x v="235"/>
      <x v="25"/>
      <x v="283"/>
      <x v="745"/>
    </i>
    <i r="1">
      <x v="238"/>
      <x v="26"/>
      <x v="286"/>
      <x v="346"/>
    </i>
    <i r="1">
      <x v="257"/>
      <x v="6"/>
      <x v="305"/>
      <x v="731"/>
    </i>
    <i r="1">
      <x v="259"/>
      <x v="5"/>
      <x v="307"/>
      <x v="368"/>
    </i>
    <i r="1">
      <x v="260"/>
      <x v="18"/>
      <x v="308"/>
      <x v="369"/>
    </i>
    <i r="1">
      <x v="261"/>
      <x v="40"/>
      <x v="526"/>
      <x v="732"/>
    </i>
    <i r="1">
      <x v="262"/>
      <x v="40"/>
      <x v="310"/>
      <x v="733"/>
    </i>
    <i r="1">
      <x v="263"/>
      <x v="18"/>
      <x v="527"/>
      <x v="734"/>
    </i>
    <i r="1">
      <x v="264"/>
      <x v="40"/>
      <x v="312"/>
      <x v="373"/>
    </i>
    <i r="1">
      <x v="266"/>
      <x v="6"/>
      <x v="314"/>
      <x v="375"/>
    </i>
    <i r="1">
      <x v="267"/>
      <x v="5"/>
      <x v="315"/>
      <x v="725"/>
    </i>
    <i r="1">
      <x v="268"/>
      <x v="41"/>
      <x v="316"/>
      <x v="377"/>
    </i>
    <i r="1">
      <x v="269"/>
      <x v="20"/>
      <x v="317"/>
      <x v="726"/>
    </i>
    <i r="1">
      <x v="270"/>
      <x v="8"/>
      <x v="318"/>
      <x v="379"/>
    </i>
    <i r="1">
      <x v="271"/>
      <x v="10"/>
      <x v="319"/>
      <x v="380"/>
    </i>
    <i r="1">
      <x v="272"/>
      <x v="6"/>
      <x v="320"/>
      <x v="381"/>
    </i>
    <i r="1">
      <x v="273"/>
      <x v="4"/>
      <x v="524"/>
      <x v="723"/>
    </i>
    <i r="1">
      <x v="274"/>
      <x v="4"/>
      <x v="322"/>
      <x v="724"/>
    </i>
    <i r="1">
      <x v="275"/>
      <x v="13"/>
      <x v="323"/>
      <x v="384"/>
    </i>
    <i r="1">
      <x v="276"/>
      <x v="28"/>
      <x v="324"/>
      <x v="385"/>
    </i>
    <i r="1">
      <x v="277"/>
      <x v="6"/>
      <x v="325"/>
      <x v="386"/>
    </i>
    <i r="1">
      <x v="278"/>
      <x v="5"/>
      <x v="326"/>
      <x v="387"/>
    </i>
    <i r="1">
      <x v="279"/>
      <x v="5"/>
      <x v="353"/>
      <x v="414"/>
    </i>
    <i r="1">
      <x v="280"/>
      <x v="4"/>
      <x v="328"/>
      <x v="721"/>
    </i>
    <i r="1">
      <x v="281"/>
      <x v="34"/>
      <x v="329"/>
      <x v="722"/>
    </i>
    <i r="1">
      <x v="282"/>
      <x v="6"/>
      <x v="330"/>
      <x v="391"/>
    </i>
    <i r="1">
      <x v="283"/>
      <x v="29"/>
      <x v="331"/>
      <x v="717"/>
    </i>
    <i r="1">
      <x v="284"/>
      <x v="25"/>
      <x v="400"/>
      <x v="718"/>
    </i>
    <i r="1">
      <x v="288"/>
      <x v="34"/>
      <x v="522"/>
      <x v="716"/>
    </i>
    <i r="1">
      <x v="289"/>
      <x v="6"/>
      <x v="337"/>
      <x v="398"/>
    </i>
    <i r="1">
      <x v="290"/>
      <x v="34"/>
      <x v="338"/>
      <x v="709"/>
    </i>
    <i r="1">
      <x v="291"/>
      <x v="18"/>
      <x v="339"/>
      <x v="400"/>
    </i>
    <i r="1">
      <x v="292"/>
      <x v="18"/>
      <x v="340"/>
      <x v="710"/>
    </i>
    <i r="1">
      <x v="293"/>
      <x v="5"/>
      <x v="341"/>
      <x v="711"/>
    </i>
    <i r="1">
      <x v="294"/>
      <x v="15"/>
      <x v="342"/>
      <x v="712"/>
    </i>
    <i r="1">
      <x v="295"/>
      <x v="4"/>
      <x v="397"/>
      <x v="713"/>
    </i>
    <i r="1">
      <x v="296"/>
      <x v="6"/>
      <x v="344"/>
      <x v="405"/>
    </i>
    <i r="1">
      <x v="297"/>
      <x v="6"/>
      <x v="520"/>
      <x v="714"/>
    </i>
    <i r="1">
      <x v="298"/>
      <x v="15"/>
      <x v="521"/>
      <x v="715"/>
    </i>
    <i r="1">
      <x v="299"/>
      <x v="20"/>
      <x v="396"/>
      <x v="467"/>
    </i>
    <i r="1">
      <x v="300"/>
      <x v="5"/>
      <x v="395"/>
      <x v="464"/>
    </i>
    <i r="1">
      <x v="301"/>
      <x v="22"/>
      <x v="349"/>
      <x v="465"/>
    </i>
    <i r="1">
      <x v="302"/>
      <x v="24"/>
      <x v="350"/>
      <x v="466"/>
    </i>
    <i r="1">
      <x v="303"/>
      <x v="43"/>
      <x v="351"/>
      <x v="412"/>
    </i>
    <i r="1">
      <x v="304"/>
      <x v="18"/>
      <x v="352"/>
      <x v="413"/>
    </i>
    <i r="1">
      <x v="305"/>
      <x v="31"/>
      <x v="383"/>
      <x v="443"/>
    </i>
    <i r="1">
      <x v="306"/>
      <x v="4"/>
      <x v="355"/>
      <x v="416"/>
    </i>
    <i r="1">
      <x v="307"/>
      <x v="4"/>
      <x v="392"/>
      <x v="460"/>
    </i>
    <i r="1">
      <x v="308"/>
      <x v="31"/>
      <x v="357"/>
      <x v="418"/>
    </i>
    <i r="1">
      <x v="309"/>
      <x v="6"/>
      <x v="358"/>
      <x v="419"/>
    </i>
    <i r="1">
      <x v="310"/>
      <x v="6"/>
      <x v="393"/>
      <x v="461"/>
    </i>
    <i r="1">
      <x v="311"/>
      <x v="6"/>
      <x v="360"/>
      <x v="421"/>
    </i>
    <i r="1">
      <x v="312"/>
      <x v="6"/>
      <x v="361"/>
      <x v="422"/>
    </i>
    <i r="1">
      <x v="313"/>
      <x v="7"/>
      <x v="362"/>
      <x v="423"/>
    </i>
    <i r="1">
      <x v="314"/>
      <x v="4"/>
      <x v="394"/>
      <x v="462"/>
    </i>
    <i r="1">
      <x v="315"/>
      <x v="5"/>
      <x v="364"/>
      <x v="425"/>
    </i>
    <i r="1">
      <x v="316"/>
      <x v="22"/>
      <x v="365"/>
      <x v="426"/>
    </i>
    <i r="1">
      <x v="317"/>
      <x v="6"/>
      <x v="366"/>
      <x v="463"/>
    </i>
    <i r="1">
      <x v="318"/>
      <x v="4"/>
      <x v="367"/>
      <x v="428"/>
    </i>
    <i r="1">
      <x v="319"/>
      <x v="6"/>
      <x v="368"/>
      <x v="429"/>
    </i>
    <i r="1">
      <x v="320"/>
      <x v="6"/>
      <x v="369"/>
      <x v="455"/>
    </i>
    <i r="1">
      <x v="321"/>
      <x v="6"/>
      <x v="370"/>
      <x v="456"/>
    </i>
    <i r="1">
      <x v="323"/>
      <x v="22"/>
      <x v="382"/>
      <x v="458"/>
    </i>
    <i r="1">
      <x v="327"/>
      <x v="14"/>
      <x v="376"/>
      <x v="437"/>
    </i>
    <i r="1">
      <x v="328"/>
      <x v="14"/>
      <x v="377"/>
      <x v="451"/>
    </i>
    <i r="1">
      <x v="329"/>
      <x v="24"/>
      <x v="378"/>
      <x v="452"/>
    </i>
    <i r="1">
      <x v="330"/>
      <x v="7"/>
      <x v="379"/>
      <x v="453"/>
    </i>
    <i r="1">
      <x v="332"/>
      <x v="6"/>
      <x v="380"/>
      <x v="454"/>
    </i>
    <i r="1">
      <x v="335"/>
      <x v="25"/>
      <x v="386"/>
      <x v="446"/>
    </i>
    <i r="1">
      <x v="336"/>
      <x v="28"/>
      <x v="387"/>
      <x v="447"/>
    </i>
    <i r="1">
      <x v="337"/>
      <x v="6"/>
      <x v="388"/>
      <x v="448"/>
    </i>
    <i r="1">
      <x v="338"/>
      <x v="6"/>
      <x v="389"/>
      <x v="449"/>
    </i>
    <i r="1">
      <x v="346"/>
      <x v="34"/>
      <x v="490"/>
      <x v="679"/>
    </i>
    <i r="1">
      <x v="349"/>
      <x v="22"/>
      <x v="493"/>
      <x v="682"/>
    </i>
    <i r="1">
      <x v="352"/>
      <x v="40"/>
      <x v="496"/>
      <x v="685"/>
    </i>
    <i r="1">
      <x v="353"/>
      <x v="15"/>
      <x v="497"/>
      <x v="686"/>
    </i>
    <i r="1">
      <x v="354"/>
      <x v="15"/>
      <x v="498"/>
      <x v="687"/>
    </i>
    <i r="1">
      <x v="355"/>
      <x v="3"/>
      <x v="499"/>
      <x v="688"/>
    </i>
    <i r="1">
      <x v="356"/>
      <x v="6"/>
      <x v="500"/>
      <x v="689"/>
    </i>
    <i r="1">
      <x v="357"/>
      <x v="6"/>
      <x v="501"/>
      <x v="690"/>
    </i>
    <i r="1">
      <x v="359"/>
      <x v="14"/>
      <x v="503"/>
      <x v="692"/>
    </i>
    <i r="1">
      <x v="364"/>
      <x v="34"/>
      <x v="508"/>
      <x v="697"/>
    </i>
    <i r="1">
      <x v="366"/>
      <x v="14"/>
      <x v="510"/>
      <x v="699"/>
    </i>
    <i r="1">
      <x v="367"/>
      <x v="14"/>
      <x v="511"/>
      <x v="700"/>
    </i>
    <i r="1">
      <x v="372"/>
      <x v="6"/>
      <x v="516"/>
      <x v="705"/>
    </i>
    <i r="1">
      <x v="373"/>
      <x v="6"/>
      <x v="517"/>
      <x v="706"/>
    </i>
    <i r="1">
      <x v="374"/>
      <x v="6"/>
      <x v="518"/>
      <x v="707"/>
    </i>
    <i r="1">
      <x v="375"/>
      <x v="6"/>
      <x v="519"/>
      <x v="708"/>
    </i>
    <i r="1">
      <x v="377"/>
      <x v="6"/>
      <x v="610"/>
      <x v="914"/>
    </i>
    <i r="1">
      <x v="380"/>
      <x v="27"/>
      <x v="613"/>
      <x v="917"/>
    </i>
    <i r="1">
      <x v="381"/>
      <x v="12"/>
      <x v="614"/>
      <x v="918"/>
    </i>
    <i r="1">
      <x v="382"/>
      <x v="9"/>
      <x v="615"/>
      <x v="919"/>
    </i>
    <i r="1">
      <x v="383"/>
      <x v="12"/>
      <x v="616"/>
      <x v="920"/>
    </i>
    <i r="1">
      <x v="384"/>
      <x v="10"/>
      <x v="617"/>
      <x v="921"/>
    </i>
    <i r="1">
      <x v="386"/>
      <x v="3"/>
      <x v="619"/>
      <x v="923"/>
    </i>
    <i r="1">
      <x v="387"/>
      <x v="15"/>
      <x v="620"/>
      <x v="924"/>
    </i>
    <i r="1">
      <x v="390"/>
      <x v="6"/>
      <x v="623"/>
      <x v="927"/>
    </i>
    <i r="1">
      <x v="393"/>
      <x v="6"/>
      <x v="626"/>
      <x v="930"/>
    </i>
    <i r="1">
      <x v="394"/>
      <x v="32"/>
      <x v="627"/>
      <x v="931"/>
    </i>
    <i r="1">
      <x v="395"/>
      <x v="6"/>
      <x v="199"/>
      <x v="932"/>
    </i>
    <i r="1">
      <x v="396"/>
      <x v="5"/>
      <x v="86"/>
      <x v="933"/>
    </i>
    <i r="1">
      <x v="397"/>
      <x v="5"/>
      <x v="628"/>
      <x v="934"/>
    </i>
    <i r="1">
      <x v="398"/>
      <x v="13"/>
      <x v="123"/>
      <x v="935"/>
    </i>
    <i r="1">
      <x v="399"/>
      <x v="34"/>
      <x v="238"/>
      <x v="299"/>
    </i>
    <i r="1">
      <x v="400"/>
      <x v="45"/>
      <x v="237"/>
      <x v="298"/>
    </i>
    <i r="1">
      <x v="401"/>
      <x v="13"/>
      <x v="229"/>
      <x v="290"/>
    </i>
    <i r="1">
      <x v="402"/>
      <x v="6"/>
      <x v="228"/>
      <x v="289"/>
    </i>
    <i r="1">
      <x v="403"/>
      <x v="6"/>
      <x v="629"/>
      <x v="936"/>
    </i>
    <i r="1">
      <x v="404"/>
      <x v="6"/>
      <x v="292"/>
      <x v="353"/>
    </i>
    <i>
      <x v="1"/>
      <x v="4"/>
      <x v="18"/>
      <x v="74"/>
      <x v="250"/>
    </i>
    <i r="1">
      <x v="5"/>
      <x v="22"/>
      <x v="94"/>
      <x v="912"/>
    </i>
    <i r="1">
      <x v="6"/>
      <x v="15"/>
      <x v="14"/>
      <x v="911"/>
    </i>
    <i r="1">
      <x v="7"/>
      <x v="15"/>
      <x v="137"/>
      <x v="910"/>
    </i>
    <i r="1">
      <x v="8"/>
      <x v="4"/>
      <x v="608"/>
      <x v="909"/>
    </i>
    <i r="1">
      <x v="9"/>
      <x v="5"/>
      <x v="101"/>
      <x v="908"/>
    </i>
    <i r="1">
      <x v="10"/>
      <x v="14"/>
      <x v="607"/>
      <x v="907"/>
    </i>
    <i r="1">
      <x v="11"/>
      <x v="22"/>
      <x v="178"/>
      <x v="906"/>
    </i>
    <i r="1">
      <x v="12"/>
      <x v="24"/>
      <x v="150"/>
      <x v="905"/>
    </i>
    <i r="1">
      <x v="13"/>
      <x v="18"/>
      <x v="100"/>
      <x v="904"/>
    </i>
    <i r="1">
      <x v="14"/>
      <x v="19"/>
      <x v="107"/>
      <x v="903"/>
    </i>
    <i r="1">
      <x v="15"/>
      <x v="4"/>
      <x v="85"/>
      <x v="902"/>
    </i>
    <i r="1">
      <x v="16"/>
      <x v="24"/>
      <x v="606"/>
      <x v="901"/>
    </i>
    <i r="1">
      <x v="17"/>
      <x v="3"/>
      <x v="148"/>
      <x v="900"/>
    </i>
    <i r="1">
      <x v="18"/>
      <x v="3"/>
      <x v="146"/>
      <x v="899"/>
    </i>
    <i r="1">
      <x v="19"/>
      <x v="3"/>
      <x v="88"/>
      <x v="898"/>
    </i>
    <i r="1">
      <x v="20"/>
      <x v="3"/>
      <x v="149"/>
      <x v="897"/>
    </i>
    <i r="1">
      <x v="21"/>
      <x v="3"/>
      <x v="132"/>
      <x v="251"/>
    </i>
    <i r="1">
      <x v="22"/>
      <x v="3"/>
      <x v="119"/>
      <x v="896"/>
    </i>
    <i r="1">
      <x v="23"/>
      <x v="7"/>
      <x v="156"/>
      <x v="895"/>
    </i>
    <i r="1">
      <x v="24"/>
      <x v="13"/>
      <x v="120"/>
      <x v="894"/>
    </i>
    <i r="1">
      <x v="25"/>
      <x v="6"/>
      <x v="103"/>
      <x v="893"/>
    </i>
    <i r="1">
      <x v="26"/>
      <x v="22"/>
      <x v="158"/>
      <x v="892"/>
    </i>
    <i r="1">
      <x v="27"/>
      <x v="4"/>
      <x v="116"/>
      <x v="891"/>
    </i>
    <i r="1">
      <x v="28"/>
      <x v="6"/>
      <x v="140"/>
      <x v="890"/>
    </i>
    <i r="1">
      <x v="29"/>
      <x v="26"/>
      <x v="205"/>
      <x v="889"/>
    </i>
    <i r="1">
      <x v="30"/>
      <x v="6"/>
      <x v="133"/>
      <x v="888"/>
    </i>
    <i r="1">
      <x v="31"/>
      <x v="19"/>
      <x v="147"/>
      <x v="887"/>
    </i>
    <i r="1">
      <x v="32"/>
      <x v="5"/>
      <x v="110"/>
      <x v="886"/>
    </i>
    <i r="1">
      <x v="33"/>
      <x v="19"/>
      <x v="195"/>
      <x v="885"/>
    </i>
    <i r="1">
      <x v="34"/>
      <x v="2"/>
      <x v="204"/>
      <x v="884"/>
    </i>
    <i r="1">
      <x v="35"/>
      <x v="3"/>
      <x v="84"/>
      <x v="244"/>
    </i>
    <i r="1">
      <x v="36"/>
      <x v="3"/>
      <x v="84"/>
      <x v="244"/>
    </i>
    <i r="1">
      <x v="37"/>
      <x v="3"/>
      <x v="384"/>
      <x v="444"/>
    </i>
    <i r="1">
      <x v="38"/>
      <x v="3"/>
      <x v="144"/>
      <x v="257"/>
    </i>
    <i r="1">
      <x v="39"/>
      <x v="3"/>
      <x v="210"/>
      <x v="272"/>
    </i>
    <i r="1">
      <x v="40"/>
      <x/>
      <x v="82"/>
      <x v="883"/>
    </i>
    <i r="1">
      <x v="41"/>
      <x v="3"/>
      <x v="161"/>
      <x v="261"/>
    </i>
    <i r="1">
      <x v="42"/>
      <x v="24"/>
      <x v="209"/>
      <x v="882"/>
    </i>
    <i r="1">
      <x v="43"/>
      <x v="6"/>
      <x v="113"/>
      <x v="881"/>
    </i>
    <i r="1">
      <x v="44"/>
      <x v="6"/>
      <x v="96"/>
      <x v="880"/>
    </i>
    <i r="1">
      <x v="45"/>
      <x v="6"/>
      <x v="95"/>
      <x v="879"/>
    </i>
    <i r="1">
      <x v="46"/>
      <x v="6"/>
      <x v="167"/>
      <x v="264"/>
    </i>
    <i r="1">
      <x v="47"/>
      <x v="3"/>
      <x v="605"/>
      <x v="878"/>
    </i>
    <i r="1">
      <x v="48"/>
      <x v="6"/>
      <x v="134"/>
      <x v="877"/>
    </i>
    <i r="1">
      <x v="49"/>
      <x v="26"/>
      <x v="130"/>
      <x v="876"/>
    </i>
    <i r="1">
      <x v="50"/>
      <x v="9"/>
      <x v="93"/>
      <x v="875"/>
    </i>
    <i r="1">
      <x v="51"/>
      <x v="26"/>
      <x v="208"/>
      <x v="874"/>
    </i>
    <i r="1">
      <x v="52"/>
      <x v="26"/>
      <x v="102"/>
      <x v="873"/>
    </i>
    <i r="1">
      <x v="53"/>
      <x v="5"/>
      <x v="222"/>
      <x v="872"/>
    </i>
    <i r="1">
      <x v="54"/>
      <x v="26"/>
      <x v="184"/>
      <x v="871"/>
    </i>
    <i r="1">
      <x v="55"/>
      <x v="26"/>
      <x v="203"/>
      <x v="870"/>
    </i>
    <i r="1">
      <x v="56"/>
      <x v="26"/>
      <x v="188"/>
      <x v="869"/>
    </i>
    <i r="1">
      <x v="57"/>
      <x v="15"/>
      <x v="136"/>
      <x v="254"/>
    </i>
    <i r="1">
      <x v="58"/>
      <x v="26"/>
      <x v="189"/>
      <x v="266"/>
    </i>
    <i r="1">
      <x v="59"/>
      <x v="26"/>
      <x v="193"/>
      <x v="868"/>
    </i>
    <i r="1">
      <x v="60"/>
      <x v="5"/>
      <x v="91"/>
      <x v="867"/>
    </i>
    <i r="1">
      <x v="61"/>
      <x v="5"/>
      <x v="152"/>
      <x v="866"/>
    </i>
    <i r="1">
      <x v="62"/>
      <x v="5"/>
      <x v="186"/>
      <x v="865"/>
    </i>
    <i r="1">
      <x v="63"/>
      <x v="5"/>
      <x v="185"/>
      <x v="864"/>
    </i>
    <i r="1">
      <x v="64"/>
      <x v="7"/>
      <x v="187"/>
      <x v="863"/>
    </i>
    <i r="1">
      <x v="65"/>
      <x v="17"/>
      <x v="128"/>
      <x v="862"/>
    </i>
    <i r="1">
      <x v="66"/>
      <x v="25"/>
      <x v="122"/>
      <x v="861"/>
    </i>
    <i r="1">
      <x v="67"/>
      <x v="6"/>
      <x v="604"/>
      <x v="860"/>
    </i>
    <i r="1">
      <x v="68"/>
      <x v="7"/>
      <x v="172"/>
      <x v="859"/>
    </i>
    <i r="1">
      <x v="69"/>
      <x v="26"/>
      <x v="603"/>
      <x v="858"/>
    </i>
    <i r="1">
      <x v="70"/>
      <x v="7"/>
      <x v="177"/>
      <x v="259"/>
    </i>
    <i r="1">
      <x v="72"/>
      <x v="28"/>
      <x v="601"/>
      <x v="856"/>
    </i>
    <i r="1">
      <x v="73"/>
      <x v="27"/>
      <x v="600"/>
      <x v="855"/>
    </i>
    <i r="1">
      <x v="78"/>
      <x v="22"/>
      <x v="180"/>
      <x v="850"/>
    </i>
    <i r="1">
      <x v="79"/>
      <x v="22"/>
      <x v="596"/>
      <x v="849"/>
    </i>
    <i r="1">
      <x v="81"/>
      <x v="26"/>
      <x v="594"/>
      <x v="847"/>
    </i>
    <i r="1">
      <x v="82"/>
      <x v="26"/>
      <x v="593"/>
      <x v="846"/>
    </i>
    <i r="1">
      <x v="88"/>
      <x v="21"/>
      <x v="587"/>
      <x v="840"/>
    </i>
    <i r="1">
      <x v="89"/>
      <x v="21"/>
      <x v="586"/>
      <x v="839"/>
    </i>
    <i r="1">
      <x v="91"/>
      <x v="12"/>
      <x v="584"/>
      <x v="837"/>
    </i>
    <i r="1">
      <x v="94"/>
      <x v="23"/>
      <x v="581"/>
      <x v="834"/>
    </i>
    <i r="1">
      <x v="95"/>
      <x v="28"/>
      <x v="580"/>
      <x v="833"/>
    </i>
    <i r="1">
      <x v="96"/>
      <x v="32"/>
      <x v="579"/>
      <x v="832"/>
    </i>
    <i r="1">
      <x v="97"/>
      <x v="3"/>
      <x v="155"/>
      <x v="258"/>
    </i>
    <i r="1">
      <x v="99"/>
      <x v="12"/>
      <x v="577"/>
      <x v="830"/>
    </i>
    <i r="1">
      <x v="100"/>
      <x v="12"/>
      <x v="576"/>
      <x v="829"/>
    </i>
    <i r="1">
      <x v="101"/>
      <x v="22"/>
      <x v="105"/>
      <x v="247"/>
    </i>
    <i r="1">
      <x v="102"/>
      <x v="22"/>
      <x v="159"/>
      <x v="260"/>
    </i>
    <i r="1">
      <x v="103"/>
      <x v="32"/>
      <x v="575"/>
      <x v="828"/>
    </i>
    <i r="1">
      <x v="104"/>
      <x v="32"/>
      <x v="574"/>
      <x v="827"/>
    </i>
    <i r="1">
      <x v="109"/>
      <x v="5"/>
      <x v="570"/>
      <x v="823"/>
    </i>
    <i r="1">
      <x v="110"/>
      <x v="5"/>
      <x v="118"/>
      <x v="822"/>
    </i>
    <i r="1">
      <x v="115"/>
      <x v="16"/>
      <x v="440"/>
      <x v="575"/>
    </i>
    <i r="1">
      <x v="116"/>
      <x v="19"/>
      <x v="6"/>
      <x v="817"/>
    </i>
    <i r="1">
      <x v="122"/>
      <x v="4"/>
      <x v="79"/>
      <x v="812"/>
    </i>
    <i r="1">
      <x v="123"/>
      <x v="7"/>
      <x v="561"/>
      <x v="811"/>
    </i>
    <i r="1">
      <x v="127"/>
      <x v="7"/>
      <x v="557"/>
      <x v="807"/>
    </i>
    <i r="1">
      <x v="128"/>
      <x v="7"/>
      <x v="206"/>
      <x v="269"/>
    </i>
    <i r="1">
      <x v="129"/>
      <x v="25"/>
      <x v="12"/>
      <x v="806"/>
    </i>
    <i r="1">
      <x v="130"/>
      <x v="23"/>
      <x v="4"/>
      <x v="805"/>
    </i>
    <i r="1">
      <x v="131"/>
      <x v="25"/>
      <x v="138"/>
      <x v="804"/>
    </i>
    <i r="1">
      <x v="132"/>
      <x v="26"/>
      <x v="429"/>
      <x v="803"/>
    </i>
    <i r="1">
      <x v="133"/>
      <x v="23"/>
      <x v="556"/>
      <x v="802"/>
    </i>
    <i r="1">
      <x v="135"/>
      <x v="23"/>
      <x v="171"/>
      <x v="800"/>
    </i>
    <i r="1">
      <x v="138"/>
      <x v="30"/>
      <x v="552"/>
      <x v="797"/>
    </i>
    <i r="1">
      <x v="139"/>
      <x v="26"/>
      <x v="168"/>
      <x v="796"/>
    </i>
    <i r="1">
      <x v="142"/>
      <x v="5"/>
      <x v="549"/>
      <x v="793"/>
    </i>
    <i r="1">
      <x v="143"/>
      <x v="4"/>
      <x v="196"/>
      <x v="267"/>
    </i>
    <i r="1">
      <x v="144"/>
      <x v="12"/>
      <x v="175"/>
      <x v="792"/>
    </i>
    <i r="1">
      <x v="145"/>
      <x v="5"/>
      <x v="548"/>
      <x v="791"/>
    </i>
    <i r="1">
      <x v="146"/>
      <x v="14"/>
      <x v="547"/>
      <x v="790"/>
    </i>
    <i r="1">
      <x v="147"/>
      <x v="6"/>
      <x v="546"/>
      <x v="789"/>
    </i>
    <i r="1">
      <x v="148"/>
      <x v="6"/>
      <x v="545"/>
      <x v="788"/>
    </i>
    <i r="1">
      <x v="149"/>
      <x v="14"/>
      <x v="544"/>
      <x v="787"/>
    </i>
    <i r="1">
      <x v="150"/>
      <x v="26"/>
      <x v="543"/>
      <x v="786"/>
    </i>
    <i r="1">
      <x v="157"/>
      <x v="6"/>
      <x v="542"/>
      <x v="780"/>
    </i>
    <i r="1">
      <x v="158"/>
      <x v="26"/>
      <x v="221"/>
      <x v="779"/>
    </i>
    <i r="1">
      <x v="159"/>
      <x v="29"/>
      <x v="169"/>
      <x v="778"/>
    </i>
    <i r="1">
      <x v="160"/>
      <x v="8"/>
      <x v="11"/>
      <x v="777"/>
    </i>
    <i r="1">
      <x v="161"/>
      <x v="8"/>
      <x v="179"/>
      <x v="776"/>
    </i>
    <i r="1">
      <x v="162"/>
      <x v="8"/>
      <x v="414"/>
      <x v="775"/>
    </i>
    <i r="1">
      <x v="163"/>
      <x v="4"/>
      <x v="207"/>
      <x v="774"/>
    </i>
    <i r="1">
      <x v="164"/>
      <x v="15"/>
      <x v="211"/>
      <x v="273"/>
    </i>
    <i r="1">
      <x v="166"/>
      <x v="14"/>
      <x v="213"/>
      <x v="767"/>
    </i>
    <i r="1">
      <x v="167"/>
      <x v="14"/>
      <x v="214"/>
      <x v="768"/>
    </i>
    <i r="1">
      <x v="168"/>
      <x v="15"/>
      <x v="215"/>
      <x v="769"/>
    </i>
    <i r="1">
      <x v="169"/>
      <x v="15"/>
      <x v="216"/>
      <x v="770"/>
    </i>
    <i r="1">
      <x v="171"/>
      <x v="4"/>
      <x v="218"/>
      <x v="772"/>
    </i>
    <i r="1">
      <x v="173"/>
      <x v="27"/>
      <x v="220"/>
      <x v="282"/>
    </i>
    <i r="1">
      <x v="179"/>
      <x v="3"/>
      <x v="228"/>
      <x v="289"/>
    </i>
    <i r="1">
      <x v="180"/>
      <x v="26"/>
      <x v="229"/>
      <x v="290"/>
    </i>
    <i r="1">
      <x v="181"/>
      <x v="10"/>
      <x v="230"/>
      <x v="291"/>
    </i>
    <i r="1">
      <x v="182"/>
      <x v="33"/>
      <x v="231"/>
      <x v="292"/>
    </i>
    <i r="1">
      <x v="184"/>
      <x v="6"/>
      <x v="233"/>
      <x v="294"/>
    </i>
    <i r="1">
      <x v="185"/>
      <x v="26"/>
      <x v="234"/>
      <x v="750"/>
    </i>
    <i r="1">
      <x v="194"/>
      <x v="13"/>
      <x v="243"/>
      <x v="755"/>
    </i>
    <i r="1">
      <x v="195"/>
      <x v="4"/>
      <x v="535"/>
      <x v="756"/>
    </i>
    <i r="1">
      <x v="198"/>
      <x v="6"/>
      <x v="537"/>
      <x v="759"/>
    </i>
    <i r="1">
      <x v="200"/>
      <x v="6"/>
      <x v="538"/>
      <x v="761"/>
    </i>
    <i r="1">
      <x v="201"/>
      <x v="14"/>
      <x v="250"/>
      <x v="762"/>
    </i>
    <i r="1">
      <x v="202"/>
      <x v="26"/>
      <x v="539"/>
      <x v="763"/>
    </i>
    <i r="1">
      <x v="203"/>
      <x v="26"/>
      <x v="252"/>
      <x v="764"/>
    </i>
    <i r="1">
      <x v="204"/>
      <x v="22"/>
      <x v="253"/>
      <x v="765"/>
    </i>
    <i r="1">
      <x v="221"/>
      <x v="6"/>
      <x v="270"/>
      <x v="331"/>
    </i>
    <i r="1">
      <x v="222"/>
      <x v="6"/>
      <x v="271"/>
      <x v="739"/>
    </i>
    <i r="1">
      <x v="226"/>
      <x v="6"/>
      <x v="530"/>
      <x v="740"/>
    </i>
    <i r="1">
      <x v="228"/>
      <x v="26"/>
      <x v="276"/>
      <x v="337"/>
    </i>
    <i r="1">
      <x v="229"/>
      <x v="6"/>
      <x v="531"/>
      <x v="741"/>
    </i>
    <i r="1">
      <x v="230"/>
      <x v="6"/>
      <x v="278"/>
      <x v="742"/>
    </i>
    <i r="1">
      <x v="232"/>
      <x v="6"/>
      <x v="280"/>
      <x v="743"/>
    </i>
    <i r="1">
      <x v="233"/>
      <x v="6"/>
      <x v="281"/>
      <x v="744"/>
    </i>
    <i r="1">
      <x v="236"/>
      <x v="6"/>
      <x v="528"/>
      <x v="737"/>
    </i>
    <i r="1">
      <x v="237"/>
      <x v="5"/>
      <x v="529"/>
      <x v="738"/>
    </i>
    <i r="1">
      <x v="239"/>
      <x v="5"/>
      <x v="287"/>
      <x v="347"/>
    </i>
    <i r="1">
      <x v="240"/>
      <x v="14"/>
      <x v="288"/>
      <x v="736"/>
    </i>
    <i r="1">
      <x v="241"/>
      <x v="33"/>
      <x v="289"/>
      <x v="350"/>
    </i>
    <i r="1">
      <x v="242"/>
      <x v="14"/>
      <x v="290"/>
      <x v="351"/>
    </i>
    <i r="1">
      <x v="243"/>
      <x v="8"/>
      <x v="403"/>
      <x v="486"/>
    </i>
    <i r="1">
      <x v="244"/>
      <x v="6"/>
      <x v="292"/>
      <x v="353"/>
    </i>
    <i r="1">
      <x v="245"/>
      <x v="22"/>
      <x v="293"/>
      <x v="354"/>
    </i>
    <i r="1">
      <x v="248"/>
      <x v="25"/>
      <x v="296"/>
      <x v="727"/>
    </i>
    <i r="1">
      <x v="249"/>
      <x v="6"/>
      <x v="297"/>
      <x v="358"/>
    </i>
    <i r="1">
      <x v="250"/>
      <x v="6"/>
      <x v="298"/>
      <x v="359"/>
    </i>
    <i r="1">
      <x v="251"/>
      <x v="6"/>
      <x v="299"/>
      <x v="728"/>
    </i>
    <i r="1">
      <x v="252"/>
      <x v="5"/>
      <x v="525"/>
      <x v="729"/>
    </i>
    <i r="1">
      <x v="254"/>
      <x v="9"/>
      <x v="302"/>
      <x v="363"/>
    </i>
    <i r="1">
      <x v="256"/>
      <x v="18"/>
      <x v="304"/>
      <x v="365"/>
    </i>
    <i r="1">
      <x v="258"/>
      <x v="18"/>
      <x v="306"/>
      <x v="367"/>
    </i>
    <i r="1">
      <x v="265"/>
      <x v="11"/>
      <x v="313"/>
      <x v="735"/>
    </i>
    <i r="1">
      <x v="285"/>
      <x v="25"/>
      <x v="523"/>
      <x v="719"/>
    </i>
    <i r="1">
      <x v="286"/>
      <x v="24"/>
      <x v="334"/>
      <x v="395"/>
    </i>
    <i r="1">
      <x v="287"/>
      <x v="22"/>
      <x v="335"/>
      <x v="720"/>
    </i>
    <i r="1">
      <x v="322"/>
      <x v="4"/>
      <x v="391"/>
      <x v="457"/>
    </i>
    <i r="1">
      <x v="324"/>
      <x v="5"/>
      <x v="373"/>
      <x v="459"/>
    </i>
    <i r="1">
      <x v="325"/>
      <x v="6"/>
      <x v="390"/>
      <x v="450"/>
    </i>
    <i r="1">
      <x v="326"/>
      <x v="6"/>
      <x v="375"/>
      <x v="436"/>
    </i>
    <i r="1">
      <x v="331"/>
      <x v="41"/>
      <x v="164"/>
      <x v="262"/>
    </i>
    <i r="1">
      <x v="333"/>
      <x v="5"/>
      <x v="381"/>
      <x v="442"/>
    </i>
    <i r="1">
      <x v="334"/>
      <x v="14"/>
      <x v="385"/>
      <x v="445"/>
    </i>
    <i r="1">
      <x v="339"/>
      <x v="17"/>
      <x v="483"/>
      <x v="672"/>
    </i>
    <i r="1">
      <x v="340"/>
      <x v="21"/>
      <x v="484"/>
      <x v="673"/>
    </i>
    <i r="1">
      <x v="341"/>
      <x v="4"/>
      <x v="485"/>
      <x v="674"/>
    </i>
    <i r="1">
      <x v="342"/>
      <x v="4"/>
      <x v="486"/>
      <x v="675"/>
    </i>
    <i r="1">
      <x v="343"/>
      <x v="4"/>
      <x v="487"/>
      <x v="676"/>
    </i>
    <i r="1">
      <x v="344"/>
      <x v="38"/>
      <x v="488"/>
      <x v="677"/>
    </i>
    <i r="1">
      <x v="345"/>
      <x v="15"/>
      <x v="489"/>
      <x v="678"/>
    </i>
    <i r="1">
      <x v="347"/>
      <x v="44"/>
      <x v="491"/>
      <x v="680"/>
    </i>
    <i r="1">
      <x v="348"/>
      <x v="44"/>
      <x v="492"/>
      <x v="681"/>
    </i>
    <i r="1">
      <x v="350"/>
      <x v="43"/>
      <x v="494"/>
      <x v="683"/>
    </i>
    <i r="1">
      <x v="351"/>
      <x v="23"/>
      <x v="495"/>
      <x v="684"/>
    </i>
    <i r="1">
      <x v="358"/>
      <x v="27"/>
      <x v="502"/>
      <x v="691"/>
    </i>
    <i r="1">
      <x v="360"/>
      <x v="31"/>
      <x v="504"/>
      <x v="693"/>
    </i>
    <i r="1">
      <x v="361"/>
      <x v="6"/>
      <x v="505"/>
      <x v="694"/>
    </i>
    <i r="1">
      <x v="362"/>
      <x v="6"/>
      <x v="506"/>
      <x v="695"/>
    </i>
    <i r="1">
      <x v="363"/>
      <x v="6"/>
      <x v="507"/>
      <x v="696"/>
    </i>
    <i r="1">
      <x v="365"/>
      <x v="6"/>
      <x v="509"/>
      <x v="698"/>
    </i>
    <i r="1">
      <x v="368"/>
      <x v="15"/>
      <x v="512"/>
      <x v="701"/>
    </i>
    <i r="1">
      <x v="369"/>
      <x v="26"/>
      <x v="513"/>
      <x v="702"/>
    </i>
    <i r="1">
      <x v="370"/>
      <x v="26"/>
      <x v="514"/>
      <x v="703"/>
    </i>
    <i r="1">
      <x v="371"/>
      <x v="26"/>
      <x v="515"/>
      <x v="704"/>
    </i>
    <i r="1">
      <x v="376"/>
      <x v="6"/>
      <x v="609"/>
      <x v="913"/>
    </i>
    <i r="1">
      <x v="378"/>
      <x v="6"/>
      <x v="611"/>
      <x v="915"/>
    </i>
    <i r="1">
      <x v="379"/>
      <x v="21"/>
      <x v="612"/>
      <x v="916"/>
    </i>
    <i r="1">
      <x v="385"/>
      <x v="26"/>
      <x v="618"/>
      <x v="922"/>
    </i>
    <i r="1">
      <x v="388"/>
      <x v="21"/>
      <x v="621"/>
      <x v="925"/>
    </i>
    <i r="1">
      <x v="389"/>
      <x v="35"/>
      <x v="622"/>
      <x v="926"/>
    </i>
    <i r="1">
      <x v="391"/>
      <x v="4"/>
      <x v="624"/>
      <x v="928"/>
    </i>
    <i r="1">
      <x v="392"/>
      <x v="28"/>
      <x v="625"/>
      <x v="929"/>
    </i>
    <i>
      <x v="2"/>
      <x v="156"/>
      <x v="13"/>
      <x v="123"/>
      <x v="781"/>
    </i>
    <i>
      <x v="4"/>
      <x/>
      <x v="26"/>
      <x v="206"/>
      <x v="269"/>
    </i>
    <i r="1">
      <x v="1"/>
      <x v="26"/>
      <x v="206"/>
      <x v="269"/>
    </i>
    <i>
      <x v="5"/>
      <x v="2"/>
      <x v="26"/>
      <x v="206"/>
      <x v="269"/>
    </i>
    <i>
      <x v="6"/>
      <x v="246"/>
      <x v="26"/>
      <x v="294"/>
      <x v="355"/>
    </i>
    <i r="1">
      <x v="247"/>
      <x v="38"/>
      <x v="295"/>
      <x v="356"/>
    </i>
    <i r="1">
      <x v="253"/>
      <x v="39"/>
      <x v="301"/>
      <x v="362"/>
    </i>
    <i r="1">
      <x v="255"/>
      <x v="28"/>
      <x v="303"/>
      <x v="730"/>
    </i>
  </rowItems>
  <colItems count="1">
    <i/>
  </colItems>
  <pageFields count="5">
    <pageField fld="11" hier="-1"/>
    <pageField fld="8" hier="-1"/>
    <pageField fld="12" hier="-1"/>
    <pageField fld="13" hier="-1"/>
    <pageField fld="16" hier="-1"/>
  </pageFields>
  <formats count="2">
    <format dxfId="17">
      <pivotArea dataOnly="0" labelOnly="1" outline="0" fieldPosition="0">
        <references count="1">
          <reference field="14" count="0"/>
        </references>
      </pivotArea>
    </format>
    <format dxfId="16">
      <pivotArea dataOnly="0" labelOnly="1" outline="0" fieldPosition="0">
        <references count="1">
          <reference field="15" count="0"/>
        </references>
      </pivotArea>
    </format>
  </formats>
  <pivotTableStyleInfo name="PivotStyleLight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Date Reported">
  <location ref="AR8:AS408" firstHeaderRow="1" firstDataRow="1" firstDataCol="1" rowPageCount="4" colPageCount="1"/>
  <pivotFields count="47">
    <pivotField dataField="1" showAll="0" defaultSubtotal="0"/>
    <pivotField axis="axisRow" showAll="0" defaultSubtotal="0">
      <items count="7">
        <item x="0"/>
        <item x="1"/>
        <item x="3"/>
        <item m="1" x="6"/>
        <item x="5"/>
        <item x="4"/>
        <item x="2"/>
      </items>
    </pivotField>
    <pivotField showAll="0" defaultSubtotal="0"/>
    <pivotField showAll="0" defaultSubtotal="0"/>
    <pivotField showAll="0" defaultSubtotal="0"/>
    <pivotField showAll="0" defaultSubtota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defaultSubtotal="0"/>
    <pivotField axis="axisPage" showAll="0" defaultSubtotal="0">
      <items count="15">
        <item x="9"/>
        <item x="8"/>
        <item x="13"/>
        <item x="11"/>
        <item x="12"/>
        <item x="10"/>
        <item x="7"/>
        <item x="6"/>
        <item x="5"/>
        <item x="2"/>
        <item x="4"/>
        <item x="3"/>
        <item m="1" x="14"/>
        <item x="1"/>
        <item x="0"/>
      </items>
    </pivotField>
    <pivotField axis="axisRow"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showAll="0"/>
    <pivotField axis="axisPage" showAll="0">
      <items count="4">
        <item x="0"/>
        <item x="2"/>
        <item x="1"/>
        <item t="default"/>
      </items>
    </pivotField>
    <pivotField axis="axisPage" showAll="0">
      <items count="4">
        <item x="0"/>
        <item x="1"/>
        <item m="1" x="2"/>
        <item t="default"/>
      </items>
    </pivotField>
    <pivotField axis="axisPage" showAll="0">
      <items count="6">
        <item m="1" x="4"/>
        <item x="0"/>
        <item x="2"/>
        <item x="1"/>
        <item m="1" x="3"/>
        <item t="default"/>
      </items>
    </pivotField>
    <pivotField showAll="0"/>
    <pivotField showAll="0"/>
    <pivotField showAll="0"/>
    <pivotField showAll="0"/>
    <pivotField showAll="0"/>
    <pivotField numFmtId="9"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1"/>
    <field x="6"/>
    <field x="9"/>
  </rowFields>
  <rowItems count="400">
    <i>
      <x/>
    </i>
    <i r="1">
      <x v="43"/>
    </i>
    <i r="2">
      <x v="24"/>
    </i>
    <i r="1">
      <x v="44"/>
    </i>
    <i r="2">
      <x v="5"/>
    </i>
    <i r="2">
      <x v="7"/>
    </i>
    <i r="2">
      <x v="22"/>
    </i>
    <i r="1">
      <x v="45"/>
    </i>
    <i r="2">
      <x v="23"/>
    </i>
    <i r="1">
      <x v="48"/>
    </i>
    <i r="2">
      <x v="15"/>
    </i>
    <i r="2">
      <x v="22"/>
    </i>
    <i r="2">
      <x v="26"/>
    </i>
    <i r="1">
      <x v="49"/>
    </i>
    <i r="2">
      <x v="22"/>
    </i>
    <i r="1">
      <x v="50"/>
    </i>
    <i r="2">
      <x v="11"/>
    </i>
    <i r="2">
      <x v="23"/>
    </i>
    <i r="1">
      <x v="51"/>
    </i>
    <i r="2">
      <x v="31"/>
    </i>
    <i r="1">
      <x v="55"/>
    </i>
    <i r="2">
      <x v="15"/>
    </i>
    <i r="2">
      <x v="20"/>
    </i>
    <i r="2">
      <x v="24"/>
    </i>
    <i r="1">
      <x v="57"/>
    </i>
    <i r="2">
      <x v="4"/>
    </i>
    <i r="2">
      <x v="5"/>
    </i>
    <i r="2">
      <x v="6"/>
    </i>
    <i r="1">
      <x v="58"/>
    </i>
    <i r="2">
      <x v="26"/>
    </i>
    <i r="1">
      <x v="59"/>
    </i>
    <i r="2">
      <x v="6"/>
    </i>
    <i r="2">
      <x v="17"/>
    </i>
    <i r="1">
      <x v="65"/>
    </i>
    <i r="2">
      <x v="15"/>
    </i>
    <i r="1">
      <x v="66"/>
    </i>
    <i r="2">
      <x v="4"/>
    </i>
    <i r="2">
      <x v="10"/>
    </i>
    <i r="1">
      <x v="67"/>
    </i>
    <i r="2">
      <x v="1"/>
    </i>
    <i r="1">
      <x v="70"/>
    </i>
    <i r="2">
      <x/>
    </i>
    <i r="2">
      <x v="2"/>
    </i>
    <i r="2">
      <x v="5"/>
    </i>
    <i r="2">
      <x v="26"/>
    </i>
    <i r="1">
      <x v="87"/>
    </i>
    <i r="2">
      <x v="26"/>
    </i>
    <i r="1">
      <x v="91"/>
    </i>
    <i r="2">
      <x v="6"/>
    </i>
    <i r="1">
      <x v="92"/>
    </i>
    <i r="2">
      <x v="5"/>
    </i>
    <i r="2">
      <x v="6"/>
    </i>
    <i r="1">
      <x v="95"/>
    </i>
    <i r="2">
      <x v="26"/>
    </i>
    <i r="1">
      <x v="107"/>
    </i>
    <i r="2">
      <x v="5"/>
    </i>
    <i r="2">
      <x v="15"/>
    </i>
    <i r="1">
      <x v="108"/>
    </i>
    <i r="2">
      <x v="31"/>
    </i>
    <i r="1">
      <x v="109"/>
    </i>
    <i r="2">
      <x v="6"/>
    </i>
    <i r="2">
      <x v="15"/>
    </i>
    <i r="2">
      <x v="22"/>
    </i>
    <i r="2">
      <x v="26"/>
    </i>
    <i r="2">
      <x v="34"/>
    </i>
    <i r="2">
      <x v="35"/>
    </i>
    <i r="1">
      <x v="112"/>
    </i>
    <i r="2">
      <x v="34"/>
    </i>
    <i r="1">
      <x v="113"/>
    </i>
    <i r="2">
      <x v="4"/>
    </i>
    <i r="2">
      <x v="6"/>
    </i>
    <i r="2">
      <x v="14"/>
    </i>
    <i r="2">
      <x v="15"/>
    </i>
    <i r="2">
      <x v="26"/>
    </i>
    <i r="1">
      <x v="114"/>
    </i>
    <i r="2">
      <x v="26"/>
    </i>
    <i r="1">
      <x v="115"/>
    </i>
    <i r="2">
      <x v="17"/>
    </i>
    <i r="2">
      <x v="22"/>
    </i>
    <i r="2">
      <x v="23"/>
    </i>
    <i r="2">
      <x v="26"/>
    </i>
    <i r="2">
      <x v="35"/>
    </i>
    <i r="2">
      <x v="36"/>
    </i>
    <i r="2">
      <x v="37"/>
    </i>
    <i r="1">
      <x v="119"/>
    </i>
    <i r="2">
      <x v="15"/>
    </i>
    <i r="1">
      <x v="120"/>
    </i>
    <i r="2">
      <x v="4"/>
    </i>
    <i r="2">
      <x v="34"/>
    </i>
    <i r="1">
      <x v="121"/>
    </i>
    <i r="2">
      <x v="25"/>
    </i>
    <i r="1">
      <x v="123"/>
    </i>
    <i r="2">
      <x v="4"/>
    </i>
    <i r="2">
      <x v="7"/>
    </i>
    <i r="2">
      <x v="20"/>
    </i>
    <i r="2">
      <x v="22"/>
    </i>
    <i r="2">
      <x v="26"/>
    </i>
    <i r="1">
      <x v="127"/>
    </i>
    <i r="2">
      <x v="26"/>
    </i>
    <i r="1">
      <x v="129"/>
    </i>
    <i r="2">
      <x v="5"/>
    </i>
    <i r="2">
      <x v="18"/>
    </i>
    <i r="2">
      <x v="40"/>
    </i>
    <i r="1">
      <x v="130"/>
    </i>
    <i r="2">
      <x v="6"/>
    </i>
    <i r="2">
      <x v="8"/>
    </i>
    <i r="2">
      <x v="10"/>
    </i>
    <i r="2">
      <x v="20"/>
    </i>
    <i r="2">
      <x v="41"/>
    </i>
    <i r="1">
      <x v="131"/>
    </i>
    <i r="2">
      <x v="5"/>
    </i>
    <i r="2">
      <x v="6"/>
    </i>
    <i r="1">
      <x v="134"/>
    </i>
    <i r="2">
      <x v="4"/>
    </i>
    <i r="2">
      <x v="13"/>
    </i>
    <i r="1">
      <x v="135"/>
    </i>
    <i r="2">
      <x v="28"/>
    </i>
    <i r="1">
      <x v="137"/>
    </i>
    <i r="2">
      <x v="4"/>
    </i>
    <i r="2">
      <x v="5"/>
    </i>
    <i r="2">
      <x v="6"/>
    </i>
    <i r="2">
      <x v="34"/>
    </i>
    <i r="1">
      <x v="140"/>
    </i>
    <i r="2">
      <x v="6"/>
    </i>
    <i r="2">
      <x v="25"/>
    </i>
    <i r="2">
      <x v="29"/>
    </i>
    <i r="2">
      <x v="34"/>
    </i>
    <i r="1">
      <x v="141"/>
    </i>
    <i r="2">
      <x v="4"/>
    </i>
    <i r="2">
      <x v="6"/>
    </i>
    <i r="2">
      <x v="15"/>
    </i>
    <i r="1">
      <x v="142"/>
    </i>
    <i r="2">
      <x v="5"/>
    </i>
    <i r="2">
      <x v="18"/>
    </i>
    <i r="2">
      <x v="34"/>
    </i>
    <i r="1">
      <x v="143"/>
    </i>
    <i r="2">
      <x v="18"/>
    </i>
    <i r="2">
      <x v="20"/>
    </i>
    <i r="1">
      <x v="144"/>
    </i>
    <i r="2">
      <x v="5"/>
    </i>
    <i r="2">
      <x v="22"/>
    </i>
    <i r="2">
      <x v="24"/>
    </i>
    <i r="2">
      <x v="43"/>
    </i>
    <i r="1">
      <x v="149"/>
    </i>
    <i r="2">
      <x v="6"/>
    </i>
    <i r="1">
      <x v="150"/>
    </i>
    <i r="2">
      <x v="4"/>
    </i>
    <i r="2">
      <x v="5"/>
    </i>
    <i r="2">
      <x v="6"/>
    </i>
    <i r="2">
      <x v="7"/>
    </i>
    <i r="2">
      <x v="22"/>
    </i>
    <i r="1">
      <x v="151"/>
    </i>
    <i r="2">
      <x v="4"/>
    </i>
    <i r="2">
      <x v="31"/>
    </i>
    <i r="1">
      <x v="155"/>
    </i>
    <i r="2">
      <x v="6"/>
    </i>
    <i r="2">
      <x v="22"/>
    </i>
    <i r="1">
      <x v="156"/>
    </i>
    <i r="2">
      <x v="7"/>
    </i>
    <i r="2">
      <x v="14"/>
    </i>
    <i r="2">
      <x v="24"/>
    </i>
    <i r="1">
      <x v="157"/>
    </i>
    <i r="2">
      <x v="6"/>
    </i>
    <i r="1">
      <x v="161"/>
    </i>
    <i r="2">
      <x v="25"/>
    </i>
    <i r="2">
      <x v="28"/>
    </i>
    <i r="1">
      <x v="162"/>
    </i>
    <i r="2">
      <x v="22"/>
    </i>
    <i r="1">
      <x v="163"/>
    </i>
    <i r="2">
      <x v="34"/>
    </i>
    <i r="1">
      <x v="169"/>
    </i>
    <i r="2">
      <x v="14"/>
    </i>
    <i r="2">
      <x v="34"/>
    </i>
    <i r="1">
      <x v="171"/>
    </i>
    <i r="2">
      <x v="14"/>
    </i>
    <i r="1">
      <x v="176"/>
    </i>
    <i r="2">
      <x v="3"/>
    </i>
    <i r="2">
      <x v="6"/>
    </i>
    <i r="2">
      <x v="15"/>
    </i>
    <i r="1">
      <x v="177"/>
    </i>
    <i r="2">
      <x v="15"/>
    </i>
    <i r="2">
      <x v="40"/>
    </i>
    <i r="1">
      <x v="178"/>
    </i>
    <i r="2">
      <x v="6"/>
    </i>
    <i r="1">
      <x v="183"/>
    </i>
    <i r="2">
      <x v="3"/>
    </i>
    <i r="2">
      <x v="10"/>
    </i>
    <i r="2">
      <x v="15"/>
    </i>
    <i r="1">
      <x v="184"/>
    </i>
    <i r="2">
      <x v="9"/>
    </i>
    <i r="2">
      <x v="12"/>
    </i>
    <i r="1">
      <x v="185"/>
    </i>
    <i r="2">
      <x v="27"/>
    </i>
    <i r="1">
      <x v="189"/>
    </i>
    <i r="2">
      <x v="6"/>
    </i>
    <i r="1">
      <x v="197"/>
    </i>
    <i r="2">
      <x v="6"/>
    </i>
    <i r="1">
      <x v="198"/>
    </i>
    <i r="2">
      <x v="5"/>
    </i>
    <i r="2">
      <x v="6"/>
    </i>
    <i r="2">
      <x v="13"/>
    </i>
    <i r="2">
      <x v="34"/>
    </i>
    <i r="2">
      <x v="45"/>
    </i>
    <i r="1">
      <x v="199"/>
    </i>
    <i r="2">
      <x v="6"/>
    </i>
    <i r="2">
      <x v="32"/>
    </i>
    <i>
      <x v="1"/>
    </i>
    <i r="1">
      <x v="38"/>
    </i>
    <i r="2">
      <x v="18"/>
    </i>
    <i r="1">
      <x v="41"/>
    </i>
    <i r="2">
      <x v="3"/>
    </i>
    <i r="2">
      <x v="4"/>
    </i>
    <i r="2">
      <x v="5"/>
    </i>
    <i r="2">
      <x v="7"/>
    </i>
    <i r="2">
      <x v="13"/>
    </i>
    <i r="2">
      <x v="14"/>
    </i>
    <i r="2">
      <x v="15"/>
    </i>
    <i r="2">
      <x v="18"/>
    </i>
    <i r="2">
      <x v="19"/>
    </i>
    <i r="2">
      <x v="22"/>
    </i>
    <i r="2">
      <x v="24"/>
    </i>
    <i r="1">
      <x v="42"/>
    </i>
    <i r="2">
      <x/>
    </i>
    <i r="2">
      <x v="2"/>
    </i>
    <i r="2">
      <x v="3"/>
    </i>
    <i r="2">
      <x v="4"/>
    </i>
    <i r="2">
      <x v="5"/>
    </i>
    <i r="2">
      <x v="6"/>
    </i>
    <i r="2">
      <x v="9"/>
    </i>
    <i r="2">
      <x v="15"/>
    </i>
    <i r="2">
      <x v="19"/>
    </i>
    <i r="2">
      <x v="22"/>
    </i>
    <i r="2">
      <x v="24"/>
    </i>
    <i r="2">
      <x v="26"/>
    </i>
    <i r="1">
      <x v="43"/>
    </i>
    <i r="2">
      <x v="5"/>
    </i>
    <i r="2">
      <x v="6"/>
    </i>
    <i r="2">
      <x v="7"/>
    </i>
    <i r="2">
      <x v="17"/>
    </i>
    <i r="2">
      <x v="25"/>
    </i>
    <i r="2">
      <x v="26"/>
    </i>
    <i r="1">
      <x v="44"/>
    </i>
    <i r="2">
      <x v="22"/>
    </i>
    <i r="2">
      <x v="26"/>
    </i>
    <i r="2">
      <x v="27"/>
    </i>
    <i r="2">
      <x v="28"/>
    </i>
    <i r="1">
      <x v="49"/>
    </i>
    <i r="2">
      <x v="21"/>
    </i>
    <i r="1">
      <x v="50"/>
    </i>
    <i r="2">
      <x v="12"/>
    </i>
    <i r="2">
      <x v="23"/>
    </i>
    <i r="2">
      <x v="28"/>
    </i>
    <i r="1">
      <x v="51"/>
    </i>
    <i r="2">
      <x v="3"/>
    </i>
    <i r="2">
      <x v="12"/>
    </i>
    <i r="2">
      <x v="22"/>
    </i>
    <i r="2">
      <x v="32"/>
    </i>
    <i r="1">
      <x v="56"/>
    </i>
    <i r="2">
      <x v="5"/>
    </i>
    <i r="1">
      <x v="57"/>
    </i>
    <i r="2">
      <x v="5"/>
    </i>
    <i r="2">
      <x v="16"/>
    </i>
    <i r="2">
      <x v="19"/>
    </i>
    <i r="1">
      <x v="66"/>
    </i>
    <i r="2">
      <x v="4"/>
    </i>
    <i r="2">
      <x v="7"/>
    </i>
    <i r="2">
      <x v="23"/>
    </i>
    <i r="2">
      <x v="25"/>
    </i>
    <i r="1">
      <x v="67"/>
    </i>
    <i r="2">
      <x v="23"/>
    </i>
    <i r="2">
      <x v="25"/>
    </i>
    <i r="2">
      <x v="26"/>
    </i>
    <i r="1">
      <x v="70"/>
    </i>
    <i r="2">
      <x v="26"/>
    </i>
    <i r="2">
      <x v="30"/>
    </i>
    <i r="1">
      <x v="72"/>
    </i>
    <i r="2">
      <x v="5"/>
    </i>
    <i r="1">
      <x v="81"/>
    </i>
    <i r="2">
      <x v="4"/>
    </i>
    <i r="2">
      <x v="5"/>
    </i>
    <i r="2">
      <x v="6"/>
    </i>
    <i r="2">
      <x v="12"/>
    </i>
    <i r="2">
      <x v="14"/>
    </i>
    <i r="2">
      <x v="26"/>
    </i>
    <i r="1">
      <x v="100"/>
    </i>
    <i r="2">
      <x v="6"/>
    </i>
    <i r="2">
      <x v="26"/>
    </i>
    <i r="2">
      <x v="29"/>
    </i>
    <i r="1">
      <x v="101"/>
    </i>
    <i r="2">
      <x v="8"/>
    </i>
    <i r="1">
      <x v="106"/>
    </i>
    <i r="2">
      <x v="4"/>
    </i>
    <i r="2">
      <x v="27"/>
    </i>
    <i r="1">
      <x v="107"/>
    </i>
    <i r="2">
      <x v="4"/>
    </i>
    <i r="2">
      <x v="15"/>
    </i>
    <i r="1">
      <x v="108"/>
    </i>
    <i r="2">
      <x v="14"/>
    </i>
    <i r="2">
      <x v="15"/>
    </i>
    <i r="2">
      <x v="22"/>
    </i>
    <i r="2">
      <x v="26"/>
    </i>
    <i r="1">
      <x v="109"/>
    </i>
    <i r="2">
      <x v="4"/>
    </i>
    <i r="2">
      <x v="6"/>
    </i>
    <i r="2">
      <x v="13"/>
    </i>
    <i r="2">
      <x v="14"/>
    </i>
    <i r="1">
      <x v="112"/>
    </i>
    <i r="2">
      <x v="3"/>
    </i>
    <i r="2">
      <x v="6"/>
    </i>
    <i r="2">
      <x v="10"/>
    </i>
    <i r="2">
      <x v="26"/>
    </i>
    <i r="2">
      <x v="33"/>
    </i>
    <i r="1">
      <x v="123"/>
    </i>
    <i r="2">
      <x v="6"/>
    </i>
    <i r="2">
      <x v="26"/>
    </i>
    <i r="1">
      <x v="126"/>
    </i>
    <i r="2">
      <x v="5"/>
    </i>
    <i r="2">
      <x v="6"/>
    </i>
    <i r="1">
      <x v="127"/>
    </i>
    <i r="2">
      <x v="5"/>
    </i>
    <i r="2">
      <x v="6"/>
    </i>
    <i r="1">
      <x v="129"/>
    </i>
    <i r="2">
      <x v="11"/>
    </i>
    <i r="2">
      <x v="14"/>
    </i>
    <i r="2">
      <x v="33"/>
    </i>
    <i r="1">
      <x v="130"/>
    </i>
    <i r="2">
      <x v="5"/>
    </i>
    <i r="2">
      <x v="6"/>
    </i>
    <i r="2">
      <x v="8"/>
    </i>
    <i r="2">
      <x v="9"/>
    </i>
    <i r="2">
      <x v="18"/>
    </i>
    <i r="2">
      <x v="22"/>
    </i>
    <i r="2">
      <x v="25"/>
    </i>
    <i r="1">
      <x v="140"/>
    </i>
    <i r="2">
      <x v="22"/>
    </i>
    <i r="2">
      <x v="24"/>
    </i>
    <i r="2">
      <x v="25"/>
    </i>
    <i r="1">
      <x v="155"/>
    </i>
    <i r="2">
      <x v="4"/>
    </i>
    <i r="2">
      <x v="5"/>
    </i>
    <i r="1">
      <x v="156"/>
    </i>
    <i r="2">
      <x v="6"/>
    </i>
    <i r="2">
      <x v="41"/>
    </i>
    <i r="1">
      <x v="161"/>
    </i>
    <i r="2">
      <x v="14"/>
    </i>
    <i r="1">
      <x v="162"/>
    </i>
    <i r="2">
      <x v="23"/>
    </i>
    <i r="2">
      <x v="43"/>
    </i>
    <i r="1">
      <x v="163"/>
    </i>
    <i r="2">
      <x v="4"/>
    </i>
    <i r="2">
      <x v="15"/>
    </i>
    <i r="2">
      <x v="38"/>
    </i>
    <i r="2">
      <x v="44"/>
    </i>
    <i r="1">
      <x v="164"/>
    </i>
    <i r="2">
      <x v="4"/>
    </i>
    <i r="1">
      <x v="165"/>
    </i>
    <i r="2">
      <x v="17"/>
    </i>
    <i r="2">
      <x v="21"/>
    </i>
    <i r="1">
      <x v="169"/>
    </i>
    <i r="2">
      <x v="6"/>
    </i>
    <i r="1">
      <x v="170"/>
    </i>
    <i r="2">
      <x v="6"/>
    </i>
    <i r="1">
      <x v="171"/>
    </i>
    <i r="2">
      <x v="31"/>
    </i>
    <i r="1">
      <x v="172"/>
    </i>
    <i r="2">
      <x v="27"/>
    </i>
    <i r="1">
      <x v="178"/>
    </i>
    <i r="2">
      <x v="15"/>
    </i>
    <i r="2">
      <x v="26"/>
    </i>
    <i r="1">
      <x v="182"/>
    </i>
    <i r="2">
      <x v="21"/>
    </i>
    <i r="2">
      <x v="35"/>
    </i>
    <i r="1">
      <x v="183"/>
    </i>
    <i r="2">
      <x v="26"/>
    </i>
    <i r="1">
      <x v="185"/>
    </i>
    <i r="2">
      <x v="21"/>
    </i>
    <i r="1">
      <x v="186"/>
    </i>
    <i r="2">
      <x v="6"/>
    </i>
    <i r="1">
      <x v="191"/>
    </i>
    <i r="2">
      <x v="6"/>
    </i>
    <i r="1">
      <x v="196"/>
    </i>
    <i r="2">
      <x v="28"/>
    </i>
    <i r="1">
      <x v="197"/>
    </i>
    <i r="2">
      <x v="4"/>
    </i>
    <i>
      <x v="2"/>
    </i>
    <i r="1">
      <x v="98"/>
    </i>
    <i r="2">
      <x v="13"/>
    </i>
    <i>
      <x v="4"/>
    </i>
    <i r="1">
      <x v="38"/>
    </i>
    <i r="2">
      <x v="26"/>
    </i>
    <i>
      <x v="5"/>
    </i>
    <i r="1">
      <x v="38"/>
    </i>
    <i r="2">
      <x v="26"/>
    </i>
    <i>
      <x v="6"/>
    </i>
    <i r="1">
      <x v="130"/>
    </i>
    <i r="2">
      <x v="26"/>
    </i>
    <i r="2">
      <x v="28"/>
    </i>
    <i r="2">
      <x v="38"/>
    </i>
    <i r="2">
      <x v="39"/>
    </i>
    <i t="grand">
      <x/>
    </i>
  </rowItems>
  <colItems count="1">
    <i/>
  </colItems>
  <pageFields count="4">
    <pageField fld="11" hier="-1"/>
    <pageField fld="8" hier="-1"/>
    <pageField fld="12" hier="-1"/>
    <pageField fld="13" hier="-1"/>
  </pageFields>
  <dataFields count="1">
    <dataField name="Count of Ref ID" fld="0" subtotal="count" baseField="1" baseItem="0"/>
  </dataField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tatus">
  <location ref="A8:B21" firstHeaderRow="1" firstDataRow="1" firstDataCol="1" rowPageCount="4" colPageCount="1"/>
  <pivotFields count="47">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axis="axisPage" showAll="0" defaultSubtotal="0">
      <items count="15">
        <item x="9"/>
        <item x="8"/>
        <item x="13"/>
        <item x="11"/>
        <item x="12"/>
        <item x="10"/>
        <item x="7"/>
        <item x="6"/>
        <item x="5"/>
        <item x="2"/>
        <item x="4"/>
        <item x="3"/>
        <item m="1" x="14"/>
        <item x="1"/>
        <item x="0"/>
      </items>
    </pivotField>
    <pivotField showAll="0" defaultSubtotal="0"/>
    <pivotField showAll="0"/>
    <pivotField axis="axisPage" showAll="0">
      <items count="4">
        <item x="0"/>
        <item x="2"/>
        <item x="1"/>
        <item t="default"/>
      </items>
    </pivotField>
    <pivotField axis="axisPage" showAll="0">
      <items count="4">
        <item x="0"/>
        <item x="1"/>
        <item m="1" x="2"/>
        <item t="default"/>
      </items>
    </pivotField>
    <pivotField axis="axisPage" showAll="0">
      <items count="6">
        <item m="1" x="4"/>
        <item x="0"/>
        <item x="2"/>
        <item x="1"/>
        <item m="1" x="3"/>
        <item t="default"/>
      </items>
    </pivotField>
    <pivotField showAll="0"/>
    <pivotField showAll="0"/>
    <pivotField axis="axisRow" showAll="0">
      <items count="4">
        <item x="1"/>
        <item x="0"/>
        <item m="1" x="2"/>
        <item t="default"/>
      </items>
    </pivotField>
    <pivotField axis="axisRow" showAll="0">
      <items count="10">
        <item x="4"/>
        <item x="1"/>
        <item x="0"/>
        <item x="2"/>
        <item m="1" x="8"/>
        <item x="5"/>
        <item x="6"/>
        <item x="7"/>
        <item x="3"/>
        <item t="default"/>
      </items>
    </pivotField>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16"/>
    <field x="17"/>
  </rowFields>
  <rowItems count="13">
    <i>
      <x/>
    </i>
    <i r="1">
      <x/>
    </i>
    <i r="1">
      <x v="1"/>
    </i>
    <i r="1">
      <x v="2"/>
    </i>
    <i r="1">
      <x v="5"/>
    </i>
    <i r="1">
      <x v="6"/>
    </i>
    <i r="1">
      <x v="7"/>
    </i>
    <i r="1">
      <x v="8"/>
    </i>
    <i>
      <x v="1"/>
    </i>
    <i r="1">
      <x v="1"/>
    </i>
    <i r="1">
      <x v="2"/>
    </i>
    <i r="1">
      <x v="3"/>
    </i>
    <i t="grand">
      <x/>
    </i>
  </rowItems>
  <colItems count="1">
    <i/>
  </colItems>
  <pageFields count="4">
    <pageField fld="11" hier="-1"/>
    <pageField fld="8" hier="-1"/>
    <pageField fld="12" hier="-1"/>
    <pageField fld="13" hier="-1"/>
  </pageFields>
  <dataFields count="1">
    <dataField name="Count of Ref ID" fld="0" subtotal="count" baseField="14"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5" minRefreshableVersion="3" useAutoFormatting="1" itemPrintTitles="1" createdVersion="4" indent="0" compact="0" compactData="0" multipleFieldFilters="0">
  <location ref="T8:W184" firstHeaderRow="1" firstDataRow="1" firstDataCol="3" rowPageCount="4" colPageCount="1"/>
  <pivotFields count="47">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pivotField compact="0" numFmtId="20" outline="0" showAll="0" defaultSubtotal="0"/>
    <pivotField axis="axisPage" compact="0" outline="0" showAll="0" defaultSubtotal="0">
      <items count="15">
        <item x="9"/>
        <item x="8"/>
        <item x="13"/>
        <item x="11"/>
        <item x="12"/>
        <item x="10"/>
        <item x="7"/>
        <item x="6"/>
        <item x="5"/>
        <item x="2"/>
        <item x="4"/>
        <item x="3"/>
        <item m="1" x="14"/>
        <item x="1"/>
        <item x="0"/>
      </items>
    </pivotField>
    <pivotField axis="axisRow" compact="0" outline="0"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compact="0" outline="0" subtotalTop="0" showAll="0"/>
    <pivotField axis="axisPage" compact="0" outline="0" subtotalTop="0" showAll="0">
      <items count="4">
        <item x="0"/>
        <item x="2"/>
        <item x="1"/>
        <item t="default"/>
      </items>
    </pivotField>
    <pivotField axis="axisPage" compact="0" outline="0" subtotalTop="0" showAll="0">
      <items count="4">
        <item x="0"/>
        <item x="1"/>
        <item m="1" x="2"/>
        <item t="default"/>
      </items>
    </pivotField>
    <pivotField axis="axisPage" compact="0" outline="0" subtotalTop="0" showAll="0">
      <items count="6">
        <item m="1" x="4"/>
        <item x="0"/>
        <item x="2"/>
        <item x="1"/>
        <item m="1" x="3"/>
        <item t="default"/>
      </items>
    </pivotField>
    <pivotField compact="0" outline="0" subtotalTop="0" showAll="0"/>
    <pivotField compact="0" outline="0" subtotalTop="0" showAll="0"/>
    <pivotField axis="axisRow" compact="0" outline="0" subtotalTop="0" showAll="0">
      <items count="4">
        <item x="1"/>
        <item x="0"/>
        <item m="1" x="2"/>
        <item t="default"/>
      </items>
    </pivotField>
    <pivotField axis="axisRow" compact="0" outline="0" subtotalTop="0" showAll="0">
      <items count="10">
        <item x="1"/>
        <item x="0"/>
        <item x="2"/>
        <item m="1" x="8"/>
        <item x="4"/>
        <item x="5"/>
        <item x="6"/>
        <item x="7"/>
        <item x="3"/>
        <item t="default"/>
      </items>
    </pivotField>
    <pivotField compact="0" outline="0" subtotalTop="0" showAll="0"/>
    <pivotField compact="0" numFmtId="9" outline="0" subtotalTop="0" showAll="0"/>
    <pivotField compact="0" outline="0" subtotalTop="0" showAll="0"/>
    <pivotField compact="0" outline="0" subtotalTop="0" showAll="0"/>
    <pivotField compact="0" outline="0" subtotalTop="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9"/>
    <field x="16"/>
    <field x="17"/>
  </rowFields>
  <rowItems count="176">
    <i>
      <x/>
      <x/>
      <x/>
    </i>
    <i t="default" r="1">
      <x/>
    </i>
    <i>
      <x v="1"/>
      <x/>
      <x/>
    </i>
    <i t="default" r="1">
      <x/>
    </i>
    <i>
      <x v="2"/>
      <x/>
      <x v="7"/>
    </i>
    <i r="2">
      <x v="8"/>
    </i>
    <i t="default" r="1">
      <x/>
    </i>
    <i>
      <x v="3"/>
      <x/>
      <x/>
    </i>
    <i r="2">
      <x v="4"/>
    </i>
    <i r="2">
      <x v="6"/>
    </i>
    <i r="2">
      <x v="8"/>
    </i>
    <i t="default" r="1">
      <x/>
    </i>
    <i r="1">
      <x v="1"/>
      <x/>
    </i>
    <i r="2">
      <x v="2"/>
    </i>
    <i t="default" r="1">
      <x v="1"/>
    </i>
    <i>
      <x v="4"/>
      <x/>
      <x/>
    </i>
    <i r="2">
      <x v="4"/>
    </i>
    <i r="2">
      <x v="8"/>
    </i>
    <i t="default" r="1">
      <x/>
    </i>
    <i r="1">
      <x v="1"/>
      <x/>
    </i>
    <i t="default" r="1">
      <x v="1"/>
    </i>
    <i>
      <x v="5"/>
      <x/>
      <x/>
    </i>
    <i r="2">
      <x v="5"/>
    </i>
    <i r="2">
      <x v="8"/>
    </i>
    <i t="default" r="1">
      <x/>
    </i>
    <i r="1">
      <x v="1"/>
      <x v="1"/>
    </i>
    <i t="default" r="1">
      <x v="1"/>
    </i>
    <i>
      <x v="6"/>
      <x/>
      <x/>
    </i>
    <i r="2">
      <x v="4"/>
    </i>
    <i r="2">
      <x v="6"/>
    </i>
    <i r="2">
      <x v="8"/>
    </i>
    <i t="default" r="1">
      <x/>
    </i>
    <i r="1">
      <x v="1"/>
      <x/>
    </i>
    <i r="2">
      <x v="1"/>
    </i>
    <i t="default" r="1">
      <x v="1"/>
    </i>
    <i>
      <x v="7"/>
      <x/>
      <x/>
    </i>
    <i r="2">
      <x v="5"/>
    </i>
    <i r="2">
      <x v="8"/>
    </i>
    <i t="default" r="1">
      <x/>
    </i>
    <i>
      <x v="8"/>
      <x/>
      <x/>
    </i>
    <i r="2">
      <x v="4"/>
    </i>
    <i t="default" r="1">
      <x/>
    </i>
    <i>
      <x v="9"/>
      <x/>
      <x/>
    </i>
    <i r="2">
      <x v="1"/>
    </i>
    <i t="default" r="1">
      <x/>
    </i>
    <i>
      <x v="10"/>
      <x/>
      <x/>
    </i>
    <i r="2">
      <x v="8"/>
    </i>
    <i t="default" r="1">
      <x/>
    </i>
    <i r="1">
      <x v="1"/>
      <x v="1"/>
    </i>
    <i t="default" r="1">
      <x v="1"/>
    </i>
    <i>
      <x v="11"/>
      <x/>
      <x/>
    </i>
    <i t="default" r="1">
      <x/>
    </i>
    <i>
      <x v="12"/>
      <x/>
      <x/>
    </i>
    <i t="default" r="1">
      <x/>
    </i>
    <i r="1">
      <x v="1"/>
      <x/>
    </i>
    <i t="default" r="1">
      <x v="1"/>
    </i>
    <i>
      <x v="13"/>
      <x/>
      <x/>
    </i>
    <i r="2">
      <x v="8"/>
    </i>
    <i t="default" r="1">
      <x/>
    </i>
    <i r="1">
      <x v="1"/>
      <x v="1"/>
    </i>
    <i r="2">
      <x v="2"/>
    </i>
    <i t="default" r="1">
      <x v="1"/>
    </i>
    <i>
      <x v="14"/>
      <x/>
      <x/>
    </i>
    <i t="default" r="1">
      <x/>
    </i>
    <i r="1">
      <x v="1"/>
      <x/>
    </i>
    <i r="2">
      <x v="1"/>
    </i>
    <i t="default" r="1">
      <x v="1"/>
    </i>
    <i>
      <x v="15"/>
      <x/>
      <x/>
    </i>
    <i r="2">
      <x v="4"/>
    </i>
    <i r="2">
      <x v="8"/>
    </i>
    <i t="default" r="1">
      <x/>
    </i>
    <i r="1">
      <x v="1"/>
      <x/>
    </i>
    <i t="default" r="1">
      <x v="1"/>
    </i>
    <i>
      <x v="16"/>
      <x/>
      <x/>
    </i>
    <i t="default" r="1">
      <x/>
    </i>
    <i>
      <x v="17"/>
      <x/>
      <x/>
    </i>
    <i r="2">
      <x v="5"/>
    </i>
    <i t="default" r="1">
      <x/>
    </i>
    <i r="1">
      <x v="1"/>
      <x v="1"/>
    </i>
    <i t="default" r="1">
      <x v="1"/>
    </i>
    <i>
      <x v="18"/>
      <x/>
      <x/>
    </i>
    <i t="default" r="1">
      <x/>
    </i>
    <i>
      <x v="19"/>
      <x/>
      <x/>
    </i>
    <i t="default" r="1">
      <x/>
    </i>
    <i>
      <x v="20"/>
      <x/>
      <x/>
    </i>
    <i r="2">
      <x v="5"/>
    </i>
    <i t="default" r="1">
      <x/>
    </i>
    <i>
      <x v="21"/>
      <x/>
      <x/>
    </i>
    <i t="default" r="1">
      <x/>
    </i>
    <i r="1">
      <x v="1"/>
      <x/>
    </i>
    <i r="2">
      <x v="1"/>
    </i>
    <i t="default" r="1">
      <x v="1"/>
    </i>
    <i>
      <x v="22"/>
      <x/>
      <x/>
    </i>
    <i r="2">
      <x v="5"/>
    </i>
    <i r="2">
      <x v="6"/>
    </i>
    <i t="default" r="1">
      <x/>
    </i>
    <i r="1">
      <x v="1"/>
      <x v="1"/>
    </i>
    <i t="default" r="1">
      <x v="1"/>
    </i>
    <i>
      <x v="23"/>
      <x/>
      <x/>
    </i>
    <i r="2">
      <x v="5"/>
    </i>
    <i t="default" r="1">
      <x/>
    </i>
    <i>
      <x v="24"/>
      <x/>
      <x/>
    </i>
    <i r="2">
      <x v="5"/>
    </i>
    <i t="default" r="1">
      <x/>
    </i>
    <i>
      <x v="25"/>
      <x/>
      <x/>
    </i>
    <i r="2">
      <x v="8"/>
    </i>
    <i t="default" r="1">
      <x/>
    </i>
    <i r="1">
      <x v="1"/>
      <x v="2"/>
    </i>
    <i t="default" r="1">
      <x v="1"/>
    </i>
    <i>
      <x v="26"/>
      <x/>
      <x/>
    </i>
    <i r="2">
      <x v="4"/>
    </i>
    <i r="2">
      <x v="5"/>
    </i>
    <i r="2">
      <x v="6"/>
    </i>
    <i r="2">
      <x v="8"/>
    </i>
    <i t="default" r="1">
      <x/>
    </i>
    <i r="1">
      <x v="1"/>
      <x/>
    </i>
    <i r="2">
      <x v="1"/>
    </i>
    <i t="default" r="1">
      <x v="1"/>
    </i>
    <i>
      <x v="27"/>
      <x/>
      <x/>
    </i>
    <i t="default" r="1">
      <x/>
    </i>
    <i r="1">
      <x v="1"/>
      <x v="1"/>
    </i>
    <i t="default" r="1">
      <x v="1"/>
    </i>
    <i>
      <x v="28"/>
      <x/>
      <x/>
    </i>
    <i t="default" r="1">
      <x/>
    </i>
    <i r="1">
      <x v="1"/>
      <x/>
    </i>
    <i t="default" r="1">
      <x v="1"/>
    </i>
    <i>
      <x v="29"/>
      <x/>
      <x/>
    </i>
    <i r="2">
      <x v="4"/>
    </i>
    <i t="default" r="1">
      <x/>
    </i>
    <i>
      <x v="30"/>
      <x/>
      <x/>
    </i>
    <i t="default" r="1">
      <x/>
    </i>
    <i>
      <x v="31"/>
      <x/>
      <x/>
    </i>
    <i t="default" r="1">
      <x/>
    </i>
    <i r="1">
      <x v="1"/>
      <x/>
    </i>
    <i t="default" r="1">
      <x v="1"/>
    </i>
    <i>
      <x v="32"/>
      <x/>
      <x/>
    </i>
    <i t="default" r="1">
      <x/>
    </i>
    <i r="1">
      <x v="1"/>
      <x v="1"/>
    </i>
    <i t="default" r="1">
      <x v="1"/>
    </i>
    <i>
      <x v="33"/>
      <x/>
      <x/>
    </i>
    <i t="default" r="1">
      <x/>
    </i>
    <i>
      <x v="34"/>
      <x/>
      <x/>
    </i>
    <i r="2">
      <x v="8"/>
    </i>
    <i t="default" r="1">
      <x/>
    </i>
    <i r="1">
      <x v="1"/>
      <x v="1"/>
    </i>
    <i t="default" r="1">
      <x v="1"/>
    </i>
    <i>
      <x v="35"/>
      <x/>
      <x/>
    </i>
    <i r="2">
      <x v="5"/>
    </i>
    <i t="default" r="1">
      <x/>
    </i>
    <i r="1">
      <x v="1"/>
      <x v="1"/>
    </i>
    <i t="default" r="1">
      <x v="1"/>
    </i>
    <i>
      <x v="36"/>
      <x/>
      <x/>
    </i>
    <i t="default" r="1">
      <x/>
    </i>
    <i>
      <x v="37"/>
      <x/>
      <x/>
    </i>
    <i t="default" r="1">
      <x/>
    </i>
    <i>
      <x v="38"/>
      <x/>
      <x/>
    </i>
    <i t="default" r="1">
      <x/>
    </i>
    <i>
      <x v="39"/>
      <x/>
      <x v="5"/>
    </i>
    <i t="default" r="1">
      <x/>
    </i>
    <i>
      <x v="40"/>
      <x/>
      <x/>
    </i>
    <i t="default" r="1">
      <x/>
    </i>
    <i r="1">
      <x v="1"/>
      <x v="2"/>
    </i>
    <i t="default" r="1">
      <x v="1"/>
    </i>
    <i>
      <x v="41"/>
      <x/>
      <x/>
    </i>
    <i t="default" r="1">
      <x/>
    </i>
    <i r="1">
      <x v="1"/>
      <x v="1"/>
    </i>
    <i t="default" r="1">
      <x v="1"/>
    </i>
    <i>
      <x v="43"/>
      <x/>
      <x v="8"/>
    </i>
    <i t="default" r="1">
      <x/>
    </i>
    <i r="1">
      <x v="1"/>
      <x v="1"/>
    </i>
    <i t="default" r="1">
      <x v="1"/>
    </i>
    <i>
      <x v="44"/>
      <x v="1"/>
      <x v="1"/>
    </i>
    <i t="default" r="1">
      <x v="1"/>
    </i>
    <i>
      <x v="45"/>
      <x v="1"/>
      <x v="1"/>
    </i>
    <i t="default" r="1">
      <x v="1"/>
    </i>
    <i t="grand">
      <x/>
    </i>
  </rowItems>
  <colItems count="1">
    <i/>
  </colItems>
  <pageFields count="4">
    <pageField fld="11" hier="-1"/>
    <pageField fld="8" hier="-1"/>
    <pageField fld="12" hier="-1"/>
    <pageField fld="13" hier="-1"/>
  </pageFields>
  <dataFields count="1">
    <dataField name="Count of Ref ID" fld="0" subtotal="count" baseField="15" baseItem="1"/>
  </dataFields>
  <pivotTableStyleInfo name="PivotStyleMedium2"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rowHeaderCaption="Created By">
  <location ref="AH8:AI15" firstHeaderRow="1" firstDataRow="1" firstDataCol="1" rowPageCount="4" colPageCount="1"/>
  <pivotFields count="47">
    <pivotField dataField="1" showAll="0" defaultSubtotal="0"/>
    <pivotField axis="axisRow" showAll="0" defaultSubtotal="0">
      <items count="7">
        <item x="0"/>
        <item x="1"/>
        <item x="3"/>
        <item m="1" x="6"/>
        <item x="5"/>
        <item x="4"/>
        <item x="2"/>
      </items>
    </pivotField>
    <pivotField showAll="0" defaultSubtotal="0"/>
    <pivotField showAll="0" defaultSubtotal="0"/>
    <pivotField showAll="0" defaultSubtotal="0"/>
    <pivotField showAll="0" defaultSubtotal="0"/>
    <pivotField showAll="0" defaultSubtotal="0"/>
    <pivotField numFmtId="20" showAll="0" defaultSubtotal="0"/>
    <pivotField axis="axisPage" showAll="0" defaultSubtotal="0">
      <items count="15">
        <item x="9"/>
        <item x="8"/>
        <item x="13"/>
        <item x="11"/>
        <item x="12"/>
        <item x="10"/>
        <item x="7"/>
        <item x="6"/>
        <item x="5"/>
        <item x="2"/>
        <item x="4"/>
        <item x="3"/>
        <item m="1" x="14"/>
        <item x="1"/>
        <item x="0"/>
      </items>
    </pivotField>
    <pivotField showAll="0" defaultSubtotal="0"/>
    <pivotField showAll="0"/>
    <pivotField axis="axisPage" showAll="0">
      <items count="4">
        <item x="0"/>
        <item x="2"/>
        <item x="1"/>
        <item t="default"/>
      </items>
    </pivotField>
    <pivotField axis="axisPage" showAll="0">
      <items count="4">
        <item x="0"/>
        <item x="1"/>
        <item m="1" x="2"/>
        <item t="default"/>
      </items>
    </pivotField>
    <pivotField axis="axisPage"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7">
    <i>
      <x/>
    </i>
    <i>
      <x v="1"/>
    </i>
    <i>
      <x v="2"/>
    </i>
    <i>
      <x v="4"/>
    </i>
    <i>
      <x v="5"/>
    </i>
    <i>
      <x v="6"/>
    </i>
    <i t="grand">
      <x/>
    </i>
  </rowItems>
  <colItems count="1">
    <i/>
  </colItems>
  <pageFields count="4">
    <pageField fld="11" hier="-1"/>
    <pageField fld="8" hier="-1"/>
    <pageField fld="12" hier="-1"/>
    <pageField fld="13" hier="-1"/>
  </pageFields>
  <dataFields count="1">
    <dataField name="Count of Ref ID" fld="0" subtotal="count" baseField="1"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tatus" colHeaderCaption="Severity">
  <location ref="E8:I12" firstHeaderRow="1" firstDataRow="2" firstDataCol="1" rowPageCount="4" colPageCount="1"/>
  <pivotFields count="47">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axis="axisPage" showAll="0" defaultSubtotal="0">
      <items count="15">
        <item x="9"/>
        <item x="8"/>
        <item x="13"/>
        <item x="11"/>
        <item x="12"/>
        <item x="10"/>
        <item x="7"/>
        <item x="6"/>
        <item x="5"/>
        <item x="2"/>
        <item x="4"/>
        <item x="3"/>
        <item m="1" x="14"/>
        <item x="1"/>
        <item x="0"/>
      </items>
    </pivotField>
    <pivotField showAll="0" defaultSubtotal="0"/>
    <pivotField showAll="0"/>
    <pivotField axis="axisPage" showAll="0">
      <items count="4">
        <item x="0"/>
        <item x="2"/>
        <item x="1"/>
        <item t="default"/>
      </items>
    </pivotField>
    <pivotField axis="axisPage" showAll="0">
      <items count="4">
        <item x="0"/>
        <item x="1"/>
        <item m="1" x="2"/>
        <item t="default"/>
      </items>
    </pivotField>
    <pivotField axis="axisPage" showAll="0">
      <items count="6">
        <item m="1" x="4"/>
        <item x="0"/>
        <item x="2"/>
        <item x="1"/>
        <item m="1" x="3"/>
        <item t="default"/>
      </items>
    </pivotField>
    <pivotField showAll="0"/>
    <pivotField showAll="0"/>
    <pivotField axis="axisRow" showAll="0">
      <items count="4">
        <item x="1"/>
        <item x="0"/>
        <item m="1" x="2"/>
        <item t="default"/>
      </items>
    </pivotField>
    <pivotField showAll="0"/>
    <pivotField axis="axisCol" showAll="0">
      <items count="5">
        <item x="0"/>
        <item x="2"/>
        <item x="1"/>
        <item m="1" x="3"/>
        <item t="default"/>
      </items>
    </pivotField>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1"/>
    </i>
    <i t="grand">
      <x/>
    </i>
  </rowItems>
  <colFields count="1">
    <field x="18"/>
  </colFields>
  <colItems count="4">
    <i>
      <x/>
    </i>
    <i>
      <x v="1"/>
    </i>
    <i>
      <x v="2"/>
    </i>
    <i t="grand">
      <x/>
    </i>
  </colItems>
  <pageFields count="4">
    <pageField fld="11" hier="-1"/>
    <pageField fld="8" hier="-1"/>
    <pageField fld="12" hier="-1"/>
    <pageField fld="13" hier="-1"/>
  </pageFields>
  <dataFields count="1">
    <dataField name="Count of Ref ID" fld="0" subtotal="count" baseField="14"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tatus" colHeaderCaption="Item Type">
  <location ref="L7:P11" firstHeaderRow="1" firstDataRow="2" firstDataCol="1" rowPageCount="3" colPageCount="1"/>
  <pivotFields count="47">
    <pivotField dataField="1" showAll="0" defaultSubtotal="0"/>
    <pivotField showAll="0" defaultSubtotal="0"/>
    <pivotField showAll="0" defaultSubtotal="0"/>
    <pivotField showAll="0" defaultSubtotal="0"/>
    <pivotField showAll="0" defaultSubtotal="0"/>
    <pivotField showAll="0" defaultSubtotal="0"/>
    <pivotField numFmtId="22" showAll="0"/>
    <pivotField numFmtId="20" showAll="0" defaultSubtotal="0"/>
    <pivotField axis="axisPage" showAll="0" defaultSubtotal="0">
      <items count="15">
        <item x="9"/>
        <item x="8"/>
        <item x="13"/>
        <item x="11"/>
        <item x="12"/>
        <item x="10"/>
        <item x="7"/>
        <item x="6"/>
        <item x="5"/>
        <item x="2"/>
        <item x="4"/>
        <item x="3"/>
        <item m="1" x="14"/>
        <item x="1"/>
        <item x="0"/>
      </items>
    </pivotField>
    <pivotField showAll="0" defaultSubtotal="0"/>
    <pivotField showAll="0"/>
    <pivotField axis="axisPage" showAll="0">
      <items count="4">
        <item x="0"/>
        <item x="2"/>
        <item x="1"/>
        <item t="default"/>
      </items>
    </pivotField>
    <pivotField axis="axisPage" showAll="0">
      <items count="4">
        <item x="0"/>
        <item x="1"/>
        <item m="1" x="2"/>
        <item t="default"/>
      </items>
    </pivotField>
    <pivotField axis="axisCol" showAll="0">
      <items count="6">
        <item m="1" x="4"/>
        <item x="0"/>
        <item x="2"/>
        <item x="1"/>
        <item m="1" x="3"/>
        <item t="default"/>
      </items>
    </pivotField>
    <pivotField showAll="0"/>
    <pivotField showAll="0"/>
    <pivotField axis="axisRow" showAll="0">
      <items count="4">
        <item x="1"/>
        <item x="0"/>
        <item m="1" x="2"/>
        <item t="default"/>
      </items>
    </pivotField>
    <pivotField showAll="0"/>
    <pivotField showAll="0"/>
    <pivotField numFmtId="9"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2" showAl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1"/>
    </i>
    <i t="grand">
      <x/>
    </i>
  </rowItems>
  <colFields count="1">
    <field x="13"/>
  </colFields>
  <colItems count="4">
    <i>
      <x v="1"/>
    </i>
    <i>
      <x v="2"/>
    </i>
    <i>
      <x v="3"/>
    </i>
    <i t="grand">
      <x/>
    </i>
  </colItems>
  <pageFields count="3">
    <pageField fld="11" hier="-1"/>
    <pageField fld="8" hier="-1"/>
    <pageField fld="12" hier="-1"/>
  </pageFields>
  <dataFields count="1">
    <dataField name="Count of Ref ID" fld="0" subtotal="count" baseField="14"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Area Path" colHeaderCaption="Item Type">
  <location ref="Z7:AD122" firstHeaderRow="1" firstDataRow="2" firstDataCol="1" rowPageCount="3" colPageCount="1"/>
  <pivotFields count="47">
    <pivotField dataField="1" showAll="0" defaultSubtotal="0"/>
    <pivotField showAll="0" defaultSubtotal="0"/>
    <pivotField showAll="0" defaultSubtotal="0"/>
    <pivotField showAll="0" defaultSubtotal="0"/>
    <pivotField showAll="0" defaultSubtotal="0"/>
    <pivotField showAll="0" defaultSubtotal="0"/>
    <pivotField subtotalTop="0" showAll="0" defaultSubtotal="0"/>
    <pivotField numFmtId="20" showAll="0" defaultSubtotal="0"/>
    <pivotField axis="axisPage" showAll="0" defaultSubtotal="0">
      <items count="15">
        <item x="9"/>
        <item x="8"/>
        <item x="13"/>
        <item x="11"/>
        <item x="12"/>
        <item x="10"/>
        <item x="7"/>
        <item x="6"/>
        <item x="5"/>
        <item x="2"/>
        <item x="4"/>
        <item x="3"/>
        <item m="1" x="14"/>
        <item x="1"/>
        <item x="0"/>
      </items>
    </pivotField>
    <pivotField axis="axisRow"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subtotalTop="0" showAll="0" defaultSubtotal="0"/>
    <pivotField axis="axisPage" subtotalTop="0" showAll="0" defaultSubtotal="0">
      <items count="3">
        <item x="0"/>
        <item x="2"/>
        <item x="1"/>
      </items>
    </pivotField>
    <pivotField axis="axisPage" subtotalTop="0" showAll="0" defaultSubtotal="0">
      <items count="3">
        <item x="0"/>
        <item x="1"/>
        <item m="1" x="2"/>
      </items>
    </pivotField>
    <pivotField axis="axisCol" subtotalTop="0" showAll="0" defaultSubtotal="0">
      <items count="5">
        <item m="1" x="4"/>
        <item x="0"/>
        <item x="2"/>
        <item x="1"/>
        <item m="1" x="3"/>
      </items>
    </pivotField>
    <pivotField subtotalTop="0" showAll="0" defaultSubtotal="0"/>
    <pivotField subtotalTop="0" showAll="0" defaultSubtotal="0"/>
    <pivotField axis="axisRow" subtotalTop="0" showAll="0" defaultSubtotal="0">
      <items count="3">
        <item x="1"/>
        <item x="0"/>
        <item m="1" x="2"/>
      </items>
    </pivotField>
    <pivotField subtotalTop="0" showAll="0" defaultSubtotal="0"/>
    <pivotField subtotalTop="0" showAll="0" defaultSubtotal="0"/>
    <pivotField numFmtId="9" subtotalTop="0" showAll="0" defaultSubtotal="0"/>
    <pivotField subtotalTop="0" showAll="0" defaultSubtotal="0"/>
    <pivotField subtotalTop="0"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9"/>
    <field x="16"/>
  </rowFields>
  <rowItems count="114">
    <i>
      <x/>
    </i>
    <i r="1">
      <x/>
    </i>
    <i>
      <x v="1"/>
    </i>
    <i r="1">
      <x/>
    </i>
    <i>
      <x v="2"/>
    </i>
    <i r="1">
      <x/>
    </i>
    <i>
      <x v="3"/>
    </i>
    <i r="1">
      <x/>
    </i>
    <i r="1">
      <x v="1"/>
    </i>
    <i>
      <x v="4"/>
    </i>
    <i r="1">
      <x/>
    </i>
    <i r="1">
      <x v="1"/>
    </i>
    <i>
      <x v="5"/>
    </i>
    <i r="1">
      <x/>
    </i>
    <i r="1">
      <x v="1"/>
    </i>
    <i>
      <x v="6"/>
    </i>
    <i r="1">
      <x/>
    </i>
    <i r="1">
      <x v="1"/>
    </i>
    <i>
      <x v="7"/>
    </i>
    <i r="1">
      <x/>
    </i>
    <i>
      <x v="8"/>
    </i>
    <i r="1">
      <x/>
    </i>
    <i>
      <x v="9"/>
    </i>
    <i r="1">
      <x/>
    </i>
    <i>
      <x v="10"/>
    </i>
    <i r="1">
      <x/>
    </i>
    <i r="1">
      <x v="1"/>
    </i>
    <i>
      <x v="11"/>
    </i>
    <i r="1">
      <x/>
    </i>
    <i>
      <x v="12"/>
    </i>
    <i r="1">
      <x/>
    </i>
    <i r="1">
      <x v="1"/>
    </i>
    <i>
      <x v="13"/>
    </i>
    <i r="1">
      <x/>
    </i>
    <i r="1">
      <x v="1"/>
    </i>
    <i>
      <x v="14"/>
    </i>
    <i r="1">
      <x/>
    </i>
    <i r="1">
      <x v="1"/>
    </i>
    <i>
      <x v="15"/>
    </i>
    <i r="1">
      <x/>
    </i>
    <i r="1">
      <x v="1"/>
    </i>
    <i>
      <x v="16"/>
    </i>
    <i r="1">
      <x/>
    </i>
    <i>
      <x v="17"/>
    </i>
    <i r="1">
      <x/>
    </i>
    <i r="1">
      <x v="1"/>
    </i>
    <i>
      <x v="18"/>
    </i>
    <i r="1">
      <x/>
    </i>
    <i>
      <x v="19"/>
    </i>
    <i r="1">
      <x/>
    </i>
    <i>
      <x v="20"/>
    </i>
    <i r="1">
      <x/>
    </i>
    <i>
      <x v="21"/>
    </i>
    <i r="1">
      <x/>
    </i>
    <i r="1">
      <x v="1"/>
    </i>
    <i>
      <x v="22"/>
    </i>
    <i r="1">
      <x/>
    </i>
    <i r="1">
      <x v="1"/>
    </i>
    <i>
      <x v="23"/>
    </i>
    <i r="1">
      <x/>
    </i>
    <i>
      <x v="24"/>
    </i>
    <i r="1">
      <x/>
    </i>
    <i>
      <x v="25"/>
    </i>
    <i r="1">
      <x/>
    </i>
    <i r="1">
      <x v="1"/>
    </i>
    <i>
      <x v="26"/>
    </i>
    <i r="1">
      <x/>
    </i>
    <i r="1">
      <x v="1"/>
    </i>
    <i>
      <x v="27"/>
    </i>
    <i r="1">
      <x/>
    </i>
    <i r="1">
      <x v="1"/>
    </i>
    <i>
      <x v="28"/>
    </i>
    <i r="1">
      <x/>
    </i>
    <i r="1">
      <x v="1"/>
    </i>
    <i>
      <x v="29"/>
    </i>
    <i r="1">
      <x/>
    </i>
    <i>
      <x v="30"/>
    </i>
    <i r="1">
      <x/>
    </i>
    <i>
      <x v="31"/>
    </i>
    <i r="1">
      <x/>
    </i>
    <i r="1">
      <x v="1"/>
    </i>
    <i>
      <x v="32"/>
    </i>
    <i r="1">
      <x/>
    </i>
    <i r="1">
      <x v="1"/>
    </i>
    <i>
      <x v="33"/>
    </i>
    <i r="1">
      <x/>
    </i>
    <i>
      <x v="34"/>
    </i>
    <i r="1">
      <x/>
    </i>
    <i r="1">
      <x v="1"/>
    </i>
    <i>
      <x v="35"/>
    </i>
    <i r="1">
      <x/>
    </i>
    <i r="1">
      <x v="1"/>
    </i>
    <i>
      <x v="36"/>
    </i>
    <i r="1">
      <x/>
    </i>
    <i>
      <x v="37"/>
    </i>
    <i r="1">
      <x/>
    </i>
    <i>
      <x v="38"/>
    </i>
    <i r="1">
      <x/>
    </i>
    <i>
      <x v="39"/>
    </i>
    <i r="1">
      <x/>
    </i>
    <i>
      <x v="40"/>
    </i>
    <i r="1">
      <x/>
    </i>
    <i r="1">
      <x v="1"/>
    </i>
    <i>
      <x v="41"/>
    </i>
    <i r="1">
      <x/>
    </i>
    <i r="1">
      <x v="1"/>
    </i>
    <i>
      <x v="43"/>
    </i>
    <i r="1">
      <x/>
    </i>
    <i r="1">
      <x v="1"/>
    </i>
    <i>
      <x v="44"/>
    </i>
    <i r="1">
      <x v="1"/>
    </i>
    <i>
      <x v="45"/>
    </i>
    <i r="1">
      <x v="1"/>
    </i>
    <i t="grand">
      <x/>
    </i>
  </rowItems>
  <colFields count="1">
    <field x="13"/>
  </colFields>
  <colItems count="4">
    <i>
      <x v="1"/>
    </i>
    <i>
      <x v="2"/>
    </i>
    <i>
      <x v="3"/>
    </i>
    <i t="grand">
      <x/>
    </i>
  </colItems>
  <pageFields count="3">
    <pageField fld="11" hier="-1"/>
    <pageField fld="8" hier="-1"/>
    <pageField fld="12" hier="-1"/>
  </pageFields>
  <dataFields count="1">
    <dataField name="Count of Ref ID" fld="0" subtotal="count" baseField="14"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6:H409" firstHeaderRow="1" firstDataRow="1" firstDataCol="8" rowPageCount="4" colPageCount="1"/>
  <pivotFields count="47">
    <pivotField axis="axisRow" compact="0" outline="0" showAll="0" defaultSubtotal="0">
      <items count="405">
        <item x="402"/>
        <item x="401"/>
        <item x="400"/>
        <item m="1" x="403"/>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m="1" x="404"/>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31"/>
        <item x="232"/>
        <item x="233"/>
        <item x="234"/>
        <item x="235"/>
        <item x="236"/>
        <item x="237"/>
        <item x="238"/>
        <item x="239"/>
        <item x="240"/>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198"/>
        <item x="199"/>
        <item x="187"/>
        <item x="188"/>
        <item x="189"/>
        <item x="190"/>
        <item x="191"/>
        <item x="192"/>
        <item x="193"/>
        <item x="194"/>
        <item x="195"/>
        <item x="196"/>
        <item x="197"/>
        <item x="184"/>
        <item x="185"/>
        <item x="186"/>
        <item x="169"/>
        <item x="170"/>
        <item x="171"/>
        <item x="172"/>
        <item x="173"/>
        <item x="174"/>
        <item x="175"/>
        <item x="176"/>
        <item x="177"/>
        <item x="178"/>
        <item x="179"/>
        <item x="180"/>
        <item x="181"/>
        <item x="182"/>
        <item x="183"/>
        <item x="167"/>
        <item x="168"/>
        <item x="165"/>
        <item x="166"/>
        <item x="162"/>
        <item x="163"/>
        <item x="164"/>
        <item x="139"/>
        <item x="140"/>
        <item x="141"/>
        <item x="142"/>
        <item x="143"/>
        <item x="144"/>
        <item x="145"/>
        <item x="146"/>
        <item x="147"/>
        <item x="148"/>
        <item x="149"/>
        <item x="150"/>
        <item x="151"/>
        <item x="152"/>
        <item x="153"/>
        <item x="154"/>
        <item x="155"/>
        <item x="156"/>
        <item x="157"/>
        <item x="158"/>
        <item x="159"/>
        <item x="160"/>
        <item x="161"/>
        <item x="132"/>
        <item x="133"/>
        <item x="134"/>
        <item x="135"/>
        <item x="136"/>
        <item x="137"/>
        <item x="138"/>
        <item x="129"/>
        <item x="130"/>
        <item x="131"/>
        <item x="128"/>
        <item x="122"/>
        <item x="123"/>
        <item x="124"/>
        <item x="125"/>
        <item x="126"/>
        <item x="127"/>
        <item x="117"/>
        <item x="118"/>
        <item x="119"/>
        <item x="120"/>
        <item x="121"/>
        <item x="115"/>
        <item x="116"/>
        <item x="106"/>
        <item x="107"/>
        <item x="108"/>
        <item x="109"/>
        <item x="110"/>
        <item x="111"/>
        <item x="112"/>
        <item x="113"/>
        <item x="114"/>
        <item x="105"/>
        <item x="100"/>
        <item x="101"/>
        <item x="102"/>
        <item x="103"/>
        <item x="104"/>
        <item x="85"/>
        <item x="86"/>
        <item x="87"/>
        <item x="88"/>
        <item x="89"/>
        <item x="90"/>
        <item x="91"/>
        <item x="92"/>
        <item x="93"/>
        <item x="94"/>
        <item x="95"/>
        <item x="96"/>
        <item x="97"/>
        <item x="98"/>
        <item x="99"/>
        <item x="80"/>
        <item x="81"/>
        <item x="82"/>
        <item x="83"/>
        <item x="84"/>
        <item x="71"/>
        <item x="72"/>
        <item x="73"/>
        <item x="74"/>
        <item x="75"/>
        <item x="76"/>
        <item x="77"/>
        <item x="78"/>
        <item x="79"/>
        <item x="66"/>
        <item x="67"/>
        <item x="68"/>
        <item x="69"/>
        <item x="70"/>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5"/>
        <item x="16"/>
        <item x="17"/>
        <item x="18"/>
        <item x="19"/>
        <item x="20"/>
        <item x="21"/>
        <item x="22"/>
        <item x="23"/>
        <item x="24"/>
        <item x="25"/>
        <item x="26"/>
        <item x="27"/>
        <item x="28"/>
        <item x="12"/>
        <item x="13"/>
        <item x="14"/>
        <item x="0"/>
        <item x="1"/>
        <item x="2"/>
        <item x="3"/>
        <item x="4"/>
        <item x="5"/>
        <item x="6"/>
        <item x="7"/>
        <item x="8"/>
        <item x="9"/>
        <item x="10"/>
        <item x="11"/>
      </items>
    </pivotField>
    <pivotField axis="axisRow" compact="0" outline="0" showAll="0" defaultSubtotal="0">
      <items count="7">
        <item x="0"/>
        <item x="1"/>
        <item x="3"/>
        <item m="1" x="6"/>
        <item x="5"/>
        <item x="4"/>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axis="axisPage" compact="0" outline="0" showAll="0" defaultSubtotal="0">
      <items count="15">
        <item x="9"/>
        <item x="8"/>
        <item x="13"/>
        <item x="11"/>
        <item x="12"/>
        <item x="10"/>
        <item x="7"/>
        <item x="6"/>
        <item x="5"/>
        <item x="2"/>
        <item x="4"/>
        <item x="3"/>
        <item m="1" x="14"/>
        <item x="1"/>
        <item x="0"/>
      </items>
    </pivotField>
    <pivotField axis="axisRow" compact="0" outline="0" showAll="0" defaultSubtotal="0">
      <items count="46">
        <item x="41"/>
        <item x="42"/>
        <item x="39"/>
        <item x="14"/>
        <item x="6"/>
        <item x="2"/>
        <item x="0"/>
        <item x="28"/>
        <item x="33"/>
        <item x="11"/>
        <item x="12"/>
        <item x="35"/>
        <item x="10"/>
        <item x="3"/>
        <item x="18"/>
        <item x="15"/>
        <item x="44"/>
        <item x="20"/>
        <item x="30"/>
        <item x="43"/>
        <item x="31"/>
        <item x="8"/>
        <item x="23"/>
        <item x="25"/>
        <item x="27"/>
        <item x="26"/>
        <item x="13"/>
        <item x="9"/>
        <item x="7"/>
        <item x="32"/>
        <item x="40"/>
        <item x="19"/>
        <item x="1"/>
        <item x="36"/>
        <item x="4"/>
        <item x="16"/>
        <item x="37"/>
        <item x="38"/>
        <item x="21"/>
        <item x="34"/>
        <item x="17"/>
        <item x="29"/>
        <item m="1" x="45"/>
        <item x="24"/>
        <item x="22"/>
        <item x="5"/>
      </items>
    </pivotField>
    <pivotField compact="0" outline="0" showAll="0" defaultSubtotal="0"/>
    <pivotField axis="axisPage" compact="0" outline="0" showAll="0" defaultSubtotal="0">
      <items count="3">
        <item x="0"/>
        <item x="2"/>
        <item x="1"/>
      </items>
    </pivotField>
    <pivotField axis="axisPage" compact="0" outline="0" showAll="0" defaultSubtotal="0">
      <items count="3">
        <item x="0"/>
        <item x="1"/>
        <item m="1" x="2"/>
      </items>
    </pivotField>
    <pivotField axis="axisPage" compact="0" outline="0" showAll="0" defaultSubtotal="0">
      <items count="5">
        <item m="1" x="4"/>
        <item x="0"/>
        <item x="2"/>
        <item x="1"/>
        <item m="1" x="3"/>
      </items>
    </pivotField>
    <pivotField axis="axisRow" compact="0" outline="0" showAll="0" defaultSubtotal="0">
      <items count="630">
        <item m="1" x="484"/>
        <item m="1" x="400"/>
        <item m="1" x="481"/>
        <item m="1" x="502"/>
        <item m="1" x="584"/>
        <item m="1" x="509"/>
        <item m="1" x="600"/>
        <item m="1" x="458"/>
        <item m="1" x="539"/>
        <item m="1" x="431"/>
        <item m="1" x="511"/>
        <item x="325"/>
        <item m="1" x="453"/>
        <item x="323"/>
        <item x="316"/>
        <item m="1" x="541"/>
        <item m="1" x="485"/>
        <item x="172"/>
        <item m="1" x="583"/>
        <item m="1" x="483"/>
        <item m="1" x="396"/>
        <item m="1" x="477"/>
        <item m="1" x="409"/>
        <item m="1" x="423"/>
        <item m="1" x="601"/>
        <item m="1" x="579"/>
        <item m="1" x="452"/>
        <item m="1" x="496"/>
        <item m="1" x="410"/>
        <item m="1" x="404"/>
        <item x="297"/>
        <item m="1" x="536"/>
        <item m="1" x="494"/>
        <item x="293"/>
        <item x="292"/>
        <item m="1" x="417"/>
        <item m="1" x="413"/>
        <item m="1" x="521"/>
        <item m="1" x="602"/>
        <item m="1" x="428"/>
        <item m="1" x="572"/>
        <item m="1" x="530"/>
        <item x="285"/>
        <item m="1" x="578"/>
        <item x="387"/>
        <item x="386"/>
        <item x="385"/>
        <item m="1" x="629"/>
        <item x="383"/>
        <item m="1" x="586"/>
        <item x="381"/>
        <item x="380"/>
        <item x="379"/>
        <item x="378"/>
        <item x="377"/>
        <item m="1" x="533"/>
        <item x="375"/>
        <item x="374"/>
        <item x="373"/>
        <item x="372"/>
        <item x="371"/>
        <item x="370"/>
        <item x="369"/>
        <item x="368"/>
        <item x="367"/>
        <item x="366"/>
        <item x="365"/>
        <item x="364"/>
        <item x="363"/>
        <item x="362"/>
        <item x="361"/>
        <item x="360"/>
        <item x="359"/>
        <item x="358"/>
        <item x="357"/>
        <item x="77"/>
        <item x="355"/>
        <item m="1" x="489"/>
        <item x="353"/>
        <item x="352"/>
        <item m="1" x="412"/>
        <item x="350"/>
        <item x="349"/>
        <item x="348"/>
        <item x="347"/>
        <item m="1" x="523"/>
        <item x="345"/>
        <item x="344"/>
        <item x="343"/>
        <item m="1" x="574"/>
        <item x="341"/>
        <item m="1" x="446"/>
        <item x="339"/>
        <item x="338"/>
        <item x="337"/>
        <item x="336"/>
        <item x="335"/>
        <item m="1" x="558"/>
        <item x="333"/>
        <item x="332"/>
        <item x="331"/>
        <item m="1" x="471"/>
        <item x="329"/>
        <item x="328"/>
        <item x="327"/>
        <item x="2"/>
        <item m="1" x="546"/>
        <item m="1" x="421"/>
        <item m="1" x="447"/>
        <item m="1" x="565"/>
        <item m="1" x="607"/>
        <item x="279"/>
        <item m="1" x="548"/>
        <item m="1" x="542"/>
        <item x="388"/>
        <item m="1" x="580"/>
        <item x="334"/>
        <item x="330"/>
        <item m="1" x="426"/>
        <item m="1" x="556"/>
        <item x="274"/>
        <item m="1" x="590"/>
        <item m="1" x="397"/>
        <item m="1" x="490"/>
        <item m="1" x="555"/>
        <item m="1" x="493"/>
        <item m="1" x="403"/>
        <item x="268"/>
        <item x="267"/>
        <item x="266"/>
        <item m="1" x="462"/>
        <item m="1" x="436"/>
        <item x="262"/>
        <item m="1" x="573"/>
        <item x="238"/>
        <item x="239"/>
        <item x="240"/>
        <item m="1" x="422"/>
        <item m="1" x="439"/>
        <item x="5"/>
        <item x="243"/>
        <item x="244"/>
        <item x="245"/>
        <item x="246"/>
        <item m="1" x="534"/>
        <item m="1" x="514"/>
        <item m="1" x="454"/>
        <item m="1" x="603"/>
        <item m="1" x="390"/>
        <item m="1" x="581"/>
        <item x="253"/>
        <item x="254"/>
        <item m="1" x="553"/>
        <item m="1" x="566"/>
        <item m="1" x="615"/>
        <item x="258"/>
        <item m="1" x="570"/>
        <item m="1" x="613"/>
        <item m="1" x="440"/>
        <item m="1" x="516"/>
        <item m="1" x="575"/>
        <item m="1" x="625"/>
        <item m="1" x="392"/>
        <item m="1" x="591"/>
        <item m="1" x="526"/>
        <item m="1" x="551"/>
        <item m="1" x="617"/>
        <item m="1" x="520"/>
        <item m="1" x="507"/>
        <item m="1" x="475"/>
        <item m="1" x="611"/>
        <item m="1" x="605"/>
        <item m="1" x="448"/>
        <item m="1" x="568"/>
        <item m="1" x="527"/>
        <item m="1" x="588"/>
        <item m="1" x="468"/>
        <item m="1" x="517"/>
        <item m="1" x="569"/>
        <item m="1" x="420"/>
        <item m="1" x="503"/>
        <item m="1" x="401"/>
        <item m="1" x="418"/>
        <item m="1" x="549"/>
        <item m="1" x="434"/>
        <item m="1" x="429"/>
        <item m="1" x="627"/>
        <item m="1" x="506"/>
        <item m="1" x="510"/>
        <item m="1" x="393"/>
        <item m="1" x="398"/>
        <item m="1" x="598"/>
        <item m="1" x="622"/>
        <item m="1" x="538"/>
        <item m="1" x="467"/>
        <item m="1" x="443"/>
        <item m="1" x="596"/>
        <item m="1" x="499"/>
        <item m="1" x="497"/>
        <item m="1" x="411"/>
        <item m="1" x="501"/>
        <item x="3"/>
        <item m="1" x="459"/>
        <item m="1" x="531"/>
        <item m="1" x="512"/>
        <item m="1" x="628"/>
        <item m="1" x="407"/>
        <item x="236"/>
        <item x="342"/>
        <item x="351"/>
        <item x="354"/>
        <item x="226"/>
        <item m="1" x="480"/>
        <item x="228"/>
        <item x="229"/>
        <item x="230"/>
        <item x="231"/>
        <item m="1" x="505"/>
        <item x="233"/>
        <item x="234"/>
        <item x="235"/>
        <item x="241"/>
        <item x="340"/>
        <item x="199"/>
        <item x="200"/>
        <item x="201"/>
        <item x="202"/>
        <item x="203"/>
        <item x="9"/>
        <item x="8"/>
        <item x="204"/>
        <item x="205"/>
        <item x="206"/>
        <item x="207"/>
        <item x="208"/>
        <item x="209"/>
        <item x="210"/>
        <item x="7"/>
        <item x="6"/>
        <item m="1" x="547"/>
        <item x="212"/>
        <item m="1" x="405"/>
        <item x="214"/>
        <item x="215"/>
        <item m="1" x="519"/>
        <item m="1" x="495"/>
        <item x="218"/>
        <item m="1" x="482"/>
        <item x="220"/>
        <item m="1" x="488"/>
        <item x="222"/>
        <item m="1" x="595"/>
        <item x="224"/>
        <item x="225"/>
        <item x="197"/>
        <item m="1" x="442"/>
        <item x="186"/>
        <item m="1" x="594"/>
        <item x="188"/>
        <item x="189"/>
        <item x="190"/>
        <item x="191"/>
        <item x="192"/>
        <item x="193"/>
        <item x="194"/>
        <item x="195"/>
        <item x="196"/>
        <item x="183"/>
        <item x="184"/>
        <item m="1" x="479"/>
        <item x="168"/>
        <item x="169"/>
        <item x="170"/>
        <item x="171"/>
        <item m="1" x="457"/>
        <item x="174"/>
        <item x="175"/>
        <item m="1" x="587"/>
        <item x="177"/>
        <item x="178"/>
        <item x="179"/>
        <item x="180"/>
        <item x="181"/>
        <item x="182"/>
        <item m="1" x="559"/>
        <item m="1" x="563"/>
        <item x="164"/>
        <item x="165"/>
        <item x="161"/>
        <item x="162"/>
        <item x="163"/>
        <item m="1" x="525"/>
        <item x="11"/>
        <item x="140"/>
        <item x="141"/>
        <item x="142"/>
        <item x="143"/>
        <item x="144"/>
        <item x="145"/>
        <item x="146"/>
        <item m="1" x="437"/>
        <item x="148"/>
        <item x="149"/>
        <item x="150"/>
        <item x="151"/>
        <item x="152"/>
        <item x="153"/>
        <item x="154"/>
        <item x="155"/>
        <item m="1" x="463"/>
        <item x="157"/>
        <item m="1" x="465"/>
        <item x="159"/>
        <item x="160"/>
        <item x="132"/>
        <item x="133"/>
        <item x="134"/>
        <item x="135"/>
        <item x="136"/>
        <item x="137"/>
        <item x="138"/>
        <item m="1" x="621"/>
        <item x="130"/>
        <item x="131"/>
        <item x="128"/>
        <item x="122"/>
        <item x="123"/>
        <item m="1" x="585"/>
        <item x="125"/>
        <item x="126"/>
        <item x="127"/>
        <item x="117"/>
        <item m="1" x="543"/>
        <item m="1" x="415"/>
        <item x="120"/>
        <item x="121"/>
        <item m="1" x="472"/>
        <item x="116"/>
        <item x="106"/>
        <item x="107"/>
        <item x="108"/>
        <item x="109"/>
        <item x="110"/>
        <item m="1" x="492"/>
        <item x="112"/>
        <item m="1" x="608"/>
        <item m="1" x="414"/>
        <item m="1" x="450"/>
        <item m="1" x="593"/>
        <item x="101"/>
        <item x="102"/>
        <item x="103"/>
        <item x="104"/>
        <item x="124"/>
        <item m="1" x="620"/>
        <item x="86"/>
        <item m="1" x="562"/>
        <item x="88"/>
        <item x="89"/>
        <item m="1" x="438"/>
        <item x="91"/>
        <item x="92"/>
        <item x="93"/>
        <item m="1" x="432"/>
        <item x="95"/>
        <item x="96"/>
        <item x="97"/>
        <item x="98"/>
        <item x="99"/>
        <item x="80"/>
        <item x="81"/>
        <item m="1" x="406"/>
        <item m="1" x="610"/>
        <item x="84"/>
        <item m="1" x="618"/>
        <item x="72"/>
        <item x="73"/>
        <item x="74"/>
        <item x="75"/>
        <item x="76"/>
        <item x="78"/>
        <item x="79"/>
        <item x="83"/>
        <item x="85"/>
        <item x="356"/>
        <item x="66"/>
        <item x="67"/>
        <item x="68"/>
        <item x="69"/>
        <item x="70"/>
        <item x="71"/>
        <item x="82"/>
        <item x="87"/>
        <item x="90"/>
        <item x="94"/>
        <item x="100"/>
        <item x="105"/>
        <item x="111"/>
        <item m="1" x="609"/>
        <item m="1" x="451"/>
        <item x="118"/>
        <item m="1" x="416"/>
        <item m="1" x="424"/>
        <item x="139"/>
        <item m="1" x="464"/>
        <item m="1" x="466"/>
        <item m="1" x="560"/>
        <item m="1" x="561"/>
        <item m="1" x="460"/>
        <item x="185"/>
        <item x="187"/>
        <item m="1" x="487"/>
        <item m="1" x="624"/>
        <item m="1" x="473"/>
        <item x="237"/>
        <item m="1" x="535"/>
        <item m="1" x="515"/>
        <item m="1" x="455"/>
        <item m="1" x="604"/>
        <item m="1" x="391"/>
        <item m="1" x="582"/>
        <item m="1" x="554"/>
        <item m="1" x="567"/>
        <item m="1" x="616"/>
        <item m="1" x="571"/>
        <item m="1" x="614"/>
        <item m="1" x="441"/>
        <item m="1" x="474"/>
        <item m="1" x="576"/>
        <item x="265"/>
        <item m="1" x="461"/>
        <item m="1" x="626"/>
        <item m="1" x="425"/>
        <item m="1" x="592"/>
        <item m="1" x="427"/>
        <item m="1" x="564"/>
        <item m="1" x="491"/>
        <item m="1" x="552"/>
        <item m="1" x="456"/>
        <item m="1" x="478"/>
        <item x="280"/>
        <item m="1" x="508"/>
        <item m="1" x="476"/>
        <item m="1" x="612"/>
        <item m="1" x="606"/>
        <item m="1" x="449"/>
        <item m="1" x="589"/>
        <item m="1" x="528"/>
        <item m="1" x="445"/>
        <item m="1" x="469"/>
        <item m="1" x="518"/>
        <item m="1" x="389"/>
        <item m="1" x="619"/>
        <item m="1" x="504"/>
        <item m="1" x="402"/>
        <item m="1" x="419"/>
        <item m="1" x="550"/>
        <item m="1" x="435"/>
        <item m="1" x="430"/>
        <item m="1" x="529"/>
        <item m="1" x="394"/>
        <item m="1" x="433"/>
        <item m="1" x="540"/>
        <item m="1" x="399"/>
        <item m="1" x="599"/>
        <item m="1" x="623"/>
        <item m="1" x="522"/>
        <item m="1" x="545"/>
        <item m="1" x="444"/>
        <item m="1" x="597"/>
        <item m="1" x="500"/>
        <item m="1" x="498"/>
        <item m="1" x="486"/>
        <item m="1" x="395"/>
        <item m="1" x="537"/>
        <item m="1" x="532"/>
        <item m="1" x="513"/>
        <item m="1" x="544"/>
        <item m="1" x="408"/>
        <item m="1" x="470"/>
        <item m="1" x="557"/>
        <item m="1" x="524"/>
        <item m="1" x="577"/>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13"/>
        <item x="114"/>
        <item x="115"/>
        <item x="119"/>
        <item x="129"/>
        <item x="147"/>
        <item x="156"/>
        <item x="158"/>
        <item x="166"/>
        <item x="167"/>
        <item x="173"/>
        <item x="176"/>
        <item x="198"/>
        <item x="211"/>
        <item x="213"/>
        <item x="216"/>
        <item x="217"/>
        <item x="219"/>
        <item x="221"/>
        <item x="223"/>
        <item x="227"/>
        <item x="232"/>
        <item x="242"/>
        <item x="247"/>
        <item x="248"/>
        <item x="249"/>
        <item x="250"/>
        <item x="251"/>
        <item x="252"/>
        <item x="255"/>
        <item x="256"/>
        <item x="257"/>
        <item x="259"/>
        <item x="260"/>
        <item x="261"/>
        <item x="263"/>
        <item x="264"/>
        <item x="269"/>
        <item x="270"/>
        <item x="271"/>
        <item x="272"/>
        <item x="273"/>
        <item x="275"/>
        <item x="276"/>
        <item x="277"/>
        <item x="278"/>
        <item x="281"/>
        <item x="282"/>
        <item x="283"/>
        <item x="284"/>
        <item x="286"/>
        <item x="287"/>
        <item x="288"/>
        <item x="289"/>
        <item x="290"/>
        <item x="291"/>
        <item x="294"/>
        <item x="295"/>
        <item x="296"/>
        <item x="298"/>
        <item x="299"/>
        <item x="300"/>
        <item x="301"/>
        <item x="302"/>
        <item x="303"/>
        <item x="304"/>
        <item x="305"/>
        <item x="306"/>
        <item x="307"/>
        <item x="308"/>
        <item x="309"/>
        <item x="310"/>
        <item x="311"/>
        <item x="312"/>
        <item x="313"/>
        <item x="314"/>
        <item x="315"/>
        <item x="317"/>
        <item x="318"/>
        <item x="319"/>
        <item x="320"/>
        <item x="321"/>
        <item x="322"/>
        <item x="324"/>
        <item x="326"/>
        <item x="346"/>
        <item x="376"/>
        <item x="382"/>
        <item x="384"/>
        <item x="15"/>
        <item x="16"/>
        <item x="17"/>
        <item x="18"/>
        <item x="19"/>
        <item x="20"/>
        <item x="21"/>
        <item x="22"/>
        <item x="23"/>
        <item x="24"/>
        <item x="25"/>
        <item x="26"/>
        <item x="27"/>
        <item x="28"/>
        <item x="12"/>
        <item x="13"/>
        <item x="14"/>
        <item x="0"/>
        <item x="1"/>
        <item x="4"/>
        <item x="10"/>
      </items>
    </pivotField>
    <pivotField axis="axisRow" compact="0" outline="0" showAll="0" defaultSubtotal="0">
      <items count="937">
        <item m="1" x="629"/>
        <item m="1" x="428"/>
        <item m="1" x="549"/>
        <item m="1" x="699"/>
        <item m="1" x="627"/>
        <item m="1" x="726"/>
        <item m="1" x="520"/>
        <item m="1" x="933"/>
        <item m="1" x="750"/>
        <item m="1" x="575"/>
        <item m="1" x="934"/>
        <item m="1" x="664"/>
        <item m="1" x="528"/>
        <item m="1" x="667"/>
        <item m="1" x="688"/>
        <item m="1" x="901"/>
        <item m="1" x="840"/>
        <item m="1" x="569"/>
        <item m="1" x="494"/>
        <item m="1" x="690"/>
        <item m="1" x="431"/>
        <item m="1" x="916"/>
        <item m="1" x="622"/>
        <item m="1" x="904"/>
        <item m="1" x="649"/>
        <item m="1" x="444"/>
        <item m="1" x="919"/>
        <item m="1" x="439"/>
        <item m="1" x="928"/>
        <item m="1" x="536"/>
        <item m="1" x="786"/>
        <item m="1" x="632"/>
        <item m="1" x="814"/>
        <item m="1" x="854"/>
        <item m="1" x="492"/>
        <item m="1" x="646"/>
        <item m="1" x="845"/>
        <item m="1" x="823"/>
        <item m="1" x="858"/>
        <item m="1" x="887"/>
        <item m="1" x="799"/>
        <item m="1" x="501"/>
        <item m="1" x="705"/>
        <item m="1" x="584"/>
        <item m="1" x="897"/>
        <item m="1" x="478"/>
        <item m="1" x="572"/>
        <item m="1" x="827"/>
        <item m="1" x="580"/>
        <item m="1" x="775"/>
        <item m="1" x="930"/>
        <item m="1" x="701"/>
        <item m="1" x="740"/>
        <item m="1" x="588"/>
        <item m="1" x="498"/>
        <item m="1" x="801"/>
        <item m="1" x="846"/>
        <item m="1" x="727"/>
        <item m="1" x="759"/>
        <item m="1" x="644"/>
        <item m="1" x="414"/>
        <item m="1" x="484"/>
        <item m="1" x="578"/>
        <item m="1" x="421"/>
        <item m="1" x="870"/>
        <item m="1" x="521"/>
        <item m="1" x="504"/>
        <item x="360"/>
        <item m="1" x="594"/>
        <item x="391"/>
        <item m="1" x="682"/>
        <item x="339"/>
        <item m="1" x="683"/>
        <item x="358"/>
        <item x="326"/>
        <item x="355"/>
        <item x="77"/>
        <item x="350"/>
        <item x="338"/>
        <item x="172"/>
        <item m="1" x="911"/>
        <item m="1" x="842"/>
        <item m="1" x="405"/>
        <item m="1" x="397"/>
        <item m="1" x="643"/>
        <item m="1" x="634"/>
        <item m="1" x="926"/>
        <item m="1" x="464"/>
        <item m="1" x="468"/>
        <item m="1" x="730"/>
        <item m="1" x="436"/>
        <item m="1" x="410"/>
        <item x="299"/>
        <item m="1" x="438"/>
        <item m="1" x="793"/>
        <item x="295"/>
        <item m="1" x="923"/>
        <item x="294"/>
        <item m="1" x="655"/>
        <item m="1" x="553"/>
        <item m="1" x="927"/>
        <item x="374"/>
        <item m="1" x="452"/>
        <item m="1" x="820"/>
        <item m="1" x="680"/>
        <item m="1" x="790"/>
        <item m="1" x="502"/>
        <item m="1" x="761"/>
        <item m="1" x="896"/>
        <item m="1" x="725"/>
        <item m="1" x="620"/>
        <item m="1" x="546"/>
        <item m="1" x="860"/>
        <item m="1" x="874"/>
        <item m="1" x="563"/>
        <item m="1" x="636"/>
        <item m="1" x="862"/>
        <item m="1" x="488"/>
        <item m="1" x="663"/>
        <item m="1" x="883"/>
        <item m="1" x="768"/>
        <item m="1" x="450"/>
        <item m="1" x="447"/>
        <item m="1" x="611"/>
        <item m="1" x="574"/>
        <item m="1" x="427"/>
        <item m="1" x="766"/>
        <item m="1" x="765"/>
        <item m="1" x="753"/>
        <item m="1" x="816"/>
        <item m="1" x="774"/>
        <item m="1" x="865"/>
        <item m="1" x="446"/>
        <item m="1" x="744"/>
        <item m="1" x="677"/>
        <item m="1" x="413"/>
        <item m="1" x="921"/>
        <item m="1" x="500"/>
        <item m="1" x="873"/>
        <item m="1" x="867"/>
        <item m="1" x="557"/>
        <item m="1" x="518"/>
        <item m="1" x="514"/>
        <item m="1" x="891"/>
        <item m="1" x="720"/>
        <item m="1" x="717"/>
        <item m="1" x="418"/>
        <item m="1" x="635"/>
        <item m="1" x="808"/>
        <item m="1" x="673"/>
        <item m="1" x="648"/>
        <item m="1" x="798"/>
        <item m="1" x="847"/>
        <item m="1" x="601"/>
        <item m="1" x="773"/>
        <item m="1" x="754"/>
        <item m="1" x="830"/>
        <item m="1" x="472"/>
        <item m="1" x="567"/>
        <item m="1" x="698"/>
        <item m="1" x="850"/>
        <item m="1" x="454"/>
        <item m="1" x="602"/>
        <item m="1" x="722"/>
        <item m="1" x="732"/>
        <item m="1" x="671"/>
        <item m="1" x="497"/>
        <item m="1" x="596"/>
        <item m="1" x="402"/>
        <item m="1" x="441"/>
        <item m="1" x="852"/>
        <item m="1" x="489"/>
        <item m="1" x="772"/>
        <item m="1" x="451"/>
        <item m="1" x="566"/>
        <item m="1" x="747"/>
        <item m="1" x="515"/>
        <item m="1" x="462"/>
        <item m="1" x="516"/>
        <item m="1" x="395"/>
        <item m="1" x="882"/>
        <item m="1" x="645"/>
        <item m="1" x="853"/>
        <item m="1" x="729"/>
        <item m="1" x="562"/>
        <item m="1" x="922"/>
        <item m="1" x="513"/>
        <item m="1" x="749"/>
        <item m="1" x="876"/>
        <item m="1" x="477"/>
        <item m="1" x="595"/>
        <item m="1" x="524"/>
        <item m="1" x="700"/>
        <item m="1" x="443"/>
        <item m="1" x="525"/>
        <item m="1" x="470"/>
        <item m="1" x="713"/>
        <item m="1" x="678"/>
        <item m="1" x="606"/>
        <item m="1" x="716"/>
        <item m="1" x="507"/>
        <item m="1" x="837"/>
        <item m="1" x="624"/>
        <item m="1" x="456"/>
        <item m="1" x="605"/>
        <item m="1" x="552"/>
        <item m="1" x="540"/>
        <item m="1" x="789"/>
        <item m="1" x="445"/>
        <item m="1" x="532"/>
        <item m="1" x="396"/>
        <item m="1" x="834"/>
        <item m="1" x="592"/>
        <item m="1" x="795"/>
        <item m="1" x="425"/>
        <item m="1" x="535"/>
        <item m="1" x="884"/>
        <item m="1" x="755"/>
        <item m="1" x="824"/>
        <item m="1" x="545"/>
        <item m="1" x="603"/>
        <item m="1" x="473"/>
        <item m="1" x="614"/>
        <item m="1" x="442"/>
        <item m="1" x="918"/>
        <item m="1" x="419"/>
        <item m="1" x="508"/>
        <item m="1" x="822"/>
        <item m="1" x="838"/>
        <item m="1" x="707"/>
        <item m="1" x="863"/>
        <item m="1" x="555"/>
        <item m="1" x="780"/>
        <item m="1" x="660"/>
        <item m="1" x="612"/>
        <item m="1" x="651"/>
        <item x="244"/>
        <item m="1" x="471"/>
        <item m="1" x="475"/>
        <item m="1" x="565"/>
        <item m="1" x="792"/>
        <item m="1" x="693"/>
        <item m="1" x="652"/>
        <item m="1" x="509"/>
        <item m="1" x="856"/>
        <item m="1" x="393"/>
        <item m="1" x="810"/>
        <item m="1" x="559"/>
        <item x="256"/>
        <item m="1" x="745"/>
        <item m="1" x="787"/>
        <item m="1" x="880"/>
        <item m="1" x="550"/>
        <item m="1" x="796"/>
        <item m="1" x="877"/>
        <item m="1" x="486"/>
        <item m="1" x="403"/>
        <item m="1" x="654"/>
        <item m="1" x="806"/>
        <item m="1" x="458"/>
        <item m="1" x="669"/>
        <item m="1" x="533"/>
        <item m="1" x="848"/>
        <item m="1" x="914"/>
        <item m="1" x="460"/>
        <item m="1" x="675"/>
        <item m="1" x="794"/>
        <item m="1" x="679"/>
        <item m="1" x="737"/>
        <item m="1" x="630"/>
        <item m="1" x="804"/>
        <item m="1" x="480"/>
        <item x="357"/>
        <item x="226"/>
        <item m="1" x="638"/>
        <item m="1" x="415"/>
        <item m="1" x="617"/>
        <item m="1" x="541"/>
        <item m="1" x="899"/>
        <item m="1" x="809"/>
        <item m="1" x="609"/>
        <item m="1" x="777"/>
        <item x="235"/>
        <item m="1" x="586"/>
        <item x="199"/>
        <item x="200"/>
        <item x="201"/>
        <item x="202"/>
        <item m="1" x="685"/>
        <item x="9"/>
        <item x="8"/>
        <item x="204"/>
        <item x="205"/>
        <item x="206"/>
        <item x="207"/>
        <item m="1" x="908"/>
        <item m="1" x="710"/>
        <item x="210"/>
        <item x="7"/>
        <item x="6"/>
        <item m="1" x="743"/>
        <item x="212"/>
        <item m="1" x="412"/>
        <item m="1" x="910"/>
        <item m="1" x="835"/>
        <item m="1" x="695"/>
        <item m="1" x="619"/>
        <item m="1" x="607"/>
        <item m="1" x="633"/>
        <item m="1" x="733"/>
        <item m="1" x="657"/>
        <item m="1" x="658"/>
        <item m="1" x="839"/>
        <item m="1" x="661"/>
        <item m="1" x="423"/>
        <item x="197"/>
        <item x="198"/>
        <item x="186"/>
        <item m="1" x="833"/>
        <item x="188"/>
        <item x="189"/>
        <item x="190"/>
        <item x="191"/>
        <item x="192"/>
        <item x="193"/>
        <item m="1" x="511"/>
        <item x="195"/>
        <item m="1" x="641"/>
        <item x="183"/>
        <item m="1" x="802"/>
        <item m="1" x="571"/>
        <item x="168"/>
        <item m="1" x="763"/>
        <item x="170"/>
        <item x="171"/>
        <item m="1" x="519"/>
        <item x="174"/>
        <item x="175"/>
        <item m="1" x="819"/>
        <item m="1" x="825"/>
        <item x="178"/>
        <item m="1" x="714"/>
        <item m="1" x="526"/>
        <item x="181"/>
        <item m="1" x="741"/>
        <item m="1" x="779"/>
        <item x="164"/>
        <item x="165"/>
        <item m="1" x="756"/>
        <item m="1" x="448"/>
        <item x="162"/>
        <item x="163"/>
        <item m="1" x="676"/>
        <item x="11"/>
        <item x="140"/>
        <item x="141"/>
        <item x="142"/>
        <item m="1" x="735"/>
        <item x="144"/>
        <item x="145"/>
        <item m="1" x="459"/>
        <item m="1" x="474"/>
        <item x="148"/>
        <item x="149"/>
        <item m="1" x="417"/>
        <item x="151"/>
        <item m="1" x="590"/>
        <item x="153"/>
        <item x="154"/>
        <item x="155"/>
        <item m="1" x="538"/>
        <item m="1" x="463"/>
        <item m="1" x="547"/>
        <item x="159"/>
        <item m="1" x="812"/>
        <item x="132"/>
        <item m="1" x="817"/>
        <item x="134"/>
        <item m="1" x="702"/>
        <item x="136"/>
        <item x="137"/>
        <item x="138"/>
        <item m="1" x="892"/>
        <item m="1" x="599"/>
        <item x="131"/>
        <item x="128"/>
        <item x="122"/>
        <item x="123"/>
        <item m="1" x="815"/>
        <item m="1" x="407"/>
        <item m="1" x="558"/>
        <item x="127"/>
        <item m="1" x="832"/>
        <item m="1" x="879"/>
        <item m="1" x="433"/>
        <item x="120"/>
        <item m="1" x="544"/>
        <item m="1" x="399"/>
        <item x="116"/>
        <item m="1" x="723"/>
        <item x="107"/>
        <item m="1" x="582"/>
        <item m="1" x="885"/>
        <item m="1" x="769"/>
        <item m="1" x="409"/>
        <item x="112"/>
        <item m="1" x="868"/>
        <item m="1" x="430"/>
        <item m="1" x="615"/>
        <item m="1" x="829"/>
        <item m="1" x="844"/>
        <item m="1" x="791"/>
        <item x="103"/>
        <item x="104"/>
        <item x="124"/>
        <item m="1" x="906"/>
        <item x="86"/>
        <item m="1" x="776"/>
        <item x="88"/>
        <item x="89"/>
        <item m="1" x="482"/>
        <item x="91"/>
        <item x="92"/>
        <item x="93"/>
        <item m="1" x="466"/>
        <item x="95"/>
        <item x="96"/>
        <item m="1" x="543"/>
        <item x="98"/>
        <item x="99"/>
        <item m="1" x="604"/>
        <item m="1" x="531"/>
        <item m="1" x="491"/>
        <item m="1" x="640"/>
        <item m="1" x="903"/>
        <item m="1" x="893"/>
        <item x="72"/>
        <item x="73"/>
        <item m="1" x="666"/>
        <item m="1" x="665"/>
        <item m="1" x="493"/>
        <item m="1" x="872"/>
        <item x="79"/>
        <item x="85"/>
        <item x="359"/>
        <item x="66"/>
        <item x="67"/>
        <item x="68"/>
        <item x="69"/>
        <item x="70"/>
        <item x="71"/>
        <item x="74"/>
        <item x="75"/>
        <item x="76"/>
        <item x="78"/>
        <item x="80"/>
        <item x="81"/>
        <item x="82"/>
        <item x="83"/>
        <item x="84"/>
        <item x="87"/>
        <item x="90"/>
        <item x="94"/>
        <item x="97"/>
        <item x="100"/>
        <item x="101"/>
        <item x="102"/>
        <item x="105"/>
        <item m="1" x="724"/>
        <item m="1" x="583"/>
        <item m="1" x="886"/>
        <item m="1" x="770"/>
        <item m="1" x="577"/>
        <item m="1" x="869"/>
        <item m="1" x="506"/>
        <item m="1" x="400"/>
        <item m="1" x="778"/>
        <item m="1" x="435"/>
        <item m="1" x="434"/>
        <item m="1" x="708"/>
        <item m="1" x="408"/>
        <item m="1" x="866"/>
        <item m="1" x="907"/>
        <item m="1" x="600"/>
        <item m="1" x="818"/>
        <item m="1" x="703"/>
        <item x="139"/>
        <item m="1" x="736"/>
        <item m="1" x="785"/>
        <item m="1" x="591"/>
        <item m="1" x="539"/>
        <item m="1" x="626"/>
        <item m="1" x="548"/>
        <item m="1" x="813"/>
        <item m="1" x="449"/>
        <item m="1" x="757"/>
        <item m="1" x="764"/>
        <item m="1" x="758"/>
        <item m="1" x="523"/>
        <item m="1" x="826"/>
        <item m="1" x="715"/>
        <item m="1" x="527"/>
        <item m="1" x="742"/>
        <item m="1" x="803"/>
        <item x="185"/>
        <item x="187"/>
        <item m="1" x="512"/>
        <item m="1" x="642"/>
        <item m="1" x="686"/>
        <item m="1" x="909"/>
        <item m="1" x="711"/>
        <item m="1" x="490"/>
        <item m="1" x="426"/>
        <item m="1" x="836"/>
        <item m="1" x="696"/>
        <item m="1" x="913"/>
        <item m="1" x="608"/>
        <item m="1" x="932"/>
        <item m="1" x="734"/>
        <item m="1" x="851"/>
        <item m="1" x="659"/>
        <item m="1" x="662"/>
        <item m="1" x="424"/>
        <item m="1" x="639"/>
        <item m="1" x="416"/>
        <item m="1" x="618"/>
        <item m="1" x="542"/>
        <item m="1" x="900"/>
        <item m="1" x="483"/>
        <item m="1" x="610"/>
        <item m="1" x="783"/>
        <item m="1" x="805"/>
        <item m="1" x="784"/>
        <item m="1" x="616"/>
        <item m="1" x="556"/>
        <item m="1" x="781"/>
        <item m="1" x="587"/>
        <item m="1" x="613"/>
        <item m="1" x="505"/>
        <item m="1" x="455"/>
        <item m="1" x="476"/>
        <item m="1" x="864"/>
        <item m="1" x="929"/>
        <item m="1" x="694"/>
        <item m="1" x="653"/>
        <item m="1" x="510"/>
        <item m="1" x="857"/>
        <item m="1" x="394"/>
        <item m="1" x="811"/>
        <item m="1" x="560"/>
        <item m="1" x="746"/>
        <item m="1" x="788"/>
        <item m="1" x="881"/>
        <item m="1" x="551"/>
        <item m="1" x="797"/>
        <item m="1" x="878"/>
        <item m="1" x="487"/>
        <item m="1" x="404"/>
        <item m="1" x="561"/>
        <item m="1" x="807"/>
        <item m="1" x="925"/>
        <item m="1" x="670"/>
        <item m="1" x="534"/>
        <item m="1" x="849"/>
        <item m="1" x="530"/>
        <item m="1" x="915"/>
        <item m="1" x="429"/>
        <item m="1" x="420"/>
        <item m="1" x="461"/>
        <item m="1" x="692"/>
        <item m="1" x="597"/>
        <item m="1" x="738"/>
        <item m="1" x="517"/>
        <item m="1" x="568"/>
        <item m="1" x="625"/>
        <item x="282"/>
        <item m="1" x="637"/>
        <item m="1" x="564"/>
        <item m="1" x="875"/>
        <item m="1" x="861"/>
        <item m="1" x="762"/>
        <item m="1" x="503"/>
        <item m="1" x="821"/>
        <item m="1" x="681"/>
        <item m="1" x="496"/>
        <item m="1" x="554"/>
        <item m="1" x="656"/>
        <item m="1" x="392"/>
        <item m="1" x="894"/>
        <item m="1" x="631"/>
        <item m="1" x="411"/>
        <item m="1" x="437"/>
        <item m="1" x="731"/>
        <item m="1" x="469"/>
        <item m="1" x="465"/>
        <item m="1" x="687"/>
        <item m="1" x="398"/>
        <item m="1" x="467"/>
        <item m="1" x="709"/>
        <item m="1" x="406"/>
        <item m="1" x="843"/>
        <item m="1" x="912"/>
        <item m="1" x="674"/>
        <item m="1" x="718"/>
        <item m="1" x="495"/>
        <item m="1" x="841"/>
        <item m="1" x="628"/>
        <item m="1" x="623"/>
        <item m="1" x="905"/>
        <item m="1" x="593"/>
        <item m="1" x="401"/>
        <item m="1" x="782"/>
        <item m="1" x="697"/>
        <item m="1" x="691"/>
        <item m="1" x="650"/>
        <item m="1" x="712"/>
        <item m="1" x="422"/>
        <item m="1" x="570"/>
        <item m="1" x="529"/>
        <item m="1" x="917"/>
        <item m="1" x="432"/>
        <item m="1" x="902"/>
        <item m="1" x="871"/>
        <item m="1" x="668"/>
        <item m="1" x="689"/>
        <item m="1" x="704"/>
        <item m="1" x="621"/>
        <item m="1" x="936"/>
        <item m="1" x="479"/>
        <item m="1" x="898"/>
        <item m="1" x="855"/>
        <item m="1" x="581"/>
        <item m="1" x="573"/>
        <item m="1" x="828"/>
        <item m="1" x="647"/>
        <item m="1" x="859"/>
        <item m="1" x="739"/>
        <item m="1" x="800"/>
        <item m="1" x="481"/>
        <item m="1" x="706"/>
        <item m="1" x="499"/>
        <item m="1" x="760"/>
        <item m="1" x="728"/>
        <item m="1" x="672"/>
        <item m="1" x="771"/>
        <item m="1" x="589"/>
        <item m="1" x="831"/>
        <item m="1" x="598"/>
        <item m="1" x="888"/>
        <item m="1" x="719"/>
        <item m="1" x="457"/>
        <item m="1" x="585"/>
        <item m="1" x="748"/>
        <item m="1" x="935"/>
        <item m="1" x="453"/>
        <item m="1" x="920"/>
        <item m="1" x="576"/>
        <item m="1" x="751"/>
        <item m="1" x="440"/>
        <item m="1" x="579"/>
        <item m="1" x="924"/>
        <item m="1" x="752"/>
        <item m="1" x="721"/>
        <item m="1" x="890"/>
        <item m="1" x="889"/>
        <item m="1" x="931"/>
        <item m="1" x="485"/>
        <item m="1" x="537"/>
        <item m="1" x="684"/>
        <item m="1" x="522"/>
        <item m="1" x="767"/>
        <item m="1" x="895"/>
        <item x="53"/>
        <item x="54"/>
        <item x="55"/>
        <item x="56"/>
        <item x="57"/>
        <item x="58"/>
        <item x="59"/>
        <item x="60"/>
        <item x="61"/>
        <item x="62"/>
        <item x="63"/>
        <item x="64"/>
        <item x="65"/>
        <item x="37"/>
        <item x="38"/>
        <item x="39"/>
        <item x="40"/>
        <item x="41"/>
        <item x="42"/>
        <item x="43"/>
        <item x="44"/>
        <item x="45"/>
        <item x="46"/>
        <item x="47"/>
        <item x="48"/>
        <item x="49"/>
        <item x="50"/>
        <item x="51"/>
        <item x="52"/>
        <item x="29"/>
        <item x="30"/>
        <item x="31"/>
        <item x="32"/>
        <item x="33"/>
        <item x="34"/>
        <item x="35"/>
        <item x="36"/>
        <item x="106"/>
        <item x="108"/>
        <item x="109"/>
        <item x="110"/>
        <item x="111"/>
        <item x="113"/>
        <item x="114"/>
        <item x="115"/>
        <item x="117"/>
        <item x="118"/>
        <item x="119"/>
        <item x="121"/>
        <item x="125"/>
        <item x="126"/>
        <item x="129"/>
        <item x="130"/>
        <item x="133"/>
        <item x="135"/>
        <item x="143"/>
        <item x="146"/>
        <item x="147"/>
        <item x="150"/>
        <item x="152"/>
        <item x="156"/>
        <item x="157"/>
        <item x="158"/>
        <item x="160"/>
        <item x="161"/>
        <item x="166"/>
        <item x="167"/>
        <item x="169"/>
        <item x="173"/>
        <item x="176"/>
        <item x="177"/>
        <item x="179"/>
        <item x="180"/>
        <item x="182"/>
        <item x="184"/>
        <item x="194"/>
        <item x="196"/>
        <item x="203"/>
        <item x="208"/>
        <item x="209"/>
        <item x="211"/>
        <item x="213"/>
        <item x="214"/>
        <item x="215"/>
        <item x="216"/>
        <item x="217"/>
        <item x="218"/>
        <item x="219"/>
        <item x="220"/>
        <item x="221"/>
        <item x="222"/>
        <item x="223"/>
        <item x="224"/>
        <item x="225"/>
        <item x="227"/>
        <item x="228"/>
        <item x="229"/>
        <item x="230"/>
        <item x="231"/>
        <item x="232"/>
        <item x="233"/>
        <item x="234"/>
        <item x="236"/>
        <item x="237"/>
        <item x="238"/>
        <item x="239"/>
        <item x="240"/>
        <item x="241"/>
        <item x="242"/>
        <item x="243"/>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3"/>
        <item x="284"/>
        <item x="285"/>
        <item x="286"/>
        <item x="287"/>
        <item x="288"/>
        <item x="289"/>
        <item x="290"/>
        <item x="291"/>
        <item x="292"/>
        <item x="293"/>
        <item x="296"/>
        <item x="297"/>
        <item x="298"/>
        <item x="300"/>
        <item x="301"/>
        <item x="302"/>
        <item x="303"/>
        <item x="304"/>
        <item x="305"/>
        <item x="306"/>
        <item x="307"/>
        <item x="308"/>
        <item x="309"/>
        <item x="310"/>
        <item x="311"/>
        <item x="312"/>
        <item x="313"/>
        <item x="314"/>
        <item x="315"/>
        <item x="316"/>
        <item x="317"/>
        <item x="318"/>
        <item x="319"/>
        <item x="320"/>
        <item x="321"/>
        <item x="322"/>
        <item x="323"/>
        <item x="324"/>
        <item x="325"/>
        <item x="327"/>
        <item x="328"/>
        <item x="329"/>
        <item x="330"/>
        <item x="331"/>
        <item x="332"/>
        <item x="333"/>
        <item x="334"/>
        <item x="335"/>
        <item x="336"/>
        <item x="337"/>
        <item x="340"/>
        <item x="341"/>
        <item x="342"/>
        <item x="343"/>
        <item x="344"/>
        <item x="345"/>
        <item x="346"/>
        <item x="347"/>
        <item x="348"/>
        <item x="349"/>
        <item x="351"/>
        <item x="352"/>
        <item x="353"/>
        <item x="354"/>
        <item x="356"/>
        <item x="361"/>
        <item x="362"/>
        <item x="363"/>
        <item x="364"/>
        <item x="365"/>
        <item x="366"/>
        <item x="367"/>
        <item x="368"/>
        <item x="369"/>
        <item x="370"/>
        <item x="371"/>
        <item x="372"/>
        <item x="373"/>
        <item x="375"/>
        <item x="376"/>
        <item x="377"/>
        <item x="378"/>
        <item x="379"/>
        <item x="380"/>
        <item x="381"/>
        <item x="382"/>
        <item x="383"/>
        <item x="384"/>
        <item x="385"/>
        <item x="386"/>
        <item x="387"/>
        <item x="388"/>
        <item x="389"/>
        <item x="390"/>
        <item x="15"/>
        <item x="16"/>
        <item x="17"/>
        <item x="18"/>
        <item x="19"/>
        <item x="20"/>
        <item x="21"/>
        <item x="22"/>
        <item x="23"/>
        <item x="24"/>
        <item x="25"/>
        <item x="26"/>
        <item x="27"/>
        <item x="28"/>
        <item x="12"/>
        <item x="13"/>
        <item x="14"/>
        <item x="0"/>
        <item x="1"/>
        <item x="2"/>
        <item x="3"/>
        <item x="4"/>
        <item x="5"/>
        <item x="10"/>
      </items>
    </pivotField>
    <pivotField axis="axisRow" compact="0" outline="0" showAll="0" defaultSubtotal="0">
      <items count="3">
        <item x="0"/>
        <item m="1" x="2"/>
        <item x="1"/>
      </items>
    </pivotField>
    <pivotField axis="axisRow" compact="0" outline="0" showAll="0" defaultSubtotal="0">
      <items count="9">
        <item x="0"/>
        <item m="1" x="8"/>
        <item x="1"/>
        <item x="2"/>
        <item x="4"/>
        <item x="5"/>
        <item x="6"/>
        <item x="7"/>
        <item x="3"/>
      </items>
    </pivotField>
    <pivotField axis="axisRow" compact="0" outline="0" showAll="0" defaultSubtotal="0">
      <items count="4">
        <item x="0"/>
        <item x="2"/>
        <item x="1"/>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8">
    <field x="16"/>
    <field x="17"/>
    <field x="0"/>
    <field x="1"/>
    <field x="18"/>
    <field x="9"/>
    <field x="14"/>
    <field x="15"/>
  </rowFields>
  <rowItems count="403">
    <i>
      <x/>
      <x/>
      <x v="173"/>
      <x v="1"/>
      <x/>
      <x v="27"/>
      <x v="220"/>
      <x v="282"/>
    </i>
    <i r="2">
      <x v="310"/>
      <x/>
      <x/>
      <x v="6"/>
      <x v="393"/>
      <x v="461"/>
    </i>
    <i r="2">
      <x v="331"/>
      <x v="1"/>
      <x v="2"/>
      <x v="41"/>
      <x v="75"/>
      <x v="76"/>
    </i>
    <i r="2">
      <x v="339"/>
      <x v="1"/>
      <x/>
      <x v="17"/>
      <x v="483"/>
      <x v="672"/>
    </i>
    <i r="2">
      <x v="347"/>
      <x v="1"/>
      <x v="2"/>
      <x v="44"/>
      <x v="491"/>
      <x v="680"/>
    </i>
    <i r="2">
      <x v="348"/>
      <x v="1"/>
      <x/>
      <x v="44"/>
      <x v="492"/>
      <x v="681"/>
    </i>
    <i r="2">
      <x v="349"/>
      <x/>
      <x/>
      <x v="22"/>
      <x v="493"/>
      <x v="682"/>
    </i>
    <i r="2">
      <x v="350"/>
      <x v="1"/>
      <x v="2"/>
      <x v="43"/>
      <x v="494"/>
      <x v="683"/>
    </i>
    <i r="2">
      <x v="361"/>
      <x v="1"/>
      <x/>
      <x v="6"/>
      <x v="505"/>
      <x v="694"/>
    </i>
    <i r="2">
      <x v="362"/>
      <x v="1"/>
      <x/>
      <x v="6"/>
      <x v="506"/>
      <x v="695"/>
    </i>
    <i r="2">
      <x v="363"/>
      <x v="1"/>
      <x/>
      <x v="6"/>
      <x v="507"/>
      <x v="696"/>
    </i>
    <i r="2">
      <x v="364"/>
      <x/>
      <x/>
      <x v="34"/>
      <x v="508"/>
      <x v="697"/>
    </i>
    <i r="2">
      <x v="366"/>
      <x/>
      <x v="2"/>
      <x v="14"/>
      <x v="510"/>
      <x v="699"/>
    </i>
    <i r="2">
      <x v="367"/>
      <x/>
      <x/>
      <x v="14"/>
      <x v="511"/>
      <x v="700"/>
    </i>
    <i r="2">
      <x v="372"/>
      <x/>
      <x/>
      <x v="6"/>
      <x v="516"/>
      <x v="705"/>
    </i>
    <i r="2">
      <x v="373"/>
      <x/>
      <x/>
      <x v="6"/>
      <x v="517"/>
      <x v="706"/>
    </i>
    <i r="2">
      <x v="374"/>
      <x/>
      <x/>
      <x v="6"/>
      <x v="518"/>
      <x v="707"/>
    </i>
    <i r="2">
      <x v="375"/>
      <x/>
      <x/>
      <x v="6"/>
      <x v="519"/>
      <x v="708"/>
    </i>
    <i r="2">
      <x v="384"/>
      <x/>
      <x v="2"/>
      <x v="10"/>
      <x v="617"/>
      <x v="921"/>
    </i>
    <i r="2">
      <x v="385"/>
      <x v="1"/>
      <x v="2"/>
      <x v="26"/>
      <x v="618"/>
      <x v="922"/>
    </i>
    <i r="2">
      <x v="388"/>
      <x v="1"/>
      <x/>
      <x v="21"/>
      <x v="621"/>
      <x v="925"/>
    </i>
    <i r="2">
      <x v="389"/>
      <x v="1"/>
      <x/>
      <x v="35"/>
      <x v="622"/>
      <x v="926"/>
    </i>
    <i r="2">
      <x v="390"/>
      <x/>
      <x/>
      <x v="6"/>
      <x v="623"/>
      <x v="927"/>
    </i>
    <i r="2">
      <x v="393"/>
      <x/>
      <x/>
      <x v="6"/>
      <x v="626"/>
      <x v="930"/>
    </i>
    <i r="2">
      <x v="394"/>
      <x/>
      <x/>
      <x v="32"/>
      <x v="627"/>
      <x v="931"/>
    </i>
    <i r="2">
      <x v="395"/>
      <x/>
      <x/>
      <x v="6"/>
      <x v="105"/>
      <x v="932"/>
    </i>
    <i r="2">
      <x v="396"/>
      <x/>
      <x/>
      <x v="5"/>
      <x v="201"/>
      <x v="933"/>
    </i>
    <i r="2">
      <x v="397"/>
      <x/>
      <x/>
      <x v="5"/>
      <x v="628"/>
      <x v="934"/>
    </i>
    <i r="2">
      <x v="398"/>
      <x/>
      <x/>
      <x v="13"/>
      <x v="139"/>
      <x v="935"/>
    </i>
    <i r="2">
      <x v="399"/>
      <x/>
      <x/>
      <x v="34"/>
      <x v="238"/>
      <x v="299"/>
    </i>
    <i r="2">
      <x v="400"/>
      <x/>
      <x/>
      <x v="45"/>
      <x v="237"/>
      <x v="298"/>
    </i>
    <i r="2">
      <x v="401"/>
      <x/>
      <x/>
      <x v="13"/>
      <x v="229"/>
      <x v="290"/>
    </i>
    <i r="2">
      <x v="402"/>
      <x/>
      <x/>
      <x v="6"/>
      <x v="228"/>
      <x v="289"/>
    </i>
    <i r="2">
      <x v="403"/>
      <x/>
      <x/>
      <x v="6"/>
      <x v="629"/>
      <x v="936"/>
    </i>
    <i r="2">
      <x v="404"/>
      <x/>
      <x/>
      <x v="6"/>
      <x v="292"/>
      <x v="353"/>
    </i>
    <i r="1">
      <x v="2"/>
      <x v="294"/>
      <x/>
      <x/>
      <x v="15"/>
      <x v="342"/>
      <x v="712"/>
    </i>
    <i r="2">
      <x v="340"/>
      <x v="1"/>
      <x/>
      <x v="21"/>
      <x v="484"/>
      <x v="673"/>
    </i>
    <i r="2">
      <x v="341"/>
      <x v="1"/>
      <x v="2"/>
      <x v="4"/>
      <x v="485"/>
      <x v="674"/>
    </i>
    <i r="2">
      <x v="342"/>
      <x v="1"/>
      <x/>
      <x v="4"/>
      <x v="486"/>
      <x v="675"/>
    </i>
    <i r="2">
      <x v="345"/>
      <x v="1"/>
      <x v="2"/>
      <x v="15"/>
      <x v="489"/>
      <x v="678"/>
    </i>
    <i r="2">
      <x v="355"/>
      <x/>
      <x v="2"/>
      <x v="3"/>
      <x v="499"/>
      <x v="688"/>
    </i>
    <i r="2">
      <x v="357"/>
      <x/>
      <x/>
      <x v="6"/>
      <x v="501"/>
      <x v="690"/>
    </i>
    <i r="2">
      <x v="359"/>
      <x/>
      <x/>
      <x v="14"/>
      <x v="503"/>
      <x v="692"/>
    </i>
    <i r="2">
      <x v="360"/>
      <x v="1"/>
      <x/>
      <x v="31"/>
      <x v="504"/>
      <x v="693"/>
    </i>
    <i r="2">
      <x v="365"/>
      <x v="1"/>
      <x/>
      <x v="6"/>
      <x v="509"/>
      <x v="698"/>
    </i>
    <i r="2">
      <x v="369"/>
      <x v="1"/>
      <x v="2"/>
      <x v="26"/>
      <x v="513"/>
      <x v="702"/>
    </i>
    <i r="2">
      <x v="370"/>
      <x v="1"/>
      <x v="2"/>
      <x v="26"/>
      <x v="514"/>
      <x v="703"/>
    </i>
    <i r="2">
      <x v="371"/>
      <x v="1"/>
      <x/>
      <x v="26"/>
      <x v="515"/>
      <x v="704"/>
    </i>
    <i r="2">
      <x v="376"/>
      <x v="1"/>
      <x/>
      <x v="6"/>
      <x v="609"/>
      <x v="913"/>
    </i>
    <i r="2">
      <x v="377"/>
      <x/>
      <x v="2"/>
      <x v="6"/>
      <x v="610"/>
      <x v="914"/>
    </i>
    <i r="2">
      <x v="378"/>
      <x v="1"/>
      <x/>
      <x v="6"/>
      <x v="611"/>
      <x v="915"/>
    </i>
    <i r="2">
      <x v="379"/>
      <x v="1"/>
      <x v="2"/>
      <x v="21"/>
      <x v="612"/>
      <x v="916"/>
    </i>
    <i r="2">
      <x v="381"/>
      <x/>
      <x/>
      <x v="12"/>
      <x v="614"/>
      <x v="918"/>
    </i>
    <i r="2">
      <x v="383"/>
      <x/>
      <x v="2"/>
      <x v="12"/>
      <x v="616"/>
      <x v="920"/>
    </i>
    <i r="2">
      <x v="386"/>
      <x/>
      <x v="2"/>
      <x v="3"/>
      <x v="619"/>
      <x v="923"/>
    </i>
    <i r="2">
      <x v="387"/>
      <x/>
      <x/>
      <x v="15"/>
      <x v="620"/>
      <x v="924"/>
    </i>
    <i r="2">
      <x v="391"/>
      <x v="1"/>
      <x/>
      <x v="4"/>
      <x v="624"/>
      <x v="928"/>
    </i>
    <i r="2">
      <x v="392"/>
      <x v="1"/>
      <x/>
      <x v="28"/>
      <x v="625"/>
      <x v="929"/>
    </i>
    <i r="1">
      <x v="3"/>
      <x v="36"/>
      <x v="1"/>
      <x/>
      <x v="3"/>
      <x v="74"/>
      <x v="67"/>
    </i>
    <i r="2">
      <x v="275"/>
      <x/>
      <x/>
      <x v="13"/>
      <x v="323"/>
      <x v="384"/>
    </i>
    <i r="2">
      <x v="335"/>
      <x/>
      <x/>
      <x v="25"/>
      <x v="386"/>
      <x v="446"/>
    </i>
    <i r="2">
      <x v="352"/>
      <x/>
      <x/>
      <x v="40"/>
      <x v="496"/>
      <x v="685"/>
    </i>
    <i>
      <x v="2"/>
      <x/>
      <x v="382"/>
      <x/>
      <x v="2"/>
      <x v="9"/>
      <x v="615"/>
      <x v="919"/>
    </i>
    <i r="1">
      <x v="2"/>
      <x v="4"/>
      <x v="1"/>
      <x/>
      <x v="18"/>
      <x v="114"/>
      <x v="69"/>
    </i>
    <i r="2">
      <x v="5"/>
      <x v="1"/>
      <x/>
      <x v="22"/>
      <x v="44"/>
      <x v="912"/>
    </i>
    <i r="2">
      <x v="6"/>
      <x v="1"/>
      <x/>
      <x v="15"/>
      <x v="45"/>
      <x v="911"/>
    </i>
    <i r="2">
      <x v="7"/>
      <x v="1"/>
      <x/>
      <x v="15"/>
      <x v="46"/>
      <x v="910"/>
    </i>
    <i r="2">
      <x v="8"/>
      <x v="1"/>
      <x/>
      <x v="4"/>
      <x v="608"/>
      <x v="909"/>
    </i>
    <i r="2">
      <x v="9"/>
      <x v="1"/>
      <x/>
      <x v="5"/>
      <x v="48"/>
      <x v="908"/>
    </i>
    <i r="2">
      <x v="10"/>
      <x v="1"/>
      <x/>
      <x v="14"/>
      <x v="607"/>
      <x v="907"/>
    </i>
    <i r="2">
      <x v="11"/>
      <x v="1"/>
      <x/>
      <x v="22"/>
      <x v="50"/>
      <x v="906"/>
    </i>
    <i r="2">
      <x v="12"/>
      <x v="1"/>
      <x/>
      <x v="24"/>
      <x v="51"/>
      <x v="905"/>
    </i>
    <i r="2">
      <x v="13"/>
      <x v="1"/>
      <x/>
      <x v="18"/>
      <x v="52"/>
      <x v="904"/>
    </i>
    <i r="2">
      <x v="14"/>
      <x v="1"/>
      <x/>
      <x v="19"/>
      <x v="53"/>
      <x v="903"/>
    </i>
    <i r="2">
      <x v="15"/>
      <x v="1"/>
      <x/>
      <x v="4"/>
      <x v="54"/>
      <x v="902"/>
    </i>
    <i r="2">
      <x v="16"/>
      <x v="1"/>
      <x/>
      <x v="24"/>
      <x v="606"/>
      <x v="901"/>
    </i>
    <i r="2">
      <x v="17"/>
      <x v="1"/>
      <x/>
      <x v="3"/>
      <x v="56"/>
      <x v="900"/>
    </i>
    <i r="2">
      <x v="18"/>
      <x v="1"/>
      <x/>
      <x v="3"/>
      <x v="57"/>
      <x v="899"/>
    </i>
    <i r="2">
      <x v="20"/>
      <x v="1"/>
      <x/>
      <x v="3"/>
      <x v="59"/>
      <x v="897"/>
    </i>
    <i r="2">
      <x v="21"/>
      <x v="1"/>
      <x/>
      <x v="3"/>
      <x v="60"/>
      <x v="101"/>
    </i>
    <i r="2">
      <x v="22"/>
      <x v="1"/>
      <x/>
      <x v="3"/>
      <x v="61"/>
      <x v="896"/>
    </i>
    <i r="2">
      <x v="23"/>
      <x v="1"/>
      <x/>
      <x v="7"/>
      <x v="62"/>
      <x v="895"/>
    </i>
    <i r="2">
      <x v="24"/>
      <x v="1"/>
      <x/>
      <x v="13"/>
      <x v="63"/>
      <x v="894"/>
    </i>
    <i r="2">
      <x v="25"/>
      <x v="1"/>
      <x/>
      <x v="6"/>
      <x v="64"/>
      <x v="893"/>
    </i>
    <i r="2">
      <x v="26"/>
      <x v="1"/>
      <x/>
      <x v="22"/>
      <x v="65"/>
      <x v="892"/>
    </i>
    <i r="2">
      <x v="27"/>
      <x v="1"/>
      <x/>
      <x v="4"/>
      <x v="66"/>
      <x v="891"/>
    </i>
    <i r="2">
      <x v="28"/>
      <x v="1"/>
      <x/>
      <x v="6"/>
      <x v="67"/>
      <x v="890"/>
    </i>
    <i r="2">
      <x v="29"/>
      <x v="1"/>
      <x/>
      <x v="26"/>
      <x v="68"/>
      <x v="889"/>
    </i>
    <i r="2">
      <x v="30"/>
      <x v="1"/>
      <x/>
      <x v="6"/>
      <x v="69"/>
      <x v="888"/>
    </i>
    <i r="2">
      <x v="31"/>
      <x v="1"/>
      <x/>
      <x v="19"/>
      <x v="70"/>
      <x v="887"/>
    </i>
    <i r="2">
      <x v="32"/>
      <x v="1"/>
      <x/>
      <x v="5"/>
      <x v="71"/>
      <x v="886"/>
    </i>
    <i r="2">
      <x v="33"/>
      <x v="1"/>
      <x/>
      <x v="19"/>
      <x v="72"/>
      <x v="885"/>
    </i>
    <i r="2">
      <x v="37"/>
      <x v="1"/>
      <x v="2"/>
      <x v="3"/>
      <x v="384"/>
      <x v="444"/>
    </i>
    <i r="2">
      <x v="39"/>
      <x v="1"/>
      <x/>
      <x v="3"/>
      <x v="210"/>
      <x v="272"/>
    </i>
    <i r="2">
      <x v="40"/>
      <x v="1"/>
      <x/>
      <x/>
      <x v="78"/>
      <x v="883"/>
    </i>
    <i r="2">
      <x v="41"/>
      <x v="1"/>
      <x/>
      <x v="3"/>
      <x v="79"/>
      <x v="75"/>
    </i>
    <i r="2">
      <x v="43"/>
      <x v="1"/>
      <x/>
      <x v="6"/>
      <x v="81"/>
      <x v="881"/>
    </i>
    <i r="2">
      <x v="44"/>
      <x v="1"/>
      <x/>
      <x v="6"/>
      <x v="82"/>
      <x v="880"/>
    </i>
    <i r="2">
      <x v="45"/>
      <x v="1"/>
      <x/>
      <x v="6"/>
      <x v="83"/>
      <x v="879"/>
    </i>
    <i r="2">
      <x v="46"/>
      <x v="1"/>
      <x/>
      <x v="6"/>
      <x v="84"/>
      <x v="77"/>
    </i>
    <i r="2">
      <x v="47"/>
      <x v="1"/>
      <x/>
      <x v="3"/>
      <x v="605"/>
      <x v="878"/>
    </i>
    <i r="2">
      <x v="48"/>
      <x v="1"/>
      <x/>
      <x v="6"/>
      <x v="86"/>
      <x v="877"/>
    </i>
    <i r="2">
      <x v="49"/>
      <x v="1"/>
      <x/>
      <x v="26"/>
      <x v="87"/>
      <x v="876"/>
    </i>
    <i r="2">
      <x v="50"/>
      <x v="1"/>
      <x/>
      <x v="9"/>
      <x v="88"/>
      <x v="875"/>
    </i>
    <i r="2">
      <x v="56"/>
      <x v="1"/>
      <x v="1"/>
      <x v="26"/>
      <x v="94"/>
      <x v="869"/>
    </i>
    <i r="2">
      <x v="59"/>
      <x v="1"/>
      <x v="2"/>
      <x v="26"/>
      <x v="116"/>
      <x v="868"/>
    </i>
    <i r="2">
      <x v="68"/>
      <x v="1"/>
      <x/>
      <x v="7"/>
      <x v="11"/>
      <x v="859"/>
    </i>
    <i r="2">
      <x v="69"/>
      <x v="1"/>
      <x/>
      <x v="26"/>
      <x v="603"/>
      <x v="858"/>
    </i>
    <i r="2">
      <x v="70"/>
      <x v="1"/>
      <x/>
      <x v="7"/>
      <x v="13"/>
      <x v="74"/>
    </i>
    <i r="2">
      <x v="71"/>
      <x/>
      <x/>
      <x v="24"/>
      <x v="602"/>
      <x v="857"/>
    </i>
    <i r="2">
      <x v="72"/>
      <x v="1"/>
      <x/>
      <x v="28"/>
      <x v="601"/>
      <x v="856"/>
    </i>
    <i r="2">
      <x v="73"/>
      <x v="1"/>
      <x/>
      <x v="27"/>
      <x v="600"/>
      <x v="855"/>
    </i>
    <i r="2">
      <x v="74"/>
      <x/>
      <x v="2"/>
      <x v="7"/>
      <x v="599"/>
      <x v="854"/>
    </i>
    <i r="2">
      <x v="76"/>
      <x/>
      <x v="2"/>
      <x v="5"/>
      <x v="598"/>
      <x v="852"/>
    </i>
    <i r="2">
      <x v="79"/>
      <x v="1"/>
      <x v="2"/>
      <x v="22"/>
      <x v="596"/>
      <x v="849"/>
    </i>
    <i r="2">
      <x v="81"/>
      <x v="1"/>
      <x v="2"/>
      <x v="26"/>
      <x v="594"/>
      <x v="847"/>
    </i>
    <i r="2">
      <x v="82"/>
      <x v="1"/>
      <x v="2"/>
      <x v="26"/>
      <x v="593"/>
      <x v="846"/>
    </i>
    <i r="2">
      <x v="83"/>
      <x/>
      <x/>
      <x v="23"/>
      <x v="592"/>
      <x v="845"/>
    </i>
    <i r="2">
      <x v="84"/>
      <x/>
      <x v="2"/>
      <x v="23"/>
      <x v="591"/>
      <x v="844"/>
    </i>
    <i r="2">
      <x v="85"/>
      <x/>
      <x/>
      <x v="22"/>
      <x v="590"/>
      <x v="843"/>
    </i>
    <i r="2">
      <x v="87"/>
      <x/>
      <x/>
      <x v="15"/>
      <x v="588"/>
      <x v="841"/>
    </i>
    <i r="2">
      <x v="88"/>
      <x v="1"/>
      <x/>
      <x v="21"/>
      <x v="587"/>
      <x v="840"/>
    </i>
    <i r="2">
      <x v="89"/>
      <x v="1"/>
      <x/>
      <x v="21"/>
      <x v="586"/>
      <x v="839"/>
    </i>
    <i r="2">
      <x v="90"/>
      <x/>
      <x/>
      <x v="22"/>
      <x v="585"/>
      <x v="838"/>
    </i>
    <i r="2">
      <x v="91"/>
      <x v="1"/>
      <x/>
      <x v="12"/>
      <x v="584"/>
      <x v="837"/>
    </i>
    <i r="2">
      <x v="92"/>
      <x/>
      <x v="2"/>
      <x v="11"/>
      <x v="583"/>
      <x v="836"/>
    </i>
    <i r="2">
      <x v="93"/>
      <x/>
      <x v="2"/>
      <x v="23"/>
      <x v="582"/>
      <x v="835"/>
    </i>
    <i r="2">
      <x v="94"/>
      <x v="1"/>
      <x/>
      <x v="23"/>
      <x v="581"/>
      <x v="834"/>
    </i>
    <i r="2">
      <x v="95"/>
      <x v="1"/>
      <x/>
      <x v="28"/>
      <x v="580"/>
      <x v="833"/>
    </i>
    <i r="2">
      <x v="96"/>
      <x v="1"/>
      <x v="2"/>
      <x v="32"/>
      <x v="579"/>
      <x v="832"/>
    </i>
    <i r="2">
      <x v="98"/>
      <x/>
      <x/>
      <x v="31"/>
      <x v="578"/>
      <x v="831"/>
    </i>
    <i r="2">
      <x v="99"/>
      <x v="1"/>
      <x/>
      <x v="12"/>
      <x v="577"/>
      <x v="830"/>
    </i>
    <i r="2">
      <x v="100"/>
      <x v="1"/>
      <x/>
      <x v="12"/>
      <x v="576"/>
      <x v="829"/>
    </i>
    <i r="2">
      <x v="101"/>
      <x v="1"/>
      <x/>
      <x v="22"/>
      <x v="33"/>
      <x v="95"/>
    </i>
    <i r="2">
      <x v="102"/>
      <x v="1"/>
      <x/>
      <x v="22"/>
      <x v="34"/>
      <x v="97"/>
    </i>
    <i r="2">
      <x v="103"/>
      <x v="1"/>
      <x/>
      <x v="32"/>
      <x v="575"/>
      <x v="828"/>
    </i>
    <i r="2">
      <x v="104"/>
      <x v="1"/>
      <x v="2"/>
      <x v="32"/>
      <x v="574"/>
      <x v="827"/>
    </i>
    <i r="2">
      <x v="106"/>
      <x/>
      <x v="2"/>
      <x v="15"/>
      <x v="573"/>
      <x v="826"/>
    </i>
    <i r="2">
      <x v="107"/>
      <x/>
      <x/>
      <x v="24"/>
      <x v="572"/>
      <x v="825"/>
    </i>
    <i r="2">
      <x v="109"/>
      <x v="1"/>
      <x/>
      <x v="5"/>
      <x v="570"/>
      <x v="823"/>
    </i>
    <i r="2">
      <x v="111"/>
      <x/>
      <x/>
      <x v="6"/>
      <x v="569"/>
      <x v="821"/>
    </i>
    <i r="2">
      <x v="112"/>
      <x/>
      <x v="2"/>
      <x v="6"/>
      <x v="568"/>
      <x v="820"/>
    </i>
    <i r="2">
      <x v="115"/>
      <x v="1"/>
      <x/>
      <x v="16"/>
      <x v="440"/>
      <x v="575"/>
    </i>
    <i r="2">
      <x v="116"/>
      <x v="1"/>
      <x/>
      <x v="19"/>
      <x v="111"/>
      <x v="817"/>
    </i>
    <i r="2">
      <x v="117"/>
      <x/>
      <x v="2"/>
      <x v="26"/>
      <x v="565"/>
      <x v="816"/>
    </i>
    <i r="2">
      <x v="118"/>
      <x/>
      <x/>
      <x v="6"/>
      <x v="564"/>
      <x v="815"/>
    </i>
    <i r="2">
      <x v="119"/>
      <x/>
      <x v="2"/>
      <x v="17"/>
      <x v="563"/>
      <x v="814"/>
    </i>
    <i r="2">
      <x v="120"/>
      <x/>
      <x/>
      <x v="15"/>
      <x v="562"/>
      <x v="813"/>
    </i>
    <i r="2">
      <x v="124"/>
      <x/>
      <x/>
      <x v="4"/>
      <x v="560"/>
      <x v="810"/>
    </i>
    <i r="2">
      <x v="125"/>
      <x/>
      <x/>
      <x v="10"/>
      <x v="559"/>
      <x v="809"/>
    </i>
    <i r="2">
      <x v="126"/>
      <x/>
      <x/>
      <x v="10"/>
      <x v="558"/>
      <x v="808"/>
    </i>
    <i r="2">
      <x v="127"/>
      <x v="1"/>
      <x/>
      <x v="7"/>
      <x v="557"/>
      <x v="807"/>
    </i>
    <i r="2">
      <x v="129"/>
      <x v="1"/>
      <x v="2"/>
      <x v="25"/>
      <x v="127"/>
      <x v="806"/>
    </i>
    <i r="2">
      <x v="130"/>
      <x v="1"/>
      <x v="2"/>
      <x v="23"/>
      <x v="128"/>
      <x v="805"/>
    </i>
    <i r="2">
      <x v="131"/>
      <x v="1"/>
      <x v="2"/>
      <x v="25"/>
      <x v="129"/>
      <x v="804"/>
    </i>
    <i r="2">
      <x v="132"/>
      <x v="1"/>
      <x v="2"/>
      <x v="26"/>
      <x v="429"/>
      <x v="803"/>
    </i>
    <i r="2">
      <x v="133"/>
      <x v="1"/>
      <x/>
      <x v="23"/>
      <x v="556"/>
      <x v="802"/>
    </i>
    <i r="2">
      <x v="134"/>
      <x/>
      <x v="2"/>
      <x v="1"/>
      <x v="555"/>
      <x v="801"/>
    </i>
    <i r="2">
      <x v="136"/>
      <x/>
      <x/>
      <x/>
      <x v="554"/>
      <x v="799"/>
    </i>
    <i r="2">
      <x v="138"/>
      <x v="1"/>
      <x v="2"/>
      <x v="30"/>
      <x v="552"/>
      <x v="797"/>
    </i>
    <i r="2">
      <x v="141"/>
      <x/>
      <x/>
      <x v="5"/>
      <x v="550"/>
      <x v="794"/>
    </i>
    <i r="2">
      <x v="142"/>
      <x v="1"/>
      <x/>
      <x v="5"/>
      <x v="549"/>
      <x v="793"/>
    </i>
    <i r="2">
      <x v="143"/>
      <x v="1"/>
      <x/>
      <x v="4"/>
      <x v="151"/>
      <x v="248"/>
    </i>
    <i r="2">
      <x v="144"/>
      <x v="1"/>
      <x/>
      <x v="12"/>
      <x v="150"/>
      <x v="792"/>
    </i>
    <i r="2">
      <x v="145"/>
      <x v="1"/>
      <x/>
      <x v="5"/>
      <x v="548"/>
      <x v="791"/>
    </i>
    <i r="2">
      <x v="146"/>
      <x v="1"/>
      <x/>
      <x v="14"/>
      <x v="547"/>
      <x v="790"/>
    </i>
    <i r="2">
      <x v="147"/>
      <x v="1"/>
      <x/>
      <x v="6"/>
      <x v="546"/>
      <x v="789"/>
    </i>
    <i r="2">
      <x v="148"/>
      <x v="1"/>
      <x/>
      <x v="6"/>
      <x v="545"/>
      <x v="788"/>
    </i>
    <i r="2">
      <x v="149"/>
      <x v="1"/>
      <x/>
      <x v="14"/>
      <x v="544"/>
      <x v="787"/>
    </i>
    <i r="2">
      <x v="150"/>
      <x v="1"/>
      <x v="2"/>
      <x v="26"/>
      <x v="543"/>
      <x v="786"/>
    </i>
    <i r="2">
      <x v="151"/>
      <x/>
      <x v="2"/>
      <x v="26"/>
      <x v="17"/>
      <x v="785"/>
    </i>
    <i r="2">
      <x v="152"/>
      <x/>
      <x/>
      <x v="6"/>
      <x v="143"/>
      <x v="784"/>
    </i>
    <i r="2">
      <x v="154"/>
      <x/>
      <x/>
      <x v="5"/>
      <x v="141"/>
      <x v="782"/>
    </i>
    <i r="2">
      <x v="157"/>
      <x v="1"/>
      <x/>
      <x v="6"/>
      <x v="542"/>
      <x v="780"/>
    </i>
    <i r="2">
      <x v="158"/>
      <x v="1"/>
      <x/>
      <x v="26"/>
      <x v="221"/>
      <x v="779"/>
    </i>
    <i r="2">
      <x v="160"/>
      <x v="1"/>
      <x/>
      <x v="8"/>
      <x v="135"/>
      <x v="777"/>
    </i>
    <i r="2">
      <x v="161"/>
      <x v="1"/>
      <x/>
      <x v="8"/>
      <x v="134"/>
      <x v="776"/>
    </i>
    <i r="2">
      <x v="162"/>
      <x v="1"/>
      <x/>
      <x v="8"/>
      <x v="414"/>
      <x v="775"/>
    </i>
    <i r="2">
      <x v="163"/>
      <x v="1"/>
      <x/>
      <x v="4"/>
      <x v="207"/>
      <x v="774"/>
    </i>
    <i r="2">
      <x v="164"/>
      <x v="1"/>
      <x/>
      <x v="15"/>
      <x v="211"/>
      <x v="273"/>
    </i>
    <i r="2">
      <x v="165"/>
      <x/>
      <x/>
      <x v="31"/>
      <x v="540"/>
      <x v="766"/>
    </i>
    <i r="2">
      <x v="166"/>
      <x v="1"/>
      <x/>
      <x v="14"/>
      <x v="213"/>
      <x v="767"/>
    </i>
    <i r="2">
      <x v="167"/>
      <x v="1"/>
      <x/>
      <x v="14"/>
      <x v="214"/>
      <x v="768"/>
    </i>
    <i r="2">
      <x v="168"/>
      <x v="1"/>
      <x/>
      <x v="15"/>
      <x v="215"/>
      <x v="769"/>
    </i>
    <i r="2">
      <x v="169"/>
      <x v="1"/>
      <x/>
      <x v="15"/>
      <x v="216"/>
      <x v="770"/>
    </i>
    <i r="2">
      <x v="171"/>
      <x v="1"/>
      <x/>
      <x v="4"/>
      <x v="218"/>
      <x v="772"/>
    </i>
    <i r="2">
      <x v="172"/>
      <x/>
      <x/>
      <x v="5"/>
      <x v="219"/>
      <x v="773"/>
    </i>
    <i r="2">
      <x v="174"/>
      <x/>
      <x/>
      <x v="26"/>
      <x v="223"/>
      <x v="284"/>
    </i>
    <i r="2">
      <x v="175"/>
      <x/>
      <x/>
      <x v="15"/>
      <x v="224"/>
      <x v="285"/>
    </i>
    <i r="2">
      <x v="176"/>
      <x/>
      <x/>
      <x v="6"/>
      <x v="225"/>
      <x v="286"/>
    </i>
    <i r="2">
      <x v="177"/>
      <x/>
      <x/>
      <x v="15"/>
      <x v="226"/>
      <x v="287"/>
    </i>
    <i r="2">
      <x v="178"/>
      <x/>
      <x/>
      <x v="14"/>
      <x v="227"/>
      <x v="749"/>
    </i>
    <i r="2">
      <x v="181"/>
      <x v="1"/>
      <x/>
      <x v="10"/>
      <x v="230"/>
      <x v="291"/>
    </i>
    <i r="2">
      <x v="182"/>
      <x v="1"/>
      <x/>
      <x v="33"/>
      <x v="231"/>
      <x v="292"/>
    </i>
    <i r="2">
      <x v="183"/>
      <x/>
      <x/>
      <x v="34"/>
      <x v="232"/>
      <x v="293"/>
    </i>
    <i r="2">
      <x v="184"/>
      <x v="1"/>
      <x/>
      <x v="6"/>
      <x v="233"/>
      <x v="294"/>
    </i>
    <i r="2">
      <x v="185"/>
      <x v="1"/>
      <x/>
      <x v="26"/>
      <x v="234"/>
      <x v="750"/>
    </i>
    <i r="2">
      <x v="186"/>
      <x/>
      <x/>
      <x v="35"/>
      <x v="235"/>
      <x v="751"/>
    </i>
    <i r="2">
      <x v="190"/>
      <x/>
      <x/>
      <x v="6"/>
      <x v="533"/>
      <x v="752"/>
    </i>
    <i r="2">
      <x v="191"/>
      <x/>
      <x/>
      <x v="26"/>
      <x v="240"/>
      <x v="301"/>
    </i>
    <i r="2">
      <x v="192"/>
      <x/>
      <x/>
      <x v="6"/>
      <x v="534"/>
      <x v="753"/>
    </i>
    <i r="2">
      <x v="193"/>
      <x/>
      <x/>
      <x v="6"/>
      <x v="242"/>
      <x v="754"/>
    </i>
    <i r="2">
      <x v="194"/>
      <x v="1"/>
      <x/>
      <x v="13"/>
      <x v="243"/>
      <x v="755"/>
    </i>
    <i r="2">
      <x v="195"/>
      <x v="1"/>
      <x/>
      <x v="4"/>
      <x v="535"/>
      <x v="756"/>
    </i>
    <i r="2">
      <x v="196"/>
      <x/>
      <x/>
      <x v="15"/>
      <x v="536"/>
      <x v="757"/>
    </i>
    <i r="2">
      <x v="197"/>
      <x/>
      <x v="2"/>
      <x v="22"/>
      <x v="246"/>
      <x v="758"/>
    </i>
    <i r="2">
      <x v="198"/>
      <x v="1"/>
      <x/>
      <x v="6"/>
      <x v="537"/>
      <x v="759"/>
    </i>
    <i r="2">
      <x v="199"/>
      <x/>
      <x/>
      <x v="26"/>
      <x v="248"/>
      <x v="760"/>
    </i>
    <i r="2">
      <x v="200"/>
      <x v="1"/>
      <x/>
      <x v="6"/>
      <x v="538"/>
      <x v="761"/>
    </i>
    <i r="2">
      <x v="201"/>
      <x v="1"/>
      <x/>
      <x v="14"/>
      <x v="250"/>
      <x v="762"/>
    </i>
    <i r="2">
      <x v="202"/>
      <x v="1"/>
      <x/>
      <x v="26"/>
      <x v="539"/>
      <x v="763"/>
    </i>
    <i r="2">
      <x v="203"/>
      <x v="1"/>
      <x/>
      <x v="26"/>
      <x v="252"/>
      <x v="764"/>
    </i>
    <i r="2">
      <x v="204"/>
      <x v="1"/>
      <x/>
      <x v="22"/>
      <x v="253"/>
      <x v="765"/>
    </i>
    <i r="2">
      <x v="206"/>
      <x/>
      <x/>
      <x v="4"/>
      <x v="532"/>
      <x v="316"/>
    </i>
    <i r="2">
      <x v="207"/>
      <x/>
      <x/>
      <x v="22"/>
      <x v="256"/>
      <x v="317"/>
    </i>
    <i r="2">
      <x v="209"/>
      <x/>
      <x/>
      <x v="23"/>
      <x v="258"/>
      <x v="319"/>
    </i>
    <i r="2">
      <x v="210"/>
      <x/>
      <x/>
      <x v="36"/>
      <x v="259"/>
      <x v="320"/>
    </i>
    <i r="2">
      <x v="211"/>
      <x/>
      <x/>
      <x v="37"/>
      <x v="260"/>
      <x v="321"/>
    </i>
    <i r="2">
      <x v="212"/>
      <x/>
      <x/>
      <x v="23"/>
      <x v="261"/>
      <x v="322"/>
    </i>
    <i r="2">
      <x v="213"/>
      <x/>
      <x/>
      <x v="35"/>
      <x v="262"/>
      <x v="323"/>
    </i>
    <i r="2">
      <x v="214"/>
      <x/>
      <x/>
      <x v="17"/>
      <x v="263"/>
      <x v="324"/>
    </i>
    <i r="2">
      <x v="215"/>
      <x/>
      <x/>
      <x v="26"/>
      <x v="264"/>
      <x v="747"/>
    </i>
    <i r="2">
      <x v="216"/>
      <x/>
      <x/>
      <x v="26"/>
      <x v="265"/>
      <x v="326"/>
    </i>
    <i r="2">
      <x v="218"/>
      <x/>
      <x/>
      <x v="34"/>
      <x v="267"/>
      <x v="328"/>
    </i>
    <i r="2">
      <x v="219"/>
      <x/>
      <x/>
      <x v="4"/>
      <x v="268"/>
      <x v="746"/>
    </i>
    <i r="2">
      <x v="220"/>
      <x/>
      <x/>
      <x v="15"/>
      <x v="409"/>
      <x v="504"/>
    </i>
    <i r="2">
      <x v="221"/>
      <x v="1"/>
      <x/>
      <x v="6"/>
      <x v="270"/>
      <x v="331"/>
    </i>
    <i r="2">
      <x v="222"/>
      <x v="1"/>
      <x/>
      <x v="6"/>
      <x v="271"/>
      <x v="739"/>
    </i>
    <i r="2">
      <x v="223"/>
      <x/>
      <x/>
      <x v="7"/>
      <x v="272"/>
      <x v="333"/>
    </i>
    <i r="2">
      <x v="224"/>
      <x/>
      <x/>
      <x v="22"/>
      <x v="273"/>
      <x v="334"/>
    </i>
    <i r="2">
      <x v="227"/>
      <x/>
      <x/>
      <x v="22"/>
      <x v="275"/>
      <x v="336"/>
    </i>
    <i r="2">
      <x v="228"/>
      <x v="1"/>
      <x/>
      <x v="26"/>
      <x v="276"/>
      <x v="337"/>
    </i>
    <i r="2">
      <x v="229"/>
      <x v="1"/>
      <x/>
      <x v="6"/>
      <x v="531"/>
      <x v="741"/>
    </i>
    <i r="2">
      <x v="230"/>
      <x v="1"/>
      <x/>
      <x v="6"/>
      <x v="278"/>
      <x v="742"/>
    </i>
    <i r="2">
      <x v="231"/>
      <x/>
      <x/>
      <x v="20"/>
      <x v="279"/>
      <x v="340"/>
    </i>
    <i r="2">
      <x v="233"/>
      <x v="1"/>
      <x/>
      <x v="6"/>
      <x v="281"/>
      <x v="744"/>
    </i>
    <i r="2">
      <x v="234"/>
      <x/>
      <x/>
      <x v="4"/>
      <x v="282"/>
      <x v="343"/>
    </i>
    <i r="2">
      <x v="235"/>
      <x/>
      <x/>
      <x v="25"/>
      <x v="283"/>
      <x v="745"/>
    </i>
    <i r="2">
      <x v="236"/>
      <x v="1"/>
      <x/>
      <x v="6"/>
      <x v="528"/>
      <x v="737"/>
    </i>
    <i r="2">
      <x v="238"/>
      <x/>
      <x/>
      <x v="26"/>
      <x v="286"/>
      <x v="346"/>
    </i>
    <i r="2">
      <x v="239"/>
      <x v="1"/>
      <x/>
      <x v="5"/>
      <x v="287"/>
      <x v="347"/>
    </i>
    <i r="2">
      <x v="240"/>
      <x v="1"/>
      <x/>
      <x v="14"/>
      <x v="288"/>
      <x v="736"/>
    </i>
    <i r="2">
      <x v="241"/>
      <x v="1"/>
      <x/>
      <x v="33"/>
      <x v="289"/>
      <x v="350"/>
    </i>
    <i r="2">
      <x v="242"/>
      <x v="1"/>
      <x/>
      <x v="14"/>
      <x v="290"/>
      <x v="351"/>
    </i>
    <i r="2">
      <x v="243"/>
      <x v="1"/>
      <x/>
      <x v="8"/>
      <x v="403"/>
      <x v="486"/>
    </i>
    <i r="2">
      <x v="245"/>
      <x v="1"/>
      <x/>
      <x v="22"/>
      <x v="293"/>
      <x v="354"/>
    </i>
    <i r="2">
      <x v="246"/>
      <x v="6"/>
      <x/>
      <x v="26"/>
      <x v="294"/>
      <x v="355"/>
    </i>
    <i r="2">
      <x v="247"/>
      <x v="6"/>
      <x/>
      <x v="38"/>
      <x v="295"/>
      <x v="356"/>
    </i>
    <i r="2">
      <x v="248"/>
      <x v="1"/>
      <x/>
      <x v="25"/>
      <x v="296"/>
      <x v="727"/>
    </i>
    <i r="2">
      <x v="249"/>
      <x v="1"/>
      <x/>
      <x v="6"/>
      <x v="297"/>
      <x v="358"/>
    </i>
    <i r="2">
      <x v="250"/>
      <x v="1"/>
      <x/>
      <x v="6"/>
      <x v="298"/>
      <x v="359"/>
    </i>
    <i r="2">
      <x v="252"/>
      <x v="1"/>
      <x/>
      <x v="5"/>
      <x v="525"/>
      <x v="729"/>
    </i>
    <i r="2">
      <x v="254"/>
      <x v="1"/>
      <x/>
      <x v="9"/>
      <x v="302"/>
      <x v="363"/>
    </i>
    <i r="2">
      <x v="255"/>
      <x v="6"/>
      <x/>
      <x v="28"/>
      <x v="303"/>
      <x v="730"/>
    </i>
    <i r="2">
      <x v="256"/>
      <x v="1"/>
      <x v="2"/>
      <x v="18"/>
      <x v="304"/>
      <x v="365"/>
    </i>
    <i r="2">
      <x v="257"/>
      <x/>
      <x/>
      <x v="6"/>
      <x v="305"/>
      <x v="731"/>
    </i>
    <i r="2">
      <x v="258"/>
      <x v="1"/>
      <x/>
      <x v="18"/>
      <x v="306"/>
      <x v="367"/>
    </i>
    <i r="2">
      <x v="259"/>
      <x/>
      <x/>
      <x v="5"/>
      <x v="307"/>
      <x v="368"/>
    </i>
    <i r="2">
      <x v="260"/>
      <x/>
      <x/>
      <x v="18"/>
      <x v="308"/>
      <x v="369"/>
    </i>
    <i r="2">
      <x v="261"/>
      <x/>
      <x/>
      <x v="40"/>
      <x v="526"/>
      <x v="732"/>
    </i>
    <i r="2">
      <x v="262"/>
      <x/>
      <x/>
      <x v="40"/>
      <x v="310"/>
      <x v="733"/>
    </i>
    <i r="2">
      <x v="263"/>
      <x/>
      <x/>
      <x v="18"/>
      <x v="527"/>
      <x v="734"/>
    </i>
    <i r="2">
      <x v="264"/>
      <x/>
      <x/>
      <x v="40"/>
      <x v="312"/>
      <x v="373"/>
    </i>
    <i r="2">
      <x v="265"/>
      <x v="1"/>
      <x v="2"/>
      <x v="11"/>
      <x v="313"/>
      <x v="735"/>
    </i>
    <i r="2">
      <x v="267"/>
      <x/>
      <x/>
      <x v="5"/>
      <x v="315"/>
      <x v="725"/>
    </i>
    <i r="2">
      <x v="268"/>
      <x/>
      <x/>
      <x v="41"/>
      <x v="316"/>
      <x v="377"/>
    </i>
    <i r="2">
      <x v="269"/>
      <x/>
      <x/>
      <x v="20"/>
      <x v="317"/>
      <x v="726"/>
    </i>
    <i r="2">
      <x v="272"/>
      <x/>
      <x/>
      <x v="6"/>
      <x v="320"/>
      <x v="381"/>
    </i>
    <i r="2">
      <x v="273"/>
      <x/>
      <x/>
      <x v="4"/>
      <x v="524"/>
      <x v="723"/>
    </i>
    <i r="2">
      <x v="276"/>
      <x/>
      <x/>
      <x v="28"/>
      <x v="324"/>
      <x v="385"/>
    </i>
    <i r="2">
      <x v="277"/>
      <x/>
      <x/>
      <x v="6"/>
      <x v="325"/>
      <x v="386"/>
    </i>
    <i r="2">
      <x v="278"/>
      <x/>
      <x/>
      <x v="5"/>
      <x v="326"/>
      <x v="387"/>
    </i>
    <i r="2">
      <x v="279"/>
      <x/>
      <x/>
      <x v="5"/>
      <x v="353"/>
      <x v="414"/>
    </i>
    <i r="2">
      <x v="280"/>
      <x/>
      <x/>
      <x v="4"/>
      <x v="328"/>
      <x v="721"/>
    </i>
    <i r="2">
      <x v="281"/>
      <x/>
      <x/>
      <x v="34"/>
      <x v="329"/>
      <x v="722"/>
    </i>
    <i r="2">
      <x v="282"/>
      <x/>
      <x/>
      <x v="6"/>
      <x v="330"/>
      <x v="391"/>
    </i>
    <i r="2">
      <x v="283"/>
      <x/>
      <x/>
      <x v="29"/>
      <x v="331"/>
      <x v="717"/>
    </i>
    <i r="2">
      <x v="284"/>
      <x/>
      <x/>
      <x v="25"/>
      <x v="400"/>
      <x v="718"/>
    </i>
    <i r="2">
      <x v="285"/>
      <x v="1"/>
      <x/>
      <x v="25"/>
      <x v="523"/>
      <x v="719"/>
    </i>
    <i r="2">
      <x v="286"/>
      <x v="1"/>
      <x/>
      <x v="24"/>
      <x v="334"/>
      <x v="395"/>
    </i>
    <i r="2">
      <x v="287"/>
      <x v="1"/>
      <x v="1"/>
      <x v="22"/>
      <x v="335"/>
      <x v="720"/>
    </i>
    <i r="2">
      <x v="288"/>
      <x/>
      <x/>
      <x v="34"/>
      <x v="522"/>
      <x v="716"/>
    </i>
    <i r="2">
      <x v="289"/>
      <x/>
      <x/>
      <x v="6"/>
      <x v="337"/>
      <x v="398"/>
    </i>
    <i r="2">
      <x v="290"/>
      <x/>
      <x/>
      <x v="34"/>
      <x v="338"/>
      <x v="709"/>
    </i>
    <i r="2">
      <x v="291"/>
      <x/>
      <x/>
      <x v="18"/>
      <x v="339"/>
      <x v="400"/>
    </i>
    <i r="2">
      <x v="292"/>
      <x/>
      <x/>
      <x v="18"/>
      <x v="340"/>
      <x v="710"/>
    </i>
    <i r="2">
      <x v="293"/>
      <x/>
      <x/>
      <x v="5"/>
      <x v="341"/>
      <x v="711"/>
    </i>
    <i r="2">
      <x v="295"/>
      <x/>
      <x/>
      <x v="4"/>
      <x v="397"/>
      <x v="713"/>
    </i>
    <i r="2">
      <x v="296"/>
      <x/>
      <x/>
      <x v="6"/>
      <x v="344"/>
      <x v="405"/>
    </i>
    <i r="2">
      <x v="297"/>
      <x/>
      <x/>
      <x v="6"/>
      <x v="520"/>
      <x v="714"/>
    </i>
    <i r="2">
      <x v="298"/>
      <x/>
      <x/>
      <x v="15"/>
      <x v="521"/>
      <x v="715"/>
    </i>
    <i r="2">
      <x v="299"/>
      <x/>
      <x/>
      <x v="20"/>
      <x v="396"/>
      <x v="467"/>
    </i>
    <i r="2">
      <x v="300"/>
      <x/>
      <x/>
      <x v="5"/>
      <x v="395"/>
      <x v="464"/>
    </i>
    <i r="2">
      <x v="301"/>
      <x/>
      <x/>
      <x v="22"/>
      <x v="349"/>
      <x v="465"/>
    </i>
    <i r="2">
      <x v="302"/>
      <x/>
      <x/>
      <x v="24"/>
      <x v="350"/>
      <x v="466"/>
    </i>
    <i r="2">
      <x v="304"/>
      <x/>
      <x/>
      <x v="18"/>
      <x v="352"/>
      <x v="413"/>
    </i>
    <i r="2">
      <x v="305"/>
      <x/>
      <x/>
      <x v="31"/>
      <x v="383"/>
      <x v="443"/>
    </i>
    <i r="2">
      <x v="306"/>
      <x/>
      <x/>
      <x v="4"/>
      <x v="355"/>
      <x v="416"/>
    </i>
    <i r="2">
      <x v="307"/>
      <x/>
      <x/>
      <x v="4"/>
      <x v="392"/>
      <x v="460"/>
    </i>
    <i r="2">
      <x v="308"/>
      <x/>
      <x/>
      <x v="31"/>
      <x v="357"/>
      <x v="418"/>
    </i>
    <i r="2">
      <x v="309"/>
      <x/>
      <x/>
      <x v="6"/>
      <x v="358"/>
      <x v="419"/>
    </i>
    <i r="2">
      <x v="311"/>
      <x/>
      <x/>
      <x v="6"/>
      <x v="360"/>
      <x v="421"/>
    </i>
    <i r="2">
      <x v="312"/>
      <x/>
      <x/>
      <x v="6"/>
      <x v="361"/>
      <x v="422"/>
    </i>
    <i r="2">
      <x v="313"/>
      <x/>
      <x/>
      <x v="7"/>
      <x v="362"/>
      <x v="423"/>
    </i>
    <i r="2">
      <x v="314"/>
      <x/>
      <x/>
      <x v="4"/>
      <x v="394"/>
      <x v="462"/>
    </i>
    <i r="2">
      <x v="316"/>
      <x/>
      <x/>
      <x v="22"/>
      <x v="365"/>
      <x v="426"/>
    </i>
    <i r="2">
      <x v="317"/>
      <x/>
      <x/>
      <x v="6"/>
      <x v="366"/>
      <x v="463"/>
    </i>
    <i r="2">
      <x v="318"/>
      <x/>
      <x/>
      <x v="4"/>
      <x v="367"/>
      <x v="428"/>
    </i>
    <i r="2">
      <x v="319"/>
      <x/>
      <x/>
      <x v="6"/>
      <x v="368"/>
      <x v="429"/>
    </i>
    <i r="2">
      <x v="320"/>
      <x/>
      <x/>
      <x v="6"/>
      <x v="369"/>
      <x v="455"/>
    </i>
    <i r="2">
      <x v="321"/>
      <x/>
      <x/>
      <x v="6"/>
      <x v="370"/>
      <x v="456"/>
    </i>
    <i r="2">
      <x v="322"/>
      <x v="1"/>
      <x/>
      <x v="4"/>
      <x v="391"/>
      <x v="457"/>
    </i>
    <i r="2">
      <x v="323"/>
      <x/>
      <x/>
      <x v="22"/>
      <x v="382"/>
      <x v="458"/>
    </i>
    <i r="2">
      <x v="324"/>
      <x v="1"/>
      <x v="2"/>
      <x v="5"/>
      <x v="373"/>
      <x v="459"/>
    </i>
    <i r="2">
      <x v="325"/>
      <x v="1"/>
      <x/>
      <x v="6"/>
      <x v="390"/>
      <x v="450"/>
    </i>
    <i r="2">
      <x v="326"/>
      <x v="1"/>
      <x v="2"/>
      <x v="6"/>
      <x v="375"/>
      <x v="436"/>
    </i>
    <i r="2">
      <x v="327"/>
      <x/>
      <x/>
      <x v="14"/>
      <x v="376"/>
      <x v="437"/>
    </i>
    <i r="2">
      <x v="328"/>
      <x/>
      <x/>
      <x v="14"/>
      <x v="377"/>
      <x v="451"/>
    </i>
    <i r="2">
      <x v="329"/>
      <x/>
      <x/>
      <x v="24"/>
      <x v="378"/>
      <x v="452"/>
    </i>
    <i r="2">
      <x v="330"/>
      <x/>
      <x/>
      <x v="7"/>
      <x v="379"/>
      <x v="453"/>
    </i>
    <i r="2">
      <x v="332"/>
      <x/>
      <x/>
      <x v="6"/>
      <x v="380"/>
      <x v="454"/>
    </i>
    <i r="2">
      <x v="333"/>
      <x v="1"/>
      <x/>
      <x v="5"/>
      <x v="381"/>
      <x v="442"/>
    </i>
    <i r="2">
      <x v="334"/>
      <x v="1"/>
      <x v="2"/>
      <x v="14"/>
      <x v="385"/>
      <x v="445"/>
    </i>
    <i r="2">
      <x v="336"/>
      <x/>
      <x/>
      <x v="28"/>
      <x v="387"/>
      <x v="447"/>
    </i>
    <i r="2">
      <x v="337"/>
      <x/>
      <x/>
      <x v="6"/>
      <x v="388"/>
      <x v="448"/>
    </i>
    <i r="2">
      <x v="338"/>
      <x/>
      <x/>
      <x v="6"/>
      <x v="389"/>
      <x v="449"/>
    </i>
    <i r="2">
      <x v="343"/>
      <x v="1"/>
      <x/>
      <x v="4"/>
      <x v="487"/>
      <x v="676"/>
    </i>
    <i r="2">
      <x v="344"/>
      <x v="1"/>
      <x/>
      <x v="38"/>
      <x v="488"/>
      <x v="677"/>
    </i>
    <i r="2">
      <x v="346"/>
      <x/>
      <x/>
      <x v="34"/>
      <x v="490"/>
      <x v="679"/>
    </i>
    <i r="2">
      <x v="351"/>
      <x v="1"/>
      <x v="2"/>
      <x v="23"/>
      <x v="495"/>
      <x v="684"/>
    </i>
    <i r="2">
      <x v="353"/>
      <x/>
      <x v="2"/>
      <x v="15"/>
      <x v="497"/>
      <x v="686"/>
    </i>
    <i r="2">
      <x v="354"/>
      <x/>
      <x/>
      <x v="15"/>
      <x v="498"/>
      <x v="687"/>
    </i>
    <i r="2">
      <x v="356"/>
      <x/>
      <x/>
      <x v="6"/>
      <x v="500"/>
      <x v="689"/>
    </i>
    <i r="2">
      <x v="358"/>
      <x v="1"/>
      <x/>
      <x v="27"/>
      <x v="502"/>
      <x v="691"/>
    </i>
    <i r="2">
      <x v="368"/>
      <x v="1"/>
      <x v="2"/>
      <x v="15"/>
      <x v="512"/>
      <x v="701"/>
    </i>
    <i r="2">
      <x v="380"/>
      <x/>
      <x/>
      <x v="27"/>
      <x v="613"/>
      <x v="917"/>
    </i>
    <i r="1">
      <x v="4"/>
      <x v="35"/>
      <x v="1"/>
      <x/>
      <x v="3"/>
      <x v="74"/>
      <x v="67"/>
    </i>
    <i r="2">
      <x v="86"/>
      <x/>
      <x/>
      <x v="26"/>
      <x v="589"/>
      <x v="842"/>
    </i>
    <i r="2">
      <x v="105"/>
      <x/>
      <x/>
      <x v="15"/>
      <x v="573"/>
      <x v="826"/>
    </i>
    <i r="2">
      <x v="113"/>
      <x/>
      <x/>
      <x v="4"/>
      <x v="567"/>
      <x v="819"/>
    </i>
    <i r="2">
      <x v="159"/>
      <x v="1"/>
      <x v="2"/>
      <x v="29"/>
      <x v="136"/>
      <x v="778"/>
    </i>
    <i r="2">
      <x v="266"/>
      <x/>
      <x/>
      <x v="6"/>
      <x v="314"/>
      <x v="375"/>
    </i>
    <i r="2">
      <x v="270"/>
      <x/>
      <x/>
      <x v="8"/>
      <x v="318"/>
      <x v="379"/>
    </i>
    <i r="1">
      <x v="5"/>
      <x/>
      <x v="4"/>
      <x/>
      <x v="26"/>
      <x v="17"/>
      <x v="79"/>
    </i>
    <i r="2">
      <x v="1"/>
      <x v="4"/>
      <x/>
      <x v="26"/>
      <x v="17"/>
      <x v="79"/>
    </i>
    <i r="2">
      <x v="2"/>
      <x v="5"/>
      <x/>
      <x v="26"/>
      <x v="17"/>
      <x v="79"/>
    </i>
    <i r="2">
      <x v="42"/>
      <x v="1"/>
      <x/>
      <x v="24"/>
      <x v="209"/>
      <x v="882"/>
    </i>
    <i r="2">
      <x v="65"/>
      <x v="1"/>
      <x v="2"/>
      <x v="17"/>
      <x v="103"/>
      <x v="862"/>
    </i>
    <i r="2">
      <x v="77"/>
      <x/>
      <x v="2"/>
      <x v="22"/>
      <x v="597"/>
      <x v="851"/>
    </i>
    <i r="2">
      <x v="78"/>
      <x v="1"/>
      <x/>
      <x v="22"/>
      <x v="14"/>
      <x v="850"/>
    </i>
    <i r="2">
      <x v="108"/>
      <x/>
      <x/>
      <x v="20"/>
      <x v="571"/>
      <x v="824"/>
    </i>
    <i r="2">
      <x v="123"/>
      <x v="1"/>
      <x/>
      <x v="7"/>
      <x v="561"/>
      <x v="811"/>
    </i>
    <i r="2">
      <x v="128"/>
      <x v="1"/>
      <x/>
      <x v="7"/>
      <x v="17"/>
      <x v="79"/>
    </i>
    <i r="2">
      <x v="135"/>
      <x v="1"/>
      <x/>
      <x v="23"/>
      <x v="132"/>
      <x v="800"/>
    </i>
    <i r="2">
      <x v="155"/>
      <x/>
      <x/>
      <x v="26"/>
      <x v="140"/>
      <x v="236"/>
    </i>
    <i r="2">
      <x v="205"/>
      <x/>
      <x/>
      <x v="26"/>
      <x v="254"/>
      <x v="315"/>
    </i>
    <i r="2">
      <x v="208"/>
      <x/>
      <x/>
      <x v="35"/>
      <x v="410"/>
      <x v="505"/>
    </i>
    <i r="2">
      <x v="217"/>
      <x/>
      <x/>
      <x v="26"/>
      <x v="266"/>
      <x v="748"/>
    </i>
    <i r="2">
      <x v="225"/>
      <x/>
      <x/>
      <x v="26"/>
      <x v="17"/>
      <x v="79"/>
    </i>
    <i r="2">
      <x v="237"/>
      <x v="1"/>
      <x/>
      <x v="5"/>
      <x v="529"/>
      <x v="738"/>
    </i>
    <i r="2">
      <x v="253"/>
      <x v="6"/>
      <x/>
      <x v="39"/>
      <x v="301"/>
      <x v="362"/>
    </i>
    <i r="1">
      <x v="6"/>
      <x v="19"/>
      <x v="1"/>
      <x/>
      <x v="3"/>
      <x v="58"/>
      <x v="898"/>
    </i>
    <i r="2">
      <x v="80"/>
      <x/>
      <x v="2"/>
      <x v="22"/>
      <x v="595"/>
      <x v="848"/>
    </i>
    <i r="2">
      <x v="137"/>
      <x/>
      <x/>
      <x v="26"/>
      <x v="553"/>
      <x v="798"/>
    </i>
    <i r="2">
      <x v="153"/>
      <x/>
      <x v="2"/>
      <x v="6"/>
      <x v="142"/>
      <x v="783"/>
    </i>
    <i r="1">
      <x v="7"/>
      <x v="140"/>
      <x/>
      <x/>
      <x v="2"/>
      <x v="551"/>
      <x v="795"/>
    </i>
    <i r="1">
      <x v="8"/>
      <x v="34"/>
      <x v="1"/>
      <x/>
      <x v="2"/>
      <x v="73"/>
      <x v="884"/>
    </i>
    <i r="2">
      <x v="38"/>
      <x v="1"/>
      <x/>
      <x v="3"/>
      <x v="76"/>
      <x v="73"/>
    </i>
    <i r="2">
      <x v="51"/>
      <x v="1"/>
      <x/>
      <x v="26"/>
      <x v="208"/>
      <x v="874"/>
    </i>
    <i r="2">
      <x v="52"/>
      <x v="1"/>
      <x/>
      <x v="26"/>
      <x v="90"/>
      <x v="873"/>
    </i>
    <i r="2">
      <x v="53"/>
      <x v="1"/>
      <x/>
      <x v="5"/>
      <x v="222"/>
      <x v="872"/>
    </i>
    <i r="2">
      <x v="54"/>
      <x v="1"/>
      <x v="1"/>
      <x v="26"/>
      <x v="92"/>
      <x v="871"/>
    </i>
    <i r="2">
      <x v="55"/>
      <x v="1"/>
      <x/>
      <x v="26"/>
      <x v="93"/>
      <x v="870"/>
    </i>
    <i r="2">
      <x v="57"/>
      <x v="1"/>
      <x/>
      <x v="15"/>
      <x v="95"/>
      <x v="71"/>
    </i>
    <i r="2">
      <x v="58"/>
      <x v="1"/>
      <x v="2"/>
      <x v="26"/>
      <x v="96"/>
      <x v="78"/>
    </i>
    <i r="2">
      <x v="60"/>
      <x v="1"/>
      <x v="2"/>
      <x v="5"/>
      <x v="98"/>
      <x v="867"/>
    </i>
    <i r="2">
      <x v="61"/>
      <x v="1"/>
      <x/>
      <x v="5"/>
      <x v="99"/>
      <x v="866"/>
    </i>
    <i r="2">
      <x v="62"/>
      <x v="1"/>
      <x v="2"/>
      <x v="5"/>
      <x v="100"/>
      <x v="865"/>
    </i>
    <i r="2">
      <x v="63"/>
      <x v="1"/>
      <x v="2"/>
      <x v="5"/>
      <x v="117"/>
      <x v="864"/>
    </i>
    <i r="2">
      <x v="64"/>
      <x v="1"/>
      <x v="2"/>
      <x v="7"/>
      <x v="102"/>
      <x v="863"/>
    </i>
    <i r="2">
      <x v="66"/>
      <x v="1"/>
      <x v="2"/>
      <x v="25"/>
      <x v="104"/>
      <x v="861"/>
    </i>
    <i r="2">
      <x v="67"/>
      <x v="1"/>
      <x v="2"/>
      <x v="6"/>
      <x v="604"/>
      <x v="860"/>
    </i>
    <i r="2">
      <x v="75"/>
      <x/>
      <x v="2"/>
      <x v="5"/>
      <x v="201"/>
      <x v="853"/>
    </i>
    <i r="2">
      <x v="97"/>
      <x v="1"/>
      <x v="2"/>
      <x v="3"/>
      <x v="30"/>
      <x v="92"/>
    </i>
    <i r="2">
      <x v="110"/>
      <x v="1"/>
      <x/>
      <x v="5"/>
      <x v="42"/>
      <x v="822"/>
    </i>
    <i r="2">
      <x v="114"/>
      <x/>
      <x/>
      <x v="5"/>
      <x v="566"/>
      <x v="818"/>
    </i>
    <i r="2">
      <x v="122"/>
      <x v="1"/>
      <x/>
      <x v="4"/>
      <x v="120"/>
      <x v="812"/>
    </i>
    <i r="2">
      <x v="139"/>
      <x v="1"/>
      <x v="2"/>
      <x v="26"/>
      <x v="155"/>
      <x v="796"/>
    </i>
    <i r="2">
      <x v="156"/>
      <x v="2"/>
      <x/>
      <x v="13"/>
      <x v="139"/>
      <x v="781"/>
    </i>
    <i r="2">
      <x v="170"/>
      <x/>
      <x/>
      <x v="15"/>
      <x v="541"/>
      <x v="771"/>
    </i>
    <i r="2">
      <x v="179"/>
      <x v="1"/>
      <x/>
      <x v="3"/>
      <x v="228"/>
      <x v="289"/>
    </i>
    <i r="2">
      <x v="180"/>
      <x v="1"/>
      <x/>
      <x v="26"/>
      <x v="229"/>
      <x v="290"/>
    </i>
    <i r="2">
      <x v="187"/>
      <x/>
      <x/>
      <x v="34"/>
      <x v="236"/>
      <x v="297"/>
    </i>
    <i r="2">
      <x v="188"/>
      <x/>
      <x/>
      <x v="34"/>
      <x v="237"/>
      <x v="298"/>
    </i>
    <i r="2">
      <x v="189"/>
      <x/>
      <x/>
      <x v="34"/>
      <x v="238"/>
      <x v="299"/>
    </i>
    <i r="2">
      <x v="226"/>
      <x v="1"/>
      <x/>
      <x v="6"/>
      <x v="530"/>
      <x v="740"/>
    </i>
    <i r="2">
      <x v="232"/>
      <x v="1"/>
      <x/>
      <x v="6"/>
      <x v="280"/>
      <x v="743"/>
    </i>
    <i r="2">
      <x v="244"/>
      <x v="1"/>
      <x/>
      <x v="6"/>
      <x v="292"/>
      <x v="353"/>
    </i>
    <i r="2">
      <x v="251"/>
      <x v="1"/>
      <x/>
      <x v="6"/>
      <x v="299"/>
      <x v="728"/>
    </i>
    <i r="2">
      <x v="271"/>
      <x/>
      <x/>
      <x v="10"/>
      <x v="319"/>
      <x v="380"/>
    </i>
    <i r="2">
      <x v="274"/>
      <x/>
      <x/>
      <x v="4"/>
      <x v="322"/>
      <x v="724"/>
    </i>
    <i r="2">
      <x v="303"/>
      <x/>
      <x v="2"/>
      <x v="43"/>
      <x v="351"/>
      <x v="412"/>
    </i>
    <i r="2">
      <x v="315"/>
      <x/>
      <x/>
      <x v="5"/>
      <x v="364"/>
      <x v="425"/>
    </i>
  </rowItems>
  <colItems count="1">
    <i/>
  </colItems>
  <pageFields count="4">
    <pageField fld="11" hier="-1"/>
    <pageField fld="8" hier="-1"/>
    <pageField fld="12" hier="-1"/>
    <pageField fld="13" hier="-1"/>
  </pageFields>
  <formats count="2">
    <format dxfId="23">
      <pivotArea dataOnly="0" labelOnly="1" outline="0" fieldPosition="0">
        <references count="1">
          <reference field="14" count="0"/>
        </references>
      </pivotArea>
    </format>
    <format dxfId="22">
      <pivotArea dataOnly="0" labelOnly="1" outline="0" fieldPosition="0">
        <references count="1">
          <reference field="15" count="0"/>
        </references>
      </pivotArea>
    </format>
  </formats>
  <pivotTableStyleInfo name="PivotStyleLight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08"/>
  <sheetViews>
    <sheetView showGridLines="0" tabSelected="1" workbookViewId="0">
      <selection activeCell="A2" sqref="A2"/>
    </sheetView>
  </sheetViews>
  <sheetFormatPr defaultRowHeight="15" x14ac:dyDescent="0.25"/>
  <cols>
    <col min="1" max="1" width="21.7109375" customWidth="1"/>
    <col min="2" max="2" width="14.42578125" customWidth="1"/>
    <col min="3" max="4" width="9.140625" customWidth="1"/>
    <col min="5" max="5" width="21.7109375" customWidth="1"/>
    <col min="6" max="6" width="10.5703125" bestFit="1" customWidth="1"/>
    <col min="7" max="7" width="4.5703125" customWidth="1"/>
    <col min="8" max="8" width="8.42578125" customWidth="1"/>
    <col min="9" max="10" width="11.140625" customWidth="1"/>
    <col min="11" max="11" width="9.140625" customWidth="1"/>
    <col min="12" max="12" width="21.7109375" customWidth="1"/>
    <col min="13" max="13" width="12.140625" customWidth="1"/>
    <col min="14" max="14" width="4.140625" customWidth="1"/>
    <col min="15" max="15" width="10.7109375" customWidth="1"/>
    <col min="16" max="17" width="11.140625" customWidth="1"/>
    <col min="18" max="19" width="9.140625" customWidth="1"/>
    <col min="20" max="20" width="41.42578125" bestFit="1" customWidth="1"/>
    <col min="21" max="21" width="17.5703125" bestFit="1" customWidth="1"/>
    <col min="22" max="22" width="17.5703125" customWidth="1"/>
    <col min="23" max="23" width="14.42578125" bestFit="1" customWidth="1"/>
    <col min="24" max="25" width="9.140625" customWidth="1"/>
    <col min="26" max="26" width="45.140625" customWidth="1"/>
    <col min="27" max="27" width="12.140625" customWidth="1"/>
    <col min="28" max="28" width="4.140625" customWidth="1"/>
    <col min="29" max="29" width="10.7109375" bestFit="1" customWidth="1"/>
    <col min="30" max="30" width="11.140625" customWidth="1"/>
    <col min="31" max="31" width="11.140625" bestFit="1" customWidth="1"/>
    <col min="32" max="33" width="9.140625" customWidth="1"/>
    <col min="34" max="34" width="21.7109375" customWidth="1"/>
    <col min="35" max="35" width="14.42578125" customWidth="1"/>
    <col min="36" max="37" width="9.140625" customWidth="1"/>
    <col min="38" max="38" width="29.5703125" customWidth="1"/>
    <col min="39" max="39" width="8.7109375" customWidth="1"/>
    <col min="40" max="40" width="5.85546875" customWidth="1"/>
    <col min="41" max="42" width="11.140625" customWidth="1"/>
    <col min="43" max="43" width="9.140625" customWidth="1"/>
    <col min="44" max="44" width="48.85546875" customWidth="1"/>
    <col min="45" max="45" width="14.42578125" bestFit="1" customWidth="1"/>
    <col min="46" max="68" width="9.140625" customWidth="1"/>
  </cols>
  <sheetData>
    <row r="1" spans="1:59" x14ac:dyDescent="0.25">
      <c r="A1" s="5" t="s">
        <v>163</v>
      </c>
      <c r="E1" s="5" t="s">
        <v>82</v>
      </c>
      <c r="L1" s="5" t="s">
        <v>164</v>
      </c>
      <c r="T1" s="5" t="s">
        <v>83</v>
      </c>
      <c r="Z1" s="5" t="s">
        <v>84</v>
      </c>
      <c r="AH1" s="5" t="s">
        <v>247</v>
      </c>
      <c r="AL1" s="5" t="s">
        <v>248</v>
      </c>
      <c r="AR1" s="5" t="s">
        <v>250</v>
      </c>
    </row>
    <row r="3" spans="1:59" x14ac:dyDescent="0.25">
      <c r="A3" s="1" t="s">
        <v>0</v>
      </c>
      <c r="B3" t="s">
        <v>69</v>
      </c>
      <c r="E3" s="1" t="s">
        <v>0</v>
      </c>
      <c r="F3" t="s">
        <v>69</v>
      </c>
      <c r="L3" s="1" t="s">
        <v>0</v>
      </c>
      <c r="M3" t="s">
        <v>69</v>
      </c>
      <c r="T3" s="1" t="s">
        <v>0</v>
      </c>
      <c r="U3" t="s">
        <v>69</v>
      </c>
      <c r="Z3" s="1" t="s">
        <v>0</v>
      </c>
      <c r="AA3" t="s">
        <v>69</v>
      </c>
      <c r="AH3" s="1" t="s">
        <v>0</v>
      </c>
      <c r="AI3" t="s">
        <v>69</v>
      </c>
      <c r="AL3" s="1" t="s">
        <v>0</v>
      </c>
      <c r="AM3" t="s">
        <v>69</v>
      </c>
      <c r="AR3" s="1" t="s">
        <v>0</v>
      </c>
      <c r="AS3" t="s">
        <v>69</v>
      </c>
    </row>
    <row r="4" spans="1:59" x14ac:dyDescent="0.25">
      <c r="A4" s="1" t="s">
        <v>170</v>
      </c>
      <c r="B4" t="s">
        <v>69</v>
      </c>
      <c r="E4" s="1" t="s">
        <v>170</v>
      </c>
      <c r="F4" t="s">
        <v>69</v>
      </c>
      <c r="L4" s="1" t="s">
        <v>170</v>
      </c>
      <c r="M4" t="s">
        <v>69</v>
      </c>
      <c r="T4" s="1" t="s">
        <v>170</v>
      </c>
      <c r="U4" t="s">
        <v>69</v>
      </c>
      <c r="Z4" s="1" t="s">
        <v>170</v>
      </c>
      <c r="AA4" t="s">
        <v>69</v>
      </c>
      <c r="AH4" s="1" t="s">
        <v>170</v>
      </c>
      <c r="AI4" t="s">
        <v>69</v>
      </c>
      <c r="AL4" s="1" t="s">
        <v>170</v>
      </c>
      <c r="AM4" t="s">
        <v>69</v>
      </c>
      <c r="AR4" s="1" t="s">
        <v>170</v>
      </c>
      <c r="AS4" t="s">
        <v>69</v>
      </c>
    </row>
    <row r="5" spans="1:59" x14ac:dyDescent="0.25">
      <c r="A5" s="1" t="s">
        <v>1</v>
      </c>
      <c r="B5" t="s">
        <v>69</v>
      </c>
      <c r="E5" s="1" t="s">
        <v>1</v>
      </c>
      <c r="F5" t="s">
        <v>69</v>
      </c>
      <c r="L5" s="1" t="s">
        <v>1</v>
      </c>
      <c r="M5" t="s">
        <v>69</v>
      </c>
      <c r="T5" s="1" t="s">
        <v>1</v>
      </c>
      <c r="U5" t="s">
        <v>69</v>
      </c>
      <c r="Z5" s="1" t="s">
        <v>1</v>
      </c>
      <c r="AA5" t="s">
        <v>69</v>
      </c>
      <c r="AH5" s="1" t="s">
        <v>1</v>
      </c>
      <c r="AI5" t="s">
        <v>69</v>
      </c>
      <c r="AL5" s="1" t="s">
        <v>1</v>
      </c>
      <c r="AM5" t="s">
        <v>69</v>
      </c>
      <c r="AR5" s="1" t="s">
        <v>1</v>
      </c>
      <c r="AS5" t="s">
        <v>69</v>
      </c>
    </row>
    <row r="6" spans="1:59" x14ac:dyDescent="0.25">
      <c r="A6" s="1" t="s">
        <v>2</v>
      </c>
      <c r="B6" t="s">
        <v>69</v>
      </c>
      <c r="E6" s="1" t="s">
        <v>2</v>
      </c>
      <c r="F6" t="s">
        <v>69</v>
      </c>
      <c r="T6" s="1" t="s">
        <v>2</v>
      </c>
      <c r="U6" t="s">
        <v>69</v>
      </c>
      <c r="AH6" s="1" t="s">
        <v>2</v>
      </c>
      <c r="AI6" t="s">
        <v>69</v>
      </c>
      <c r="AL6" s="1" t="s">
        <v>2</v>
      </c>
      <c r="AM6" t="s">
        <v>69</v>
      </c>
      <c r="AR6" s="1" t="s">
        <v>2</v>
      </c>
      <c r="AS6" t="s">
        <v>69</v>
      </c>
    </row>
    <row r="7" spans="1:59" x14ac:dyDescent="0.25">
      <c r="L7" s="1" t="s">
        <v>246</v>
      </c>
      <c r="M7" s="1" t="s">
        <v>85</v>
      </c>
      <c r="Z7" s="1" t="s">
        <v>246</v>
      </c>
      <c r="AA7" s="1" t="s">
        <v>85</v>
      </c>
    </row>
    <row r="8" spans="1:59" x14ac:dyDescent="0.25">
      <c r="A8" s="1" t="s">
        <v>6</v>
      </c>
      <c r="B8" t="s">
        <v>246</v>
      </c>
      <c r="E8" s="1" t="s">
        <v>246</v>
      </c>
      <c r="F8" s="1" t="s">
        <v>8</v>
      </c>
      <c r="L8" s="1" t="s">
        <v>6</v>
      </c>
      <c r="M8" t="s">
        <v>17</v>
      </c>
      <c r="N8" t="s">
        <v>25</v>
      </c>
      <c r="O8" t="s">
        <v>43</v>
      </c>
      <c r="P8" t="s">
        <v>79</v>
      </c>
      <c r="T8" s="1" t="s">
        <v>171</v>
      </c>
      <c r="U8" s="1" t="s">
        <v>6</v>
      </c>
      <c r="V8" s="1" t="s">
        <v>7</v>
      </c>
      <c r="W8" t="s">
        <v>246</v>
      </c>
      <c r="Z8" s="1" t="s">
        <v>5</v>
      </c>
      <c r="AA8" t="s">
        <v>17</v>
      </c>
      <c r="AB8" t="s">
        <v>25</v>
      </c>
      <c r="AC8" t="s">
        <v>43</v>
      </c>
      <c r="AD8" t="s">
        <v>79</v>
      </c>
      <c r="AH8" s="1" t="s">
        <v>247</v>
      </c>
      <c r="AI8" t="s">
        <v>246</v>
      </c>
      <c r="AL8" s="1" t="s">
        <v>246</v>
      </c>
      <c r="AM8" s="1" t="s">
        <v>6</v>
      </c>
      <c r="AR8" s="1" t="s">
        <v>154</v>
      </c>
      <c r="AS8" t="s">
        <v>246</v>
      </c>
    </row>
    <row r="9" spans="1:59" x14ac:dyDescent="0.25">
      <c r="A9" s="4" t="s">
        <v>70</v>
      </c>
      <c r="B9" s="3">
        <v>341</v>
      </c>
      <c r="C9" s="3"/>
      <c r="D9" s="3"/>
      <c r="E9" s="1" t="s">
        <v>6</v>
      </c>
      <c r="F9" t="s">
        <v>21</v>
      </c>
      <c r="G9" t="s">
        <v>52</v>
      </c>
      <c r="H9" t="s">
        <v>55</v>
      </c>
      <c r="I9" t="s">
        <v>79</v>
      </c>
      <c r="L9" s="4" t="s">
        <v>70</v>
      </c>
      <c r="M9" s="3">
        <v>264</v>
      </c>
      <c r="N9" s="3">
        <v>10</v>
      </c>
      <c r="O9" s="3">
        <v>67</v>
      </c>
      <c r="P9" s="3">
        <v>341</v>
      </c>
      <c r="T9" t="s">
        <v>47</v>
      </c>
      <c r="U9" t="s">
        <v>70</v>
      </c>
      <c r="V9" t="s">
        <v>71</v>
      </c>
      <c r="W9" s="3">
        <v>2</v>
      </c>
      <c r="X9" s="3"/>
      <c r="Y9" s="3"/>
      <c r="Z9" s="4" t="s">
        <v>47</v>
      </c>
      <c r="AA9" s="3"/>
      <c r="AB9" s="3"/>
      <c r="AC9" s="3"/>
      <c r="AD9" s="3"/>
      <c r="AF9" s="3"/>
      <c r="AG9" s="3"/>
      <c r="AH9" s="4" t="s">
        <v>204</v>
      </c>
      <c r="AI9" s="3">
        <v>191</v>
      </c>
      <c r="AJ9" s="3"/>
      <c r="AL9" s="1" t="s">
        <v>249</v>
      </c>
      <c r="AM9" t="s">
        <v>70</v>
      </c>
      <c r="AN9" t="s">
        <v>19</v>
      </c>
      <c r="AO9" t="s">
        <v>79</v>
      </c>
      <c r="AR9" s="4" t="s">
        <v>204</v>
      </c>
      <c r="AS9" s="3"/>
      <c r="BG9" s="3"/>
    </row>
    <row r="10" spans="1:59" x14ac:dyDescent="0.25">
      <c r="A10" s="6" t="s">
        <v>87</v>
      </c>
      <c r="B10" s="3">
        <v>7</v>
      </c>
      <c r="C10" s="3"/>
      <c r="D10" s="3"/>
      <c r="E10" s="4" t="s">
        <v>70</v>
      </c>
      <c r="F10" s="3">
        <v>288</v>
      </c>
      <c r="G10" s="3">
        <v>3</v>
      </c>
      <c r="H10" s="3">
        <v>50</v>
      </c>
      <c r="I10" s="3">
        <v>341</v>
      </c>
      <c r="K10" s="3"/>
      <c r="L10" s="4" t="s">
        <v>19</v>
      </c>
      <c r="M10" s="3">
        <v>48</v>
      </c>
      <c r="N10" s="3">
        <v>2</v>
      </c>
      <c r="O10" s="3">
        <v>12</v>
      </c>
      <c r="P10" s="3">
        <v>62</v>
      </c>
      <c r="R10" s="3"/>
      <c r="S10" s="3"/>
      <c r="U10" t="s">
        <v>156</v>
      </c>
      <c r="W10" s="3">
        <v>2</v>
      </c>
      <c r="X10" s="3"/>
      <c r="Y10" s="3"/>
      <c r="Z10" s="6" t="s">
        <v>70</v>
      </c>
      <c r="AA10" s="3">
        <v>1</v>
      </c>
      <c r="AB10" s="3"/>
      <c r="AC10" s="3">
        <v>1</v>
      </c>
      <c r="AD10" s="3">
        <v>2</v>
      </c>
      <c r="AF10" s="3"/>
      <c r="AG10" s="3"/>
      <c r="AH10" s="4" t="s">
        <v>184</v>
      </c>
      <c r="AI10" s="3">
        <v>204</v>
      </c>
      <c r="AJ10" s="3"/>
      <c r="AL10" s="4" t="s">
        <v>204</v>
      </c>
      <c r="AM10" s="3"/>
      <c r="AN10" s="3"/>
      <c r="AO10" s="3"/>
      <c r="AR10" s="6" t="s">
        <v>142</v>
      </c>
      <c r="AS10" s="3">
        <v>1</v>
      </c>
      <c r="AX10" s="3"/>
      <c r="BB10" s="3"/>
      <c r="BG10" s="3"/>
    </row>
    <row r="11" spans="1:59" x14ac:dyDescent="0.25">
      <c r="A11" s="6" t="s">
        <v>71</v>
      </c>
      <c r="B11" s="3">
        <v>273</v>
      </c>
      <c r="C11" s="3"/>
      <c r="D11" s="3"/>
      <c r="E11" s="4" t="s">
        <v>19</v>
      </c>
      <c r="F11" s="3">
        <v>47</v>
      </c>
      <c r="G11" s="3"/>
      <c r="H11" s="3">
        <v>15</v>
      </c>
      <c r="I11" s="3">
        <v>62</v>
      </c>
      <c r="K11" s="3"/>
      <c r="L11" s="4" t="s">
        <v>79</v>
      </c>
      <c r="M11" s="3">
        <v>312</v>
      </c>
      <c r="N11" s="3">
        <v>12</v>
      </c>
      <c r="O11" s="3">
        <v>79</v>
      </c>
      <c r="P11" s="3">
        <v>403</v>
      </c>
      <c r="R11" s="3"/>
      <c r="S11" s="3"/>
      <c r="T11" t="s">
        <v>226</v>
      </c>
      <c r="U11" t="s">
        <v>70</v>
      </c>
      <c r="V11" t="s">
        <v>71</v>
      </c>
      <c r="W11" s="3">
        <v>1</v>
      </c>
      <c r="X11" s="3"/>
      <c r="Y11" s="3"/>
      <c r="Z11" s="4" t="s">
        <v>226</v>
      </c>
      <c r="AA11" s="3"/>
      <c r="AB11" s="3"/>
      <c r="AC11" s="3"/>
      <c r="AD11" s="3"/>
      <c r="AF11" s="3"/>
      <c r="AG11" s="3"/>
      <c r="AH11" s="4" t="s">
        <v>200</v>
      </c>
      <c r="AI11" s="3">
        <v>1</v>
      </c>
      <c r="AJ11" s="3"/>
      <c r="AL11" s="6" t="s">
        <v>71</v>
      </c>
      <c r="AM11" s="3">
        <v>129</v>
      </c>
      <c r="AN11" s="3">
        <v>9</v>
      </c>
      <c r="AO11" s="3">
        <v>138</v>
      </c>
      <c r="AR11" s="7" t="s">
        <v>37</v>
      </c>
      <c r="AS11" s="3">
        <v>1</v>
      </c>
      <c r="AX11" s="3"/>
      <c r="BB11" s="3"/>
      <c r="BG11" s="3"/>
    </row>
    <row r="12" spans="1:59" x14ac:dyDescent="0.25">
      <c r="A12" s="6" t="s">
        <v>20</v>
      </c>
      <c r="B12" s="3">
        <v>1</v>
      </c>
      <c r="C12" s="3"/>
      <c r="D12" s="3"/>
      <c r="E12" s="4" t="s">
        <v>79</v>
      </c>
      <c r="F12" s="3">
        <v>335</v>
      </c>
      <c r="G12" s="3">
        <v>3</v>
      </c>
      <c r="H12" s="3">
        <v>65</v>
      </c>
      <c r="I12" s="3">
        <v>403</v>
      </c>
      <c r="K12" s="3"/>
      <c r="R12" s="3"/>
      <c r="S12" s="3"/>
      <c r="U12" t="s">
        <v>156</v>
      </c>
      <c r="W12" s="3">
        <v>1</v>
      </c>
      <c r="X12" s="3"/>
      <c r="Y12" s="3"/>
      <c r="Z12" s="6" t="s">
        <v>70</v>
      </c>
      <c r="AA12" s="3"/>
      <c r="AB12" s="3">
        <v>1</v>
      </c>
      <c r="AC12" s="3"/>
      <c r="AD12" s="3">
        <v>1</v>
      </c>
      <c r="AF12" s="3"/>
      <c r="AG12" s="3"/>
      <c r="AH12" s="4" t="s">
        <v>233</v>
      </c>
      <c r="AI12" s="3">
        <v>2</v>
      </c>
      <c r="AJ12" s="3"/>
      <c r="AL12" s="6" t="s">
        <v>20</v>
      </c>
      <c r="AM12" s="3">
        <v>1</v>
      </c>
      <c r="AN12" s="3">
        <v>23</v>
      </c>
      <c r="AO12" s="3">
        <v>24</v>
      </c>
      <c r="AR12" s="6" t="s">
        <v>143</v>
      </c>
      <c r="AS12" s="3">
        <v>5</v>
      </c>
      <c r="AX12" s="3"/>
      <c r="BB12" s="3"/>
      <c r="BG12" s="3"/>
    </row>
    <row r="13" spans="1:59" x14ac:dyDescent="0.25">
      <c r="A13" s="6" t="s">
        <v>207</v>
      </c>
      <c r="B13" s="3">
        <v>18</v>
      </c>
      <c r="C13" s="3"/>
      <c r="D13" s="3"/>
      <c r="J13" s="3"/>
      <c r="K13" s="3"/>
      <c r="R13" s="3"/>
      <c r="S13" s="3"/>
      <c r="T13" t="s">
        <v>44</v>
      </c>
      <c r="U13" t="s">
        <v>70</v>
      </c>
      <c r="V13" t="s">
        <v>223</v>
      </c>
      <c r="W13" s="3">
        <v>1</v>
      </c>
      <c r="X13" s="3"/>
      <c r="Y13" s="3"/>
      <c r="Z13" s="4" t="s">
        <v>44</v>
      </c>
      <c r="AA13" s="3"/>
      <c r="AB13" s="3"/>
      <c r="AC13" s="3"/>
      <c r="AD13" s="3"/>
      <c r="AF13" s="3"/>
      <c r="AG13" s="3"/>
      <c r="AH13" s="4" t="s">
        <v>229</v>
      </c>
      <c r="AI13" s="3">
        <v>1</v>
      </c>
      <c r="AJ13" s="3"/>
      <c r="AL13" s="6" t="s">
        <v>80</v>
      </c>
      <c r="AM13" s="3"/>
      <c r="AN13" s="3">
        <v>3</v>
      </c>
      <c r="AO13" s="3">
        <v>3</v>
      </c>
      <c r="AR13" s="7" t="s">
        <v>33</v>
      </c>
      <c r="AS13" s="3">
        <v>2</v>
      </c>
      <c r="AX13" s="3"/>
      <c r="BB13" s="3"/>
      <c r="BG13" s="3"/>
    </row>
    <row r="14" spans="1:59" x14ac:dyDescent="0.25">
      <c r="A14" s="6" t="s">
        <v>215</v>
      </c>
      <c r="B14" s="3">
        <v>4</v>
      </c>
      <c r="C14" s="3"/>
      <c r="D14" s="3"/>
      <c r="J14" s="3"/>
      <c r="K14" s="3"/>
      <c r="R14" s="3"/>
      <c r="S14" s="3"/>
      <c r="V14" t="s">
        <v>264</v>
      </c>
      <c r="W14" s="3">
        <v>1</v>
      </c>
      <c r="X14" s="3"/>
      <c r="Y14" s="3"/>
      <c r="Z14" s="6" t="s">
        <v>70</v>
      </c>
      <c r="AA14" s="3">
        <v>1</v>
      </c>
      <c r="AB14" s="3"/>
      <c r="AC14" s="3">
        <v>1</v>
      </c>
      <c r="AD14" s="3">
        <v>2</v>
      </c>
      <c r="AF14" s="3"/>
      <c r="AG14" s="3"/>
      <c r="AH14" s="4" t="s">
        <v>368</v>
      </c>
      <c r="AI14" s="3">
        <v>4</v>
      </c>
      <c r="AJ14" s="3"/>
      <c r="AL14" s="6" t="s">
        <v>87</v>
      </c>
      <c r="AM14" s="3">
        <v>5</v>
      </c>
      <c r="AN14" s="3"/>
      <c r="AO14" s="3">
        <v>5</v>
      </c>
      <c r="AR14" s="7" t="s">
        <v>40</v>
      </c>
      <c r="AS14" s="3">
        <v>1</v>
      </c>
      <c r="AX14" s="3"/>
      <c r="BB14" s="3"/>
      <c r="BG14" s="3"/>
    </row>
    <row r="15" spans="1:59" x14ac:dyDescent="0.25">
      <c r="A15" s="6" t="s">
        <v>223</v>
      </c>
      <c r="B15" s="3">
        <v>1</v>
      </c>
      <c r="C15" s="3"/>
      <c r="D15" s="3"/>
      <c r="J15" s="3"/>
      <c r="K15" s="3"/>
      <c r="R15" s="3"/>
      <c r="S15" s="3"/>
      <c r="U15" t="s">
        <v>156</v>
      </c>
      <c r="W15" s="3">
        <v>2</v>
      </c>
      <c r="X15" s="3"/>
      <c r="Y15" s="3"/>
      <c r="Z15" s="4" t="s">
        <v>39</v>
      </c>
      <c r="AA15" s="3"/>
      <c r="AB15" s="3"/>
      <c r="AC15" s="3"/>
      <c r="AD15" s="3"/>
      <c r="AF15" s="3"/>
      <c r="AG15" s="3"/>
      <c r="AH15" s="4" t="s">
        <v>79</v>
      </c>
      <c r="AI15" s="3">
        <v>403</v>
      </c>
      <c r="AJ15" s="3"/>
      <c r="AL15" s="6" t="s">
        <v>207</v>
      </c>
      <c r="AM15" s="3">
        <v>7</v>
      </c>
      <c r="AN15" s="3"/>
      <c r="AO15" s="3">
        <v>7</v>
      </c>
      <c r="AR15" s="7" t="s">
        <v>36</v>
      </c>
      <c r="AS15" s="3">
        <v>2</v>
      </c>
      <c r="AX15" s="3"/>
      <c r="BB15" s="3"/>
      <c r="BG15" s="3"/>
    </row>
    <row r="16" spans="1:59" x14ac:dyDescent="0.25">
      <c r="A16" s="6" t="s">
        <v>264</v>
      </c>
      <c r="B16" s="3">
        <v>37</v>
      </c>
      <c r="T16" t="s">
        <v>39</v>
      </c>
      <c r="U16" t="s">
        <v>70</v>
      </c>
      <c r="V16" t="s">
        <v>71</v>
      </c>
      <c r="W16" s="3">
        <v>9</v>
      </c>
      <c r="X16" s="3"/>
      <c r="Y16" s="3"/>
      <c r="Z16" s="6" t="s">
        <v>70</v>
      </c>
      <c r="AA16" s="3">
        <v>7</v>
      </c>
      <c r="AB16" s="3"/>
      <c r="AC16" s="3">
        <v>7</v>
      </c>
      <c r="AD16" s="3">
        <v>14</v>
      </c>
      <c r="AF16" s="3"/>
      <c r="AG16" s="3"/>
      <c r="AL16" s="6" t="s">
        <v>215</v>
      </c>
      <c r="AM16" s="3">
        <v>3</v>
      </c>
      <c r="AN16" s="3"/>
      <c r="AO16" s="3">
        <v>3</v>
      </c>
      <c r="AR16" s="6" t="s">
        <v>144</v>
      </c>
      <c r="AS16" s="3">
        <v>2</v>
      </c>
      <c r="AX16" s="3"/>
      <c r="BB16" s="3"/>
      <c r="BG16" s="3"/>
    </row>
    <row r="17" spans="1:59" x14ac:dyDescent="0.25">
      <c r="A17" s="4" t="s">
        <v>19</v>
      </c>
      <c r="B17" s="3">
        <v>62</v>
      </c>
      <c r="V17" t="s">
        <v>87</v>
      </c>
      <c r="W17" s="3">
        <v>1</v>
      </c>
      <c r="X17" s="3"/>
      <c r="Y17" s="3"/>
      <c r="Z17" s="6" t="s">
        <v>19</v>
      </c>
      <c r="AA17" s="3">
        <v>1</v>
      </c>
      <c r="AB17" s="3">
        <v>1</v>
      </c>
      <c r="AC17" s="3">
        <v>1</v>
      </c>
      <c r="AD17" s="3">
        <v>3</v>
      </c>
      <c r="AF17" s="3"/>
      <c r="AG17" s="3"/>
      <c r="AL17" s="6" t="s">
        <v>223</v>
      </c>
      <c r="AM17" s="3">
        <v>1</v>
      </c>
      <c r="AN17" s="3"/>
      <c r="AO17" s="3">
        <v>1</v>
      </c>
      <c r="AR17" s="7" t="s">
        <v>68</v>
      </c>
      <c r="AS17" s="3">
        <v>2</v>
      </c>
      <c r="AX17" s="3"/>
      <c r="BB17" s="3"/>
      <c r="BG17" s="3"/>
    </row>
    <row r="18" spans="1:59" x14ac:dyDescent="0.25">
      <c r="A18" s="6" t="s">
        <v>71</v>
      </c>
      <c r="B18" s="3">
        <v>23</v>
      </c>
      <c r="V18" t="s">
        <v>215</v>
      </c>
      <c r="W18" s="3">
        <v>1</v>
      </c>
      <c r="X18" s="3"/>
      <c r="Y18" s="3"/>
      <c r="Z18" s="4" t="s">
        <v>32</v>
      </c>
      <c r="AA18" s="3"/>
      <c r="AB18" s="3"/>
      <c r="AC18" s="3"/>
      <c r="AD18" s="3"/>
      <c r="AF18" s="3"/>
      <c r="AG18" s="3"/>
      <c r="AL18" s="6" t="s">
        <v>264</v>
      </c>
      <c r="AM18" s="3">
        <v>10</v>
      </c>
      <c r="AN18" s="3"/>
      <c r="AO18" s="3">
        <v>10</v>
      </c>
      <c r="AR18" s="6" t="s">
        <v>145</v>
      </c>
      <c r="AS18" s="3">
        <v>3</v>
      </c>
      <c r="AX18" s="3"/>
      <c r="BB18" s="3"/>
      <c r="BG18" s="3"/>
    </row>
    <row r="19" spans="1:59" x14ac:dyDescent="0.25">
      <c r="A19" s="6" t="s">
        <v>20</v>
      </c>
      <c r="B19" s="3">
        <v>35</v>
      </c>
      <c r="V19" t="s">
        <v>264</v>
      </c>
      <c r="W19" s="3">
        <v>3</v>
      </c>
      <c r="X19" s="3"/>
      <c r="Y19" s="3"/>
      <c r="Z19" s="6" t="s">
        <v>70</v>
      </c>
      <c r="AA19" s="3">
        <v>23</v>
      </c>
      <c r="AB19" s="3"/>
      <c r="AC19" s="3"/>
      <c r="AD19" s="3">
        <v>23</v>
      </c>
      <c r="AF19" s="3"/>
      <c r="AG19" s="3"/>
      <c r="AL19" s="4" t="s">
        <v>184</v>
      </c>
      <c r="AM19" s="3"/>
      <c r="AN19" s="3"/>
      <c r="AO19" s="3"/>
      <c r="AR19" s="7" t="s">
        <v>31</v>
      </c>
      <c r="AS19" s="3">
        <v>1</v>
      </c>
      <c r="AX19" s="3"/>
      <c r="BA19" s="3"/>
      <c r="BB19" s="3"/>
      <c r="BG19" s="3"/>
    </row>
    <row r="20" spans="1:59" x14ac:dyDescent="0.25">
      <c r="A20" s="6" t="s">
        <v>80</v>
      </c>
      <c r="B20" s="3">
        <v>4</v>
      </c>
      <c r="U20" t="s">
        <v>156</v>
      </c>
      <c r="W20" s="3">
        <v>14</v>
      </c>
      <c r="X20" s="3"/>
      <c r="Y20" s="3"/>
      <c r="Z20" s="6" t="s">
        <v>19</v>
      </c>
      <c r="AA20" s="3">
        <v>1</v>
      </c>
      <c r="AB20" s="3"/>
      <c r="AC20" s="3">
        <v>2</v>
      </c>
      <c r="AD20" s="3">
        <v>3</v>
      </c>
      <c r="AF20" s="3"/>
      <c r="AG20" s="3"/>
      <c r="AL20" s="6" t="s">
        <v>71</v>
      </c>
      <c r="AM20" s="3">
        <v>141</v>
      </c>
      <c r="AN20" s="3">
        <v>14</v>
      </c>
      <c r="AO20" s="3">
        <v>155</v>
      </c>
      <c r="AR20" s="7" t="s">
        <v>36</v>
      </c>
      <c r="AS20" s="3">
        <v>1</v>
      </c>
      <c r="AX20" s="3"/>
      <c r="BA20" s="3"/>
      <c r="BB20" s="3"/>
      <c r="BG20" s="3"/>
    </row>
    <row r="21" spans="1:59" x14ac:dyDescent="0.25">
      <c r="A21" s="4" t="s">
        <v>79</v>
      </c>
      <c r="B21" s="3">
        <v>403</v>
      </c>
      <c r="U21" t="s">
        <v>19</v>
      </c>
      <c r="V21" t="s">
        <v>71</v>
      </c>
      <c r="W21" s="3">
        <v>2</v>
      </c>
      <c r="X21" s="3"/>
      <c r="Y21" s="3"/>
      <c r="Z21" s="4" t="s">
        <v>33</v>
      </c>
      <c r="AA21" s="3"/>
      <c r="AB21" s="3"/>
      <c r="AC21" s="3"/>
      <c r="AD21" s="3"/>
      <c r="AF21" s="3"/>
      <c r="AG21" s="3"/>
      <c r="AL21" s="6" t="s">
        <v>20</v>
      </c>
      <c r="AM21" s="3"/>
      <c r="AN21" s="3">
        <v>12</v>
      </c>
      <c r="AO21" s="3">
        <v>12</v>
      </c>
      <c r="AR21" s="7" t="s">
        <v>18</v>
      </c>
      <c r="AS21" s="3">
        <v>1</v>
      </c>
      <c r="BG21" s="3"/>
    </row>
    <row r="22" spans="1:59" x14ac:dyDescent="0.25">
      <c r="V22" t="s">
        <v>80</v>
      </c>
      <c r="W22" s="3">
        <v>1</v>
      </c>
      <c r="X22" s="3"/>
      <c r="Y22" s="3"/>
      <c r="Z22" s="6" t="s">
        <v>70</v>
      </c>
      <c r="AA22" s="3">
        <v>21</v>
      </c>
      <c r="AB22" s="3">
        <v>1</v>
      </c>
      <c r="AC22" s="3">
        <v>7</v>
      </c>
      <c r="AD22" s="3">
        <v>29</v>
      </c>
      <c r="AF22" s="3"/>
      <c r="AG22" s="3"/>
      <c r="AL22" s="6" t="s">
        <v>80</v>
      </c>
      <c r="AM22" s="3"/>
      <c r="AN22" s="3">
        <v>1</v>
      </c>
      <c r="AO22" s="3">
        <v>1</v>
      </c>
      <c r="AR22" s="6" t="s">
        <v>146</v>
      </c>
      <c r="AS22" s="3">
        <v>1</v>
      </c>
      <c r="BG22" s="3"/>
    </row>
    <row r="23" spans="1:59" x14ac:dyDescent="0.25">
      <c r="U23" t="s">
        <v>155</v>
      </c>
      <c r="W23" s="3">
        <v>3</v>
      </c>
      <c r="X23" s="3"/>
      <c r="Y23" s="3"/>
      <c r="Z23" s="6" t="s">
        <v>19</v>
      </c>
      <c r="AA23" s="3">
        <v>1</v>
      </c>
      <c r="AB23" s="3"/>
      <c r="AC23" s="3">
        <v>1</v>
      </c>
      <c r="AD23" s="3">
        <v>2</v>
      </c>
      <c r="AF23" s="3"/>
      <c r="AG23" s="3"/>
      <c r="AL23" s="6" t="s">
        <v>87</v>
      </c>
      <c r="AM23" s="3">
        <v>2</v>
      </c>
      <c r="AN23" s="3"/>
      <c r="AO23" s="3">
        <v>2</v>
      </c>
      <c r="AR23" s="7" t="s">
        <v>36</v>
      </c>
      <c r="AS23" s="3">
        <v>1</v>
      </c>
      <c r="BG23" s="3"/>
    </row>
    <row r="24" spans="1:59" x14ac:dyDescent="0.25">
      <c r="T24" t="s">
        <v>32</v>
      </c>
      <c r="U24" t="s">
        <v>70</v>
      </c>
      <c r="V24" t="s">
        <v>71</v>
      </c>
      <c r="W24" s="3">
        <v>20</v>
      </c>
      <c r="X24" s="3"/>
      <c r="Y24" s="3"/>
      <c r="Z24" s="4" t="s">
        <v>42</v>
      </c>
      <c r="AA24" s="3"/>
      <c r="AB24" s="3"/>
      <c r="AC24" s="3"/>
      <c r="AD24" s="3"/>
      <c r="AF24" s="3"/>
      <c r="AG24" s="3"/>
      <c r="AL24" s="6" t="s">
        <v>207</v>
      </c>
      <c r="AM24" s="3">
        <v>7</v>
      </c>
      <c r="AN24" s="3"/>
      <c r="AO24" s="3">
        <v>7</v>
      </c>
      <c r="AR24" s="6" t="s">
        <v>147</v>
      </c>
      <c r="AS24" s="3">
        <v>2</v>
      </c>
      <c r="BG24" s="3"/>
    </row>
    <row r="25" spans="1:59" x14ac:dyDescent="0.25">
      <c r="V25" t="s">
        <v>87</v>
      </c>
      <c r="W25" s="3">
        <v>1</v>
      </c>
      <c r="X25" s="3"/>
      <c r="Y25" s="3"/>
      <c r="Z25" s="6" t="s">
        <v>70</v>
      </c>
      <c r="AA25" s="3">
        <v>42</v>
      </c>
      <c r="AB25" s="3"/>
      <c r="AC25" s="3">
        <v>15</v>
      </c>
      <c r="AD25" s="3">
        <v>57</v>
      </c>
      <c r="AF25" s="3"/>
      <c r="AG25" s="3"/>
      <c r="AL25" s="6" t="s">
        <v>215</v>
      </c>
      <c r="AM25" s="3">
        <v>1</v>
      </c>
      <c r="AN25" s="3"/>
      <c r="AO25" s="3">
        <v>1</v>
      </c>
      <c r="AR25" s="7" t="s">
        <v>75</v>
      </c>
      <c r="AS25" s="3">
        <v>1</v>
      </c>
      <c r="BG25" s="3"/>
    </row>
    <row r="26" spans="1:59" x14ac:dyDescent="0.25">
      <c r="V26" t="s">
        <v>264</v>
      </c>
      <c r="W26" s="3">
        <v>2</v>
      </c>
      <c r="X26" s="3"/>
      <c r="Y26" s="3"/>
      <c r="Z26" s="6" t="s">
        <v>19</v>
      </c>
      <c r="AA26" s="3">
        <v>18</v>
      </c>
      <c r="AB26" s="3"/>
      <c r="AC26" s="3">
        <v>1</v>
      </c>
      <c r="AD26" s="3">
        <v>19</v>
      </c>
      <c r="AF26" s="3"/>
      <c r="AG26" s="3"/>
      <c r="AL26" s="6" t="s">
        <v>264</v>
      </c>
      <c r="AM26" s="3">
        <v>26</v>
      </c>
      <c r="AN26" s="3"/>
      <c r="AO26" s="3">
        <v>26</v>
      </c>
      <c r="AR26" s="7" t="s">
        <v>68</v>
      </c>
      <c r="AS26" s="3">
        <v>1</v>
      </c>
      <c r="BG26" s="3"/>
    </row>
    <row r="27" spans="1:59" x14ac:dyDescent="0.25">
      <c r="U27" t="s">
        <v>156</v>
      </c>
      <c r="W27" s="3">
        <v>23</v>
      </c>
      <c r="X27" s="3"/>
      <c r="Y27" s="3"/>
      <c r="Z27" s="4" t="s">
        <v>40</v>
      </c>
      <c r="AA27" s="3"/>
      <c r="AB27" s="3"/>
      <c r="AC27" s="3"/>
      <c r="AD27" s="3"/>
      <c r="AF27" s="3"/>
      <c r="AG27" s="3"/>
      <c r="AL27" s="4" t="s">
        <v>200</v>
      </c>
      <c r="AM27" s="3"/>
      <c r="AN27" s="3"/>
      <c r="AO27" s="3"/>
      <c r="AR27" s="6" t="s">
        <v>148</v>
      </c>
      <c r="AS27" s="3">
        <v>1</v>
      </c>
      <c r="BG27" s="3"/>
    </row>
    <row r="28" spans="1:59" x14ac:dyDescent="0.25">
      <c r="U28" t="s">
        <v>19</v>
      </c>
      <c r="V28" t="s">
        <v>71</v>
      </c>
      <c r="W28" s="3">
        <v>3</v>
      </c>
      <c r="X28" s="3"/>
      <c r="Y28" s="3"/>
      <c r="Z28" s="6" t="s">
        <v>70</v>
      </c>
      <c r="AA28" s="3">
        <v>7</v>
      </c>
      <c r="AB28" s="3">
        <v>1</v>
      </c>
      <c r="AC28" s="3">
        <v>3</v>
      </c>
      <c r="AD28" s="3">
        <v>11</v>
      </c>
      <c r="AF28" s="3"/>
      <c r="AG28" s="3"/>
      <c r="AL28" s="6" t="s">
        <v>264</v>
      </c>
      <c r="AM28" s="3">
        <v>1</v>
      </c>
      <c r="AN28" s="3"/>
      <c r="AO28" s="3">
        <v>1</v>
      </c>
      <c r="AR28" s="7" t="s">
        <v>230</v>
      </c>
      <c r="AS28" s="3">
        <v>1</v>
      </c>
      <c r="BG28" s="3"/>
    </row>
    <row r="29" spans="1:59" x14ac:dyDescent="0.25">
      <c r="U29" t="s">
        <v>155</v>
      </c>
      <c r="W29" s="3">
        <v>3</v>
      </c>
      <c r="X29" s="3"/>
      <c r="Y29" s="3"/>
      <c r="Z29" s="4" t="s">
        <v>190</v>
      </c>
      <c r="AA29" s="3"/>
      <c r="AB29" s="3"/>
      <c r="AC29" s="3"/>
      <c r="AD29" s="3"/>
      <c r="AF29" s="3"/>
      <c r="AG29" s="3"/>
      <c r="AL29" s="4" t="s">
        <v>233</v>
      </c>
      <c r="AM29" s="3"/>
      <c r="AN29" s="3"/>
      <c r="AO29" s="3"/>
      <c r="AR29" s="6" t="s">
        <v>149</v>
      </c>
      <c r="AS29" s="3">
        <v>4</v>
      </c>
      <c r="BG29" s="3"/>
    </row>
    <row r="30" spans="1:59" x14ac:dyDescent="0.25">
      <c r="T30" t="s">
        <v>33</v>
      </c>
      <c r="U30" t="s">
        <v>70</v>
      </c>
      <c r="V30" t="s">
        <v>71</v>
      </c>
      <c r="W30" s="3">
        <v>19</v>
      </c>
      <c r="X30" s="3"/>
      <c r="Y30" s="3"/>
      <c r="Z30" s="6" t="s">
        <v>70</v>
      </c>
      <c r="AA30" s="3">
        <v>5</v>
      </c>
      <c r="AB30" s="3"/>
      <c r="AC30" s="3"/>
      <c r="AD30" s="3">
        <v>5</v>
      </c>
      <c r="AF30" s="3"/>
      <c r="AG30" s="3"/>
      <c r="AH30" s="3"/>
      <c r="AI30" s="3"/>
      <c r="AJ30" s="3"/>
      <c r="AL30" s="6" t="s">
        <v>207</v>
      </c>
      <c r="AM30" s="3">
        <v>2</v>
      </c>
      <c r="AN30" s="3"/>
      <c r="AO30" s="3">
        <v>2</v>
      </c>
      <c r="AR30" s="7" t="s">
        <v>31</v>
      </c>
      <c r="AS30" s="3">
        <v>2</v>
      </c>
      <c r="BG30" s="3"/>
    </row>
    <row r="31" spans="1:59" x14ac:dyDescent="0.25">
      <c r="V31" t="s">
        <v>207</v>
      </c>
      <c r="W31" s="3">
        <v>1</v>
      </c>
      <c r="X31" s="3"/>
      <c r="Y31" s="3"/>
      <c r="Z31" s="4" t="s">
        <v>51</v>
      </c>
      <c r="AA31" s="3"/>
      <c r="AB31" s="3"/>
      <c r="AC31" s="3"/>
      <c r="AD31" s="3"/>
      <c r="AF31" s="3"/>
      <c r="AG31" s="3"/>
      <c r="AH31" s="3"/>
      <c r="AI31" s="3"/>
      <c r="AJ31" s="3"/>
      <c r="AL31" s="4" t="s">
        <v>229</v>
      </c>
      <c r="AM31" s="3"/>
      <c r="AN31" s="3"/>
      <c r="AO31" s="3"/>
      <c r="AR31" s="7" t="s">
        <v>88</v>
      </c>
      <c r="AS31" s="3">
        <v>1</v>
      </c>
      <c r="BG31" s="3"/>
    </row>
    <row r="32" spans="1:59" x14ac:dyDescent="0.25">
      <c r="V32" t="s">
        <v>264</v>
      </c>
      <c r="W32" s="3">
        <v>9</v>
      </c>
      <c r="X32" s="3"/>
      <c r="Y32" s="3"/>
      <c r="Z32" s="6" t="s">
        <v>70</v>
      </c>
      <c r="AA32" s="3">
        <v>2</v>
      </c>
      <c r="AB32" s="3"/>
      <c r="AC32" s="3">
        <v>1</v>
      </c>
      <c r="AD32" s="3">
        <v>3</v>
      </c>
      <c r="AF32" s="3"/>
      <c r="AG32" s="3"/>
      <c r="AH32" s="3"/>
      <c r="AI32" s="3"/>
      <c r="AJ32" s="3"/>
      <c r="AL32" s="6" t="s">
        <v>207</v>
      </c>
      <c r="AM32" s="3">
        <v>1</v>
      </c>
      <c r="AN32" s="3"/>
      <c r="AO32" s="3">
        <v>1</v>
      </c>
      <c r="AR32" s="7" t="s">
        <v>37</v>
      </c>
      <c r="AS32" s="3">
        <v>1</v>
      </c>
      <c r="BG32" s="3"/>
    </row>
    <row r="33" spans="20:59" x14ac:dyDescent="0.25">
      <c r="U33" t="s">
        <v>156</v>
      </c>
      <c r="W33" s="3">
        <v>29</v>
      </c>
      <c r="X33" s="3"/>
      <c r="Y33" s="3"/>
      <c r="Z33" s="4" t="s">
        <v>157</v>
      </c>
      <c r="AA33" s="3"/>
      <c r="AB33" s="3"/>
      <c r="AC33" s="3"/>
      <c r="AD33" s="3"/>
      <c r="AF33" s="3"/>
      <c r="AG33" s="3"/>
      <c r="AH33" s="3"/>
      <c r="AI33" s="3"/>
      <c r="AJ33" s="3"/>
      <c r="AL33" s="4" t="s">
        <v>368</v>
      </c>
      <c r="AM33" s="3"/>
      <c r="AN33" s="3"/>
      <c r="AO33" s="3"/>
      <c r="AR33" s="6" t="s">
        <v>151</v>
      </c>
      <c r="AS33" s="3">
        <v>4</v>
      </c>
      <c r="BG33" s="3"/>
    </row>
    <row r="34" spans="20:59" x14ac:dyDescent="0.25">
      <c r="U34" t="s">
        <v>19</v>
      </c>
      <c r="V34" t="s">
        <v>20</v>
      </c>
      <c r="W34" s="3">
        <v>2</v>
      </c>
      <c r="X34" s="3"/>
      <c r="Y34" s="3"/>
      <c r="Z34" s="6" t="s">
        <v>70</v>
      </c>
      <c r="AA34" s="3">
        <v>4</v>
      </c>
      <c r="AB34" s="3"/>
      <c r="AC34" s="3"/>
      <c r="AD34" s="3">
        <v>4</v>
      </c>
      <c r="AF34" s="3"/>
      <c r="AG34" s="3"/>
      <c r="AH34" s="3"/>
      <c r="AI34" s="3"/>
      <c r="AJ34" s="3"/>
      <c r="AL34" s="6" t="s">
        <v>71</v>
      </c>
      <c r="AM34" s="3">
        <v>3</v>
      </c>
      <c r="AN34" s="3"/>
      <c r="AO34" s="3">
        <v>3</v>
      </c>
      <c r="AR34" s="7" t="s">
        <v>32</v>
      </c>
      <c r="AS34" s="3">
        <v>1</v>
      </c>
      <c r="BG34" s="3"/>
    </row>
    <row r="35" spans="20:59" x14ac:dyDescent="0.25">
      <c r="U35" t="s">
        <v>155</v>
      </c>
      <c r="W35" s="3">
        <v>2</v>
      </c>
      <c r="X35" s="3"/>
      <c r="Y35" s="3"/>
      <c r="Z35" s="6" t="s">
        <v>19</v>
      </c>
      <c r="AA35" s="3"/>
      <c r="AB35" s="3">
        <v>1</v>
      </c>
      <c r="AC35" s="3"/>
      <c r="AD35" s="3">
        <v>1</v>
      </c>
      <c r="AF35" s="3"/>
      <c r="AG35" s="3"/>
      <c r="AH35" s="3"/>
      <c r="AI35" s="3"/>
      <c r="AJ35" s="3"/>
      <c r="AL35" s="6" t="s">
        <v>207</v>
      </c>
      <c r="AM35" s="3">
        <v>1</v>
      </c>
      <c r="AN35" s="3"/>
      <c r="AO35" s="3">
        <v>1</v>
      </c>
      <c r="AR35" s="7" t="s">
        <v>33</v>
      </c>
      <c r="AS35" s="3">
        <v>1</v>
      </c>
      <c r="BG35" s="3"/>
    </row>
    <row r="36" spans="20:59" x14ac:dyDescent="0.25">
      <c r="T36" t="s">
        <v>42</v>
      </c>
      <c r="U36" t="s">
        <v>70</v>
      </c>
      <c r="V36" t="s">
        <v>71</v>
      </c>
      <c r="W36" s="3">
        <v>50</v>
      </c>
      <c r="X36" s="3"/>
      <c r="Y36" s="3"/>
      <c r="Z36" s="4" t="s">
        <v>75</v>
      </c>
      <c r="AA36" s="3"/>
      <c r="AB36" s="3"/>
      <c r="AC36" s="3"/>
      <c r="AD36" s="3"/>
      <c r="AF36" s="3"/>
      <c r="AG36" s="3"/>
      <c r="AH36" s="3"/>
      <c r="AI36" s="3"/>
      <c r="AJ36" s="3"/>
      <c r="AL36" s="4" t="s">
        <v>79</v>
      </c>
      <c r="AM36" s="3">
        <v>341</v>
      </c>
      <c r="AN36" s="3">
        <v>62</v>
      </c>
      <c r="AO36" s="3">
        <v>403</v>
      </c>
      <c r="AR36" s="7" t="s">
        <v>42</v>
      </c>
      <c r="AS36" s="3">
        <v>2</v>
      </c>
      <c r="BG36" s="3"/>
    </row>
    <row r="37" spans="20:59" x14ac:dyDescent="0.25">
      <c r="V37" t="s">
        <v>87</v>
      </c>
      <c r="W37" s="3">
        <v>1</v>
      </c>
      <c r="X37" s="3"/>
      <c r="Y37" s="3"/>
      <c r="Z37" s="6" t="s">
        <v>70</v>
      </c>
      <c r="AA37" s="3">
        <v>2</v>
      </c>
      <c r="AB37" s="3"/>
      <c r="AC37" s="3"/>
      <c r="AD37" s="3">
        <v>2</v>
      </c>
      <c r="AF37" s="3"/>
      <c r="AG37" s="3"/>
      <c r="AH37" s="3"/>
      <c r="AI37" s="3"/>
      <c r="AJ37" s="3"/>
      <c r="AR37" s="6" t="s">
        <v>152</v>
      </c>
      <c r="AS37" s="3">
        <v>1</v>
      </c>
      <c r="BG37" s="3"/>
    </row>
    <row r="38" spans="20:59" x14ac:dyDescent="0.25">
      <c r="V38" t="s">
        <v>215</v>
      </c>
      <c r="W38" s="3">
        <v>1</v>
      </c>
      <c r="X38" s="3"/>
      <c r="Y38" s="3"/>
      <c r="Z38" s="4" t="s">
        <v>73</v>
      </c>
      <c r="AA38" s="3"/>
      <c r="AB38" s="3"/>
      <c r="AC38" s="3"/>
      <c r="AD38" s="3"/>
      <c r="AF38" s="3"/>
      <c r="AG38" s="3"/>
      <c r="AH38" s="3"/>
      <c r="AI38" s="3"/>
      <c r="AJ38" s="3"/>
      <c r="AR38" s="7" t="s">
        <v>18</v>
      </c>
      <c r="AS38" s="3">
        <v>1</v>
      </c>
      <c r="BG38" s="3"/>
    </row>
    <row r="39" spans="20:59" x14ac:dyDescent="0.25">
      <c r="V39" t="s">
        <v>264</v>
      </c>
      <c r="W39" s="3">
        <v>5</v>
      </c>
      <c r="X39" s="3"/>
      <c r="Y39" s="3"/>
      <c r="Z39" s="6" t="s">
        <v>70</v>
      </c>
      <c r="AA39" s="3">
        <v>4</v>
      </c>
      <c r="AB39" s="3"/>
      <c r="AC39" s="3"/>
      <c r="AD39" s="3">
        <v>4</v>
      </c>
      <c r="AF39" s="3"/>
      <c r="AG39" s="3"/>
      <c r="AR39" s="6" t="s">
        <v>153</v>
      </c>
      <c r="AS39" s="3">
        <v>2</v>
      </c>
      <c r="BG39" s="3"/>
    </row>
    <row r="40" spans="20:59" x14ac:dyDescent="0.25">
      <c r="U40" t="s">
        <v>156</v>
      </c>
      <c r="W40" s="3">
        <v>57</v>
      </c>
      <c r="X40" s="3"/>
      <c r="Y40" s="3"/>
      <c r="Z40" s="6" t="s">
        <v>19</v>
      </c>
      <c r="AA40" s="3">
        <v>1</v>
      </c>
      <c r="AB40" s="3"/>
      <c r="AC40" s="3">
        <v>1</v>
      </c>
      <c r="AD40" s="3">
        <v>2</v>
      </c>
      <c r="AF40" s="3"/>
      <c r="AG40" s="3"/>
      <c r="AR40" s="7" t="s">
        <v>42</v>
      </c>
      <c r="AS40" s="3">
        <v>1</v>
      </c>
      <c r="BG40" s="3"/>
    </row>
    <row r="41" spans="20:59" x14ac:dyDescent="0.25">
      <c r="U41" t="s">
        <v>19</v>
      </c>
      <c r="V41" t="s">
        <v>71</v>
      </c>
      <c r="W41" s="3">
        <v>5</v>
      </c>
      <c r="X41" s="3"/>
      <c r="Y41" s="3"/>
      <c r="Z41" s="4" t="s">
        <v>41</v>
      </c>
      <c r="AA41" s="3"/>
      <c r="AB41" s="3"/>
      <c r="AC41" s="3"/>
      <c r="AD41" s="3"/>
      <c r="AF41" s="3"/>
      <c r="AG41" s="3"/>
      <c r="AR41" s="7" t="s">
        <v>57</v>
      </c>
      <c r="AS41" s="3">
        <v>1</v>
      </c>
      <c r="BG41" s="3"/>
    </row>
    <row r="42" spans="20:59" x14ac:dyDescent="0.25">
      <c r="V42" t="s">
        <v>20</v>
      </c>
      <c r="W42" s="3">
        <v>14</v>
      </c>
      <c r="X42" s="3"/>
      <c r="Y42" s="3"/>
      <c r="Z42" s="6" t="s">
        <v>70</v>
      </c>
      <c r="AA42" s="3">
        <v>3</v>
      </c>
      <c r="AB42" s="3"/>
      <c r="AC42" s="3"/>
      <c r="AD42" s="3">
        <v>3</v>
      </c>
      <c r="AF42" s="3"/>
      <c r="AG42" s="3"/>
      <c r="AR42" s="6" t="s">
        <v>160</v>
      </c>
      <c r="AS42" s="3">
        <v>1</v>
      </c>
      <c r="BG42" s="3"/>
    </row>
    <row r="43" spans="20:59" x14ac:dyDescent="0.25">
      <c r="U43" t="s">
        <v>155</v>
      </c>
      <c r="W43" s="3">
        <v>19</v>
      </c>
      <c r="X43" s="3"/>
      <c r="Y43" s="3"/>
      <c r="Z43" s="6" t="s">
        <v>19</v>
      </c>
      <c r="AA43" s="3">
        <v>2</v>
      </c>
      <c r="AB43" s="3"/>
      <c r="AC43" s="3">
        <v>1</v>
      </c>
      <c r="AD43" s="3">
        <v>3</v>
      </c>
      <c r="AF43" s="3"/>
      <c r="AG43" s="3"/>
      <c r="AR43" s="7" t="s">
        <v>31</v>
      </c>
      <c r="AS43" s="3">
        <v>1</v>
      </c>
      <c r="BG43" s="3"/>
    </row>
    <row r="44" spans="20:59" x14ac:dyDescent="0.25">
      <c r="T44" t="s">
        <v>40</v>
      </c>
      <c r="U44" t="s">
        <v>70</v>
      </c>
      <c r="V44" t="s">
        <v>71</v>
      </c>
      <c r="W44" s="3">
        <v>8</v>
      </c>
      <c r="X44" s="3"/>
      <c r="Y44" s="3"/>
      <c r="Z44" s="4" t="s">
        <v>35</v>
      </c>
      <c r="AA44" s="3"/>
      <c r="AB44" s="3"/>
      <c r="AC44" s="3"/>
      <c r="AD44" s="3"/>
      <c r="AF44" s="3"/>
      <c r="AG44" s="3"/>
      <c r="AR44" s="6" t="s">
        <v>161</v>
      </c>
      <c r="AS44" s="3">
        <v>3</v>
      </c>
      <c r="BG44" s="3"/>
    </row>
    <row r="45" spans="20:59" x14ac:dyDescent="0.25">
      <c r="V45" t="s">
        <v>207</v>
      </c>
      <c r="W45" s="3">
        <v>2</v>
      </c>
      <c r="X45" s="3"/>
      <c r="Y45" s="3"/>
      <c r="Z45" s="6" t="s">
        <v>70</v>
      </c>
      <c r="AA45" s="3">
        <v>12</v>
      </c>
      <c r="AB45" s="3"/>
      <c r="AC45" s="3"/>
      <c r="AD45" s="3">
        <v>12</v>
      </c>
      <c r="AF45" s="3"/>
      <c r="AG45" s="3"/>
      <c r="AR45" s="7" t="s">
        <v>32</v>
      </c>
      <c r="AS45" s="3">
        <v>1</v>
      </c>
      <c r="BG45" s="3"/>
    </row>
    <row r="46" spans="20:59" x14ac:dyDescent="0.25">
      <c r="V46" t="s">
        <v>264</v>
      </c>
      <c r="W46" s="3">
        <v>1</v>
      </c>
      <c r="X46" s="3"/>
      <c r="Y46" s="3"/>
      <c r="Z46" s="6" t="s">
        <v>19</v>
      </c>
      <c r="AA46" s="3">
        <v>2</v>
      </c>
      <c r="AB46" s="3"/>
      <c r="AC46" s="3">
        <v>1</v>
      </c>
      <c r="AD46" s="3">
        <v>3</v>
      </c>
      <c r="AF46" s="3"/>
      <c r="AG46" s="3"/>
      <c r="AR46" s="7" t="s">
        <v>157</v>
      </c>
      <c r="AS46" s="3">
        <v>2</v>
      </c>
      <c r="BG46" s="3"/>
    </row>
    <row r="47" spans="20:59" x14ac:dyDescent="0.25">
      <c r="U47" t="s">
        <v>156</v>
      </c>
      <c r="W47" s="3">
        <v>11</v>
      </c>
      <c r="X47" s="3"/>
      <c r="Y47" s="3"/>
      <c r="Z47" s="4" t="s">
        <v>31</v>
      </c>
      <c r="AA47" s="3"/>
      <c r="AB47" s="3"/>
      <c r="AC47" s="3"/>
      <c r="AD47" s="3"/>
      <c r="AF47" s="3"/>
      <c r="AG47" s="3"/>
      <c r="AR47" s="6" t="s">
        <v>167</v>
      </c>
      <c r="AS47" s="3">
        <v>1</v>
      </c>
      <c r="BG47" s="3"/>
    </row>
    <row r="48" spans="20:59" x14ac:dyDescent="0.25">
      <c r="T48" t="s">
        <v>190</v>
      </c>
      <c r="U48" t="s">
        <v>70</v>
      </c>
      <c r="V48" t="s">
        <v>71</v>
      </c>
      <c r="W48" s="3">
        <v>4</v>
      </c>
      <c r="X48" s="3"/>
      <c r="Y48" s="3"/>
      <c r="Z48" s="6" t="s">
        <v>70</v>
      </c>
      <c r="AA48" s="3">
        <v>14</v>
      </c>
      <c r="AB48" s="3">
        <v>2</v>
      </c>
      <c r="AC48" s="3">
        <v>3</v>
      </c>
      <c r="AD48" s="3">
        <v>19</v>
      </c>
      <c r="AF48" s="3"/>
      <c r="AG48" s="3"/>
      <c r="AR48" s="7" t="s">
        <v>226</v>
      </c>
      <c r="AS48" s="3">
        <v>1</v>
      </c>
      <c r="BG48" s="3"/>
    </row>
    <row r="49" spans="20:59" x14ac:dyDescent="0.25">
      <c r="V49" t="s">
        <v>87</v>
      </c>
      <c r="W49" s="3">
        <v>1</v>
      </c>
      <c r="X49" s="3"/>
      <c r="Y49" s="3"/>
      <c r="Z49" s="6" t="s">
        <v>19</v>
      </c>
      <c r="AA49" s="3">
        <v>3</v>
      </c>
      <c r="AB49" s="3"/>
      <c r="AC49" s="3"/>
      <c r="AD49" s="3">
        <v>3</v>
      </c>
      <c r="AF49" s="3"/>
      <c r="AG49" s="3"/>
      <c r="AR49" s="6" t="s">
        <v>236</v>
      </c>
      <c r="AS49" s="3">
        <v>4</v>
      </c>
      <c r="BG49" s="3"/>
    </row>
    <row r="50" spans="20:59" x14ac:dyDescent="0.25">
      <c r="U50" t="s">
        <v>156</v>
      </c>
      <c r="W50" s="3">
        <v>5</v>
      </c>
      <c r="X50" s="3"/>
      <c r="Y50" s="3"/>
      <c r="Z50" s="4" t="s">
        <v>136</v>
      </c>
      <c r="AA50" s="3"/>
      <c r="AB50" s="3"/>
      <c r="AC50" s="3"/>
      <c r="AD50" s="3"/>
      <c r="AF50" s="3"/>
      <c r="AG50" s="3"/>
      <c r="AR50" s="7" t="s">
        <v>47</v>
      </c>
      <c r="AS50" s="3">
        <v>1</v>
      </c>
      <c r="BG50" s="3"/>
    </row>
    <row r="51" spans="20:59" x14ac:dyDescent="0.25">
      <c r="T51" t="s">
        <v>51</v>
      </c>
      <c r="U51" t="s">
        <v>70</v>
      </c>
      <c r="V51" t="s">
        <v>71</v>
      </c>
      <c r="W51" s="3">
        <v>2</v>
      </c>
      <c r="X51" s="3"/>
      <c r="Y51" s="3"/>
      <c r="Z51" s="6" t="s">
        <v>70</v>
      </c>
      <c r="AA51" s="3">
        <v>1</v>
      </c>
      <c r="AB51" s="3"/>
      <c r="AC51" s="3"/>
      <c r="AD51" s="3">
        <v>1</v>
      </c>
      <c r="AF51" s="3"/>
      <c r="AG51" s="3"/>
      <c r="AR51" s="7" t="s">
        <v>44</v>
      </c>
      <c r="AS51" s="3">
        <v>1</v>
      </c>
      <c r="BG51" s="3"/>
    </row>
    <row r="52" spans="20:59" x14ac:dyDescent="0.25">
      <c r="V52" t="s">
        <v>20</v>
      </c>
      <c r="W52" s="3">
        <v>1</v>
      </c>
      <c r="X52" s="3"/>
      <c r="Y52" s="3"/>
      <c r="Z52" s="4" t="s">
        <v>57</v>
      </c>
      <c r="AA52" s="3"/>
      <c r="AB52" s="3"/>
      <c r="AC52" s="3"/>
      <c r="AD52" s="3"/>
      <c r="AF52" s="3"/>
      <c r="AG52" s="3"/>
      <c r="AR52" s="7" t="s">
        <v>33</v>
      </c>
      <c r="AS52" s="3">
        <v>1</v>
      </c>
    </row>
    <row r="53" spans="20:59" x14ac:dyDescent="0.25">
      <c r="U53" t="s">
        <v>156</v>
      </c>
      <c r="W53" s="3">
        <v>3</v>
      </c>
      <c r="X53" s="3"/>
      <c r="Y53" s="3"/>
      <c r="Z53" s="6" t="s">
        <v>70</v>
      </c>
      <c r="AA53" s="3">
        <v>1</v>
      </c>
      <c r="AB53" s="3">
        <v>1</v>
      </c>
      <c r="AC53" s="3">
        <v>1</v>
      </c>
      <c r="AD53" s="3">
        <v>3</v>
      </c>
      <c r="AF53" s="3"/>
      <c r="AG53" s="3"/>
      <c r="AR53" s="7" t="s">
        <v>18</v>
      </c>
      <c r="AS53" s="3">
        <v>1</v>
      </c>
    </row>
    <row r="54" spans="20:59" x14ac:dyDescent="0.25">
      <c r="T54" t="s">
        <v>157</v>
      </c>
      <c r="U54" t="s">
        <v>70</v>
      </c>
      <c r="V54" t="s">
        <v>71</v>
      </c>
      <c r="W54" s="3">
        <v>3</v>
      </c>
      <c r="X54" s="3"/>
      <c r="Y54" s="3"/>
      <c r="Z54" s="6" t="s">
        <v>19</v>
      </c>
      <c r="AA54" s="3">
        <v>1</v>
      </c>
      <c r="AB54" s="3"/>
      <c r="AC54" s="3"/>
      <c r="AD54" s="3">
        <v>1</v>
      </c>
      <c r="AF54" s="3"/>
      <c r="AG54" s="3"/>
      <c r="AR54" s="6" t="s">
        <v>239</v>
      </c>
      <c r="AS54" s="3">
        <v>1</v>
      </c>
    </row>
    <row r="55" spans="20:59" x14ac:dyDescent="0.25">
      <c r="V55" t="s">
        <v>264</v>
      </c>
      <c r="W55" s="3">
        <v>1</v>
      </c>
      <c r="X55" s="3"/>
      <c r="Y55" s="3"/>
      <c r="Z55" s="4" t="s">
        <v>26</v>
      </c>
      <c r="AA55" s="3"/>
      <c r="AB55" s="3"/>
      <c r="AC55" s="3"/>
      <c r="AD55" s="3"/>
      <c r="AF55" s="3"/>
      <c r="AG55" s="3"/>
      <c r="AR55" s="7" t="s">
        <v>18</v>
      </c>
      <c r="AS55" s="3">
        <v>1</v>
      </c>
    </row>
    <row r="56" spans="20:59" x14ac:dyDescent="0.25">
      <c r="U56" t="s">
        <v>156</v>
      </c>
      <c r="W56" s="3">
        <v>4</v>
      </c>
      <c r="X56" s="3"/>
      <c r="Y56" s="3"/>
      <c r="Z56" s="6" t="s">
        <v>70</v>
      </c>
      <c r="AA56" s="3">
        <v>7</v>
      </c>
      <c r="AB56" s="3">
        <v>1</v>
      </c>
      <c r="AC56" s="3">
        <v>1</v>
      </c>
      <c r="AD56" s="3">
        <v>9</v>
      </c>
      <c r="AF56" s="3"/>
      <c r="AG56" s="3"/>
      <c r="AR56" s="6" t="s">
        <v>240</v>
      </c>
      <c r="AS56" s="3">
        <v>1</v>
      </c>
    </row>
    <row r="57" spans="20:59" x14ac:dyDescent="0.25">
      <c r="U57" t="s">
        <v>19</v>
      </c>
      <c r="V57" t="s">
        <v>20</v>
      </c>
      <c r="W57" s="3">
        <v>1</v>
      </c>
      <c r="X57" s="3"/>
      <c r="Y57" s="3"/>
      <c r="Z57" s="4" t="s">
        <v>38</v>
      </c>
      <c r="AA57" s="3"/>
      <c r="AB57" s="3"/>
      <c r="AC57" s="3"/>
      <c r="AD57" s="3"/>
      <c r="AF57" s="3"/>
      <c r="AG57" s="3"/>
      <c r="AR57" s="7" t="s">
        <v>42</v>
      </c>
      <c r="AS57" s="3">
        <v>1</v>
      </c>
    </row>
    <row r="58" spans="20:59" x14ac:dyDescent="0.25">
      <c r="U58" t="s">
        <v>155</v>
      </c>
      <c r="W58" s="3">
        <v>1</v>
      </c>
      <c r="X58" s="3"/>
      <c r="Y58" s="3"/>
      <c r="Z58" s="6" t="s">
        <v>70</v>
      </c>
      <c r="AA58" s="3">
        <v>3</v>
      </c>
      <c r="AB58" s="3"/>
      <c r="AC58" s="3">
        <v>1</v>
      </c>
      <c r="AD58" s="3">
        <v>4</v>
      </c>
      <c r="AF58" s="3"/>
      <c r="AG58" s="3"/>
      <c r="AR58" s="6" t="s">
        <v>241</v>
      </c>
      <c r="AS58" s="3">
        <v>2</v>
      </c>
    </row>
    <row r="59" spans="20:59" x14ac:dyDescent="0.25">
      <c r="T59" t="s">
        <v>75</v>
      </c>
      <c r="U59" t="s">
        <v>70</v>
      </c>
      <c r="V59" t="s">
        <v>71</v>
      </c>
      <c r="W59" s="3">
        <v>2</v>
      </c>
      <c r="X59" s="3"/>
      <c r="Y59" s="3"/>
      <c r="Z59" s="4" t="s">
        <v>88</v>
      </c>
      <c r="AA59" s="3"/>
      <c r="AB59" s="3"/>
      <c r="AC59" s="3"/>
      <c r="AD59" s="3"/>
      <c r="AF59" s="3"/>
      <c r="AG59" s="3"/>
      <c r="AR59" s="7" t="s">
        <v>33</v>
      </c>
      <c r="AS59" s="3">
        <v>1</v>
      </c>
    </row>
    <row r="60" spans="20:59" x14ac:dyDescent="0.25">
      <c r="U60" t="s">
        <v>156</v>
      </c>
      <c r="W60" s="3">
        <v>2</v>
      </c>
      <c r="X60" s="3"/>
      <c r="Y60" s="3"/>
      <c r="Z60" s="6" t="s">
        <v>70</v>
      </c>
      <c r="AA60" s="3">
        <v>3</v>
      </c>
      <c r="AB60" s="3"/>
      <c r="AC60" s="3">
        <v>1</v>
      </c>
      <c r="AD60" s="3">
        <v>4</v>
      </c>
      <c r="AF60" s="3"/>
      <c r="AG60" s="3"/>
      <c r="AR60" s="7" t="s">
        <v>42</v>
      </c>
      <c r="AS60" s="3">
        <v>1</v>
      </c>
    </row>
    <row r="61" spans="20:59" x14ac:dyDescent="0.25">
      <c r="T61" t="s">
        <v>73</v>
      </c>
      <c r="U61" t="s">
        <v>70</v>
      </c>
      <c r="V61" t="s">
        <v>71</v>
      </c>
      <c r="W61" s="3">
        <v>4</v>
      </c>
      <c r="X61" s="3"/>
      <c r="Y61" s="3"/>
      <c r="Z61" s="4" t="s">
        <v>72</v>
      </c>
      <c r="AA61" s="3"/>
      <c r="AB61" s="3"/>
      <c r="AC61" s="3"/>
      <c r="AD61" s="3"/>
      <c r="AF61" s="3"/>
      <c r="AG61" s="3"/>
      <c r="AR61" s="6" t="s">
        <v>242</v>
      </c>
      <c r="AS61" s="3">
        <v>1</v>
      </c>
    </row>
    <row r="62" spans="20:59" x14ac:dyDescent="0.25">
      <c r="U62" t="s">
        <v>156</v>
      </c>
      <c r="W62" s="3">
        <v>4</v>
      </c>
      <c r="X62" s="3"/>
      <c r="Y62" s="3"/>
      <c r="Z62" s="6" t="s">
        <v>70</v>
      </c>
      <c r="AA62" s="3">
        <v>2</v>
      </c>
      <c r="AB62" s="3"/>
      <c r="AC62" s="3"/>
      <c r="AD62" s="3">
        <v>2</v>
      </c>
      <c r="AF62" s="3"/>
      <c r="AG62" s="3"/>
      <c r="AR62" s="7" t="s">
        <v>18</v>
      </c>
      <c r="AS62" s="3">
        <v>1</v>
      </c>
    </row>
    <row r="63" spans="20:59" x14ac:dyDescent="0.25">
      <c r="U63" t="s">
        <v>19</v>
      </c>
      <c r="V63" t="s">
        <v>71</v>
      </c>
      <c r="W63" s="3">
        <v>2</v>
      </c>
      <c r="X63" s="3"/>
      <c r="Y63" s="3"/>
      <c r="Z63" s="6" t="s">
        <v>19</v>
      </c>
      <c r="AA63" s="3">
        <v>3</v>
      </c>
      <c r="AB63" s="3"/>
      <c r="AC63" s="3"/>
      <c r="AD63" s="3">
        <v>3</v>
      </c>
      <c r="AF63" s="3"/>
      <c r="AG63" s="3"/>
      <c r="AR63" s="6" t="s">
        <v>283</v>
      </c>
      <c r="AS63" s="3">
        <v>2</v>
      </c>
    </row>
    <row r="64" spans="20:59" x14ac:dyDescent="0.25">
      <c r="U64" t="s">
        <v>155</v>
      </c>
      <c r="W64" s="3">
        <v>2</v>
      </c>
      <c r="X64" s="3"/>
      <c r="Y64" s="3"/>
      <c r="Z64" s="4" t="s">
        <v>36</v>
      </c>
      <c r="AA64" s="3"/>
      <c r="AB64" s="3"/>
      <c r="AC64" s="3"/>
      <c r="AD64" s="3"/>
      <c r="AF64" s="3"/>
      <c r="AG64" s="3"/>
      <c r="AR64" s="7" t="s">
        <v>33</v>
      </c>
      <c r="AS64" s="3">
        <v>1</v>
      </c>
    </row>
    <row r="65" spans="20:45" x14ac:dyDescent="0.25">
      <c r="T65" t="s">
        <v>41</v>
      </c>
      <c r="U65" t="s">
        <v>70</v>
      </c>
      <c r="V65" t="s">
        <v>71</v>
      </c>
      <c r="W65" s="3">
        <v>2</v>
      </c>
      <c r="X65" s="3"/>
      <c r="Y65" s="3"/>
      <c r="Z65" s="6" t="s">
        <v>70</v>
      </c>
      <c r="AA65" s="3">
        <v>16</v>
      </c>
      <c r="AB65" s="3">
        <v>2</v>
      </c>
      <c r="AC65" s="3">
        <v>3</v>
      </c>
      <c r="AD65" s="3">
        <v>21</v>
      </c>
      <c r="AF65" s="3"/>
      <c r="AG65" s="3"/>
      <c r="AR65" s="7" t="s">
        <v>31</v>
      </c>
      <c r="AS65" s="3">
        <v>1</v>
      </c>
    </row>
    <row r="66" spans="20:45" x14ac:dyDescent="0.25">
      <c r="V66" t="s">
        <v>264</v>
      </c>
      <c r="W66" s="3">
        <v>1</v>
      </c>
      <c r="X66" s="3"/>
      <c r="Y66" s="3"/>
      <c r="Z66" s="6" t="s">
        <v>19</v>
      </c>
      <c r="AA66" s="3">
        <v>1</v>
      </c>
      <c r="AB66" s="3"/>
      <c r="AC66" s="3"/>
      <c r="AD66" s="3">
        <v>1</v>
      </c>
      <c r="AF66" s="3"/>
      <c r="AG66" s="3"/>
      <c r="AR66" s="6" t="s">
        <v>284</v>
      </c>
      <c r="AS66" s="3">
        <v>1</v>
      </c>
    </row>
    <row r="67" spans="20:45" x14ac:dyDescent="0.25">
      <c r="U67" t="s">
        <v>156</v>
      </c>
      <c r="W67" s="3">
        <v>3</v>
      </c>
      <c r="X67" s="3"/>
      <c r="Y67" s="3"/>
      <c r="Z67" s="4" t="s">
        <v>68</v>
      </c>
      <c r="AA67" s="3"/>
      <c r="AB67" s="3"/>
      <c r="AC67" s="3"/>
      <c r="AD67" s="3"/>
      <c r="AF67" s="3"/>
      <c r="AG67" s="3"/>
      <c r="AR67" s="7" t="s">
        <v>230</v>
      </c>
      <c r="AS67" s="3">
        <v>1</v>
      </c>
    </row>
    <row r="68" spans="20:45" x14ac:dyDescent="0.25">
      <c r="U68" t="s">
        <v>19</v>
      </c>
      <c r="V68" t="s">
        <v>20</v>
      </c>
      <c r="W68" s="3">
        <v>2</v>
      </c>
      <c r="X68" s="3"/>
      <c r="Y68" s="3"/>
      <c r="Z68" s="6" t="s">
        <v>70</v>
      </c>
      <c r="AA68" s="3">
        <v>7</v>
      </c>
      <c r="AB68" s="3">
        <v>1</v>
      </c>
      <c r="AC68" s="3">
        <v>2</v>
      </c>
      <c r="AD68" s="3">
        <v>10</v>
      </c>
      <c r="AF68" s="3"/>
      <c r="AG68" s="3"/>
      <c r="AR68" s="6" t="s">
        <v>313</v>
      </c>
      <c r="AS68" s="3">
        <v>11</v>
      </c>
    </row>
    <row r="69" spans="20:45" x14ac:dyDescent="0.25">
      <c r="V69" t="s">
        <v>80</v>
      </c>
      <c r="W69" s="3">
        <v>1</v>
      </c>
      <c r="X69" s="3"/>
      <c r="Y69" s="3"/>
      <c r="Z69" s="4" t="s">
        <v>37</v>
      </c>
      <c r="AA69" s="3"/>
      <c r="AB69" s="3"/>
      <c r="AC69" s="3"/>
      <c r="AD69" s="3"/>
      <c r="AF69" s="3"/>
      <c r="AG69" s="3"/>
      <c r="AR69" s="7" t="s">
        <v>42</v>
      </c>
      <c r="AS69" s="3">
        <v>3</v>
      </c>
    </row>
    <row r="70" spans="20:45" x14ac:dyDescent="0.25">
      <c r="U70" t="s">
        <v>155</v>
      </c>
      <c r="W70" s="3">
        <v>3</v>
      </c>
      <c r="X70" s="3"/>
      <c r="Y70" s="3"/>
      <c r="Z70" s="6" t="s">
        <v>70</v>
      </c>
      <c r="AA70" s="3">
        <v>6</v>
      </c>
      <c r="AB70" s="3"/>
      <c r="AC70" s="3">
        <v>2</v>
      </c>
      <c r="AD70" s="3">
        <v>8</v>
      </c>
      <c r="AF70" s="3"/>
      <c r="AG70" s="3"/>
      <c r="AR70" s="7" t="s">
        <v>31</v>
      </c>
      <c r="AS70" s="3">
        <v>1</v>
      </c>
    </row>
    <row r="71" spans="20:45" x14ac:dyDescent="0.25">
      <c r="T71" t="s">
        <v>35</v>
      </c>
      <c r="U71" t="s">
        <v>70</v>
      </c>
      <c r="V71" t="s">
        <v>71</v>
      </c>
      <c r="W71" s="3">
        <v>12</v>
      </c>
      <c r="X71" s="3"/>
      <c r="Y71" s="3"/>
      <c r="Z71" s="4" t="s">
        <v>58</v>
      </c>
      <c r="AA71" s="3"/>
      <c r="AB71" s="3"/>
      <c r="AC71" s="3"/>
      <c r="AD71" s="3"/>
      <c r="AF71" s="3"/>
      <c r="AG71" s="3"/>
      <c r="AR71" s="7" t="s">
        <v>36</v>
      </c>
      <c r="AS71" s="3">
        <v>1</v>
      </c>
    </row>
    <row r="72" spans="20:45" x14ac:dyDescent="0.25">
      <c r="U72" t="s">
        <v>156</v>
      </c>
      <c r="W72" s="3">
        <v>12</v>
      </c>
      <c r="X72" s="3"/>
      <c r="Y72" s="3"/>
      <c r="Z72" s="6" t="s">
        <v>70</v>
      </c>
      <c r="AA72" s="3">
        <v>6</v>
      </c>
      <c r="AB72" s="3"/>
      <c r="AC72" s="3">
        <v>1</v>
      </c>
      <c r="AD72" s="3">
        <v>7</v>
      </c>
      <c r="AF72" s="3"/>
      <c r="AG72" s="3"/>
      <c r="AR72" s="7" t="s">
        <v>18</v>
      </c>
      <c r="AS72" s="3">
        <v>2</v>
      </c>
    </row>
    <row r="73" spans="20:45" x14ac:dyDescent="0.25">
      <c r="U73" t="s">
        <v>19</v>
      </c>
      <c r="V73" t="s">
        <v>71</v>
      </c>
      <c r="W73" s="3">
        <v>1</v>
      </c>
      <c r="X73" s="3"/>
      <c r="Y73" s="3"/>
      <c r="Z73" s="6" t="s">
        <v>19</v>
      </c>
      <c r="AA73" s="3"/>
      <c r="AB73" s="3"/>
      <c r="AC73" s="3">
        <v>1</v>
      </c>
      <c r="AD73" s="3">
        <v>1</v>
      </c>
      <c r="AF73" s="3"/>
      <c r="AG73" s="3"/>
      <c r="AR73" s="7" t="s">
        <v>297</v>
      </c>
      <c r="AS73" s="3">
        <v>3</v>
      </c>
    </row>
    <row r="74" spans="20:45" x14ac:dyDescent="0.25">
      <c r="V74" t="s">
        <v>20</v>
      </c>
      <c r="W74" s="3">
        <v>2</v>
      </c>
      <c r="X74" s="3"/>
      <c r="Y74" s="3"/>
      <c r="Z74" s="4" t="s">
        <v>18</v>
      </c>
      <c r="AA74" s="3"/>
      <c r="AB74" s="3"/>
      <c r="AC74" s="3"/>
      <c r="AD74" s="3"/>
      <c r="AF74" s="3"/>
      <c r="AG74" s="3"/>
      <c r="AR74" s="7" t="s">
        <v>301</v>
      </c>
      <c r="AS74" s="3">
        <v>1</v>
      </c>
    </row>
    <row r="75" spans="20:45" x14ac:dyDescent="0.25">
      <c r="U75" t="s">
        <v>155</v>
      </c>
      <c r="W75" s="3">
        <v>3</v>
      </c>
      <c r="X75" s="3"/>
      <c r="Y75" s="3"/>
      <c r="Z75" s="6" t="s">
        <v>70</v>
      </c>
      <c r="AA75" s="3">
        <v>28</v>
      </c>
      <c r="AB75" s="3"/>
      <c r="AC75" s="3">
        <v>11</v>
      </c>
      <c r="AD75" s="3">
        <v>39</v>
      </c>
      <c r="AF75" s="3"/>
      <c r="AG75" s="3"/>
      <c r="AR75" s="6" t="s">
        <v>314</v>
      </c>
      <c r="AS75" s="3">
        <v>1</v>
      </c>
    </row>
    <row r="76" spans="20:45" x14ac:dyDescent="0.25">
      <c r="T76" t="s">
        <v>31</v>
      </c>
      <c r="U76" t="s">
        <v>70</v>
      </c>
      <c r="V76" t="s">
        <v>71</v>
      </c>
      <c r="W76" s="3">
        <v>16</v>
      </c>
      <c r="X76" s="3"/>
      <c r="Y76" s="3"/>
      <c r="Z76" s="6" t="s">
        <v>19</v>
      </c>
      <c r="AA76" s="3">
        <v>4</v>
      </c>
      <c r="AB76" s="3"/>
      <c r="AC76" s="3"/>
      <c r="AD76" s="3">
        <v>4</v>
      </c>
      <c r="AF76" s="3"/>
      <c r="AG76" s="3"/>
      <c r="AR76" s="7" t="s">
        <v>297</v>
      </c>
      <c r="AS76" s="3">
        <v>1</v>
      </c>
    </row>
    <row r="77" spans="20:45" x14ac:dyDescent="0.25">
      <c r="V77" t="s">
        <v>87</v>
      </c>
      <c r="W77" s="3">
        <v>1</v>
      </c>
      <c r="X77" s="3"/>
      <c r="Y77" s="3"/>
      <c r="Z77" s="4" t="s">
        <v>66</v>
      </c>
      <c r="AA77" s="3"/>
      <c r="AB77" s="3"/>
      <c r="AC77" s="3"/>
      <c r="AD77" s="3"/>
      <c r="AF77" s="3"/>
      <c r="AG77" s="3"/>
      <c r="AR77" s="6" t="s">
        <v>315</v>
      </c>
      <c r="AS77" s="3">
        <v>6</v>
      </c>
    </row>
    <row r="78" spans="20:45" x14ac:dyDescent="0.25">
      <c r="V78" t="s">
        <v>264</v>
      </c>
      <c r="W78" s="3">
        <v>2</v>
      </c>
      <c r="X78" s="3"/>
      <c r="Y78" s="3"/>
      <c r="Z78" s="6" t="s">
        <v>70</v>
      </c>
      <c r="AA78" s="3">
        <v>3</v>
      </c>
      <c r="AB78" s="3"/>
      <c r="AC78" s="3"/>
      <c r="AD78" s="3">
        <v>3</v>
      </c>
      <c r="AF78" s="3"/>
      <c r="AG78" s="3"/>
      <c r="AR78" s="7" t="s">
        <v>32</v>
      </c>
      <c r="AS78" s="3">
        <v>1</v>
      </c>
    </row>
    <row r="79" spans="20:45" x14ac:dyDescent="0.25">
      <c r="U79" t="s">
        <v>156</v>
      </c>
      <c r="W79" s="3">
        <v>19</v>
      </c>
      <c r="X79" s="3"/>
      <c r="Y79" s="3"/>
      <c r="Z79" s="6" t="s">
        <v>19</v>
      </c>
      <c r="AA79" s="3">
        <v>1</v>
      </c>
      <c r="AB79" s="3"/>
      <c r="AC79" s="3"/>
      <c r="AD79" s="3">
        <v>1</v>
      </c>
      <c r="AF79" s="3"/>
      <c r="AG79" s="3"/>
      <c r="AR79" s="7" t="s">
        <v>42</v>
      </c>
      <c r="AS79" s="3">
        <v>1</v>
      </c>
    </row>
    <row r="80" spans="20:45" x14ac:dyDescent="0.25">
      <c r="U80" t="s">
        <v>19</v>
      </c>
      <c r="V80" t="s">
        <v>71</v>
      </c>
      <c r="W80" s="3">
        <v>3</v>
      </c>
      <c r="X80" s="3"/>
      <c r="Y80" s="3"/>
      <c r="Z80" s="4" t="s">
        <v>65</v>
      </c>
      <c r="AA80" s="3"/>
      <c r="AB80" s="3"/>
      <c r="AC80" s="3"/>
      <c r="AD80" s="3"/>
      <c r="AF80" s="3"/>
      <c r="AG80" s="3"/>
      <c r="AR80" s="7" t="s">
        <v>35</v>
      </c>
      <c r="AS80" s="3">
        <v>1</v>
      </c>
    </row>
    <row r="81" spans="20:45" x14ac:dyDescent="0.25">
      <c r="U81" t="s">
        <v>155</v>
      </c>
      <c r="W81" s="3">
        <v>3</v>
      </c>
      <c r="X81" s="3"/>
      <c r="Y81" s="3"/>
      <c r="Z81" s="6" t="s">
        <v>70</v>
      </c>
      <c r="AA81" s="3">
        <v>4</v>
      </c>
      <c r="AB81" s="3"/>
      <c r="AC81" s="3">
        <v>1</v>
      </c>
      <c r="AD81" s="3">
        <v>5</v>
      </c>
      <c r="AF81" s="3"/>
      <c r="AG81" s="3"/>
      <c r="AR81" s="7" t="s">
        <v>31</v>
      </c>
      <c r="AS81" s="3">
        <v>2</v>
      </c>
    </row>
    <row r="82" spans="20:45" x14ac:dyDescent="0.25">
      <c r="T82" t="s">
        <v>136</v>
      </c>
      <c r="U82" t="s">
        <v>70</v>
      </c>
      <c r="V82" t="s">
        <v>71</v>
      </c>
      <c r="W82" s="3">
        <v>1</v>
      </c>
      <c r="X82" s="3"/>
      <c r="Y82" s="3"/>
      <c r="Z82" s="6" t="s">
        <v>19</v>
      </c>
      <c r="AA82" s="3">
        <v>1</v>
      </c>
      <c r="AB82" s="3"/>
      <c r="AC82" s="3"/>
      <c r="AD82" s="3">
        <v>1</v>
      </c>
      <c r="AF82" s="3"/>
      <c r="AG82" s="3"/>
      <c r="AR82" s="7" t="s">
        <v>18</v>
      </c>
      <c r="AS82" s="3">
        <v>1</v>
      </c>
    </row>
    <row r="83" spans="20:45" x14ac:dyDescent="0.25">
      <c r="U83" t="s">
        <v>156</v>
      </c>
      <c r="W83" s="3">
        <v>1</v>
      </c>
      <c r="X83" s="3"/>
      <c r="Y83" s="3"/>
      <c r="Z83" s="4" t="s">
        <v>198</v>
      </c>
      <c r="AA83" s="3"/>
      <c r="AB83" s="3"/>
      <c r="AC83" s="3"/>
      <c r="AD83" s="3"/>
      <c r="AF83" s="3"/>
      <c r="AG83" s="3"/>
      <c r="AR83" s="6" t="s">
        <v>318</v>
      </c>
      <c r="AS83" s="3">
        <v>1</v>
      </c>
    </row>
    <row r="84" spans="20:45" x14ac:dyDescent="0.25">
      <c r="T84" t="s">
        <v>57</v>
      </c>
      <c r="U84" t="s">
        <v>70</v>
      </c>
      <c r="V84" t="s">
        <v>71</v>
      </c>
      <c r="W84" s="3">
        <v>2</v>
      </c>
      <c r="X84" s="3"/>
      <c r="Y84" s="3"/>
      <c r="Z84" s="6" t="s">
        <v>70</v>
      </c>
      <c r="AA84" s="3">
        <v>1</v>
      </c>
      <c r="AB84" s="3"/>
      <c r="AC84" s="3">
        <v>1</v>
      </c>
      <c r="AD84" s="3">
        <v>2</v>
      </c>
      <c r="AF84" s="3"/>
      <c r="AG84" s="3"/>
      <c r="AR84" s="7" t="s">
        <v>18</v>
      </c>
      <c r="AS84" s="3">
        <v>1</v>
      </c>
    </row>
    <row r="85" spans="20:45" x14ac:dyDescent="0.25">
      <c r="V85" t="s">
        <v>207</v>
      </c>
      <c r="W85" s="3">
        <v>1</v>
      </c>
      <c r="X85" s="3"/>
      <c r="Y85" s="3"/>
      <c r="Z85" s="4" t="s">
        <v>225</v>
      </c>
      <c r="AA85" s="3"/>
      <c r="AB85" s="3"/>
      <c r="AC85" s="3"/>
      <c r="AD85" s="3"/>
      <c r="AF85" s="3"/>
      <c r="AG85" s="3"/>
      <c r="AR85" s="6" t="s">
        <v>332</v>
      </c>
      <c r="AS85" s="3">
        <v>11</v>
      </c>
    </row>
    <row r="86" spans="20:45" x14ac:dyDescent="0.25">
      <c r="U86" t="s">
        <v>156</v>
      </c>
      <c r="W86" s="3">
        <v>3</v>
      </c>
      <c r="X86" s="3"/>
      <c r="Y86" s="3"/>
      <c r="Z86" s="6" t="s">
        <v>70</v>
      </c>
      <c r="AA86" s="3">
        <v>1</v>
      </c>
      <c r="AB86" s="3"/>
      <c r="AC86" s="3"/>
      <c r="AD86" s="3">
        <v>1</v>
      </c>
      <c r="AF86" s="3"/>
      <c r="AG86" s="3"/>
      <c r="AR86" s="7" t="s">
        <v>57</v>
      </c>
      <c r="AS86" s="3">
        <v>1</v>
      </c>
    </row>
    <row r="87" spans="20:45" x14ac:dyDescent="0.25">
      <c r="U87" t="s">
        <v>19</v>
      </c>
      <c r="V87" t="s">
        <v>20</v>
      </c>
      <c r="W87" s="3">
        <v>1</v>
      </c>
      <c r="X87" s="3"/>
      <c r="Y87" s="3"/>
      <c r="Z87" s="4" t="s">
        <v>230</v>
      </c>
      <c r="AA87" s="3"/>
      <c r="AB87" s="3"/>
      <c r="AC87" s="3"/>
      <c r="AD87" s="3"/>
      <c r="AF87" s="3"/>
      <c r="AG87" s="3"/>
      <c r="AR87" s="7" t="s">
        <v>36</v>
      </c>
      <c r="AS87" s="3">
        <v>1</v>
      </c>
    </row>
    <row r="88" spans="20:45" x14ac:dyDescent="0.25">
      <c r="U88" t="s">
        <v>155</v>
      </c>
      <c r="W88" s="3">
        <v>1</v>
      </c>
      <c r="X88" s="3"/>
      <c r="Y88" s="3"/>
      <c r="Z88" s="6" t="s">
        <v>70</v>
      </c>
      <c r="AA88" s="3">
        <v>4</v>
      </c>
      <c r="AB88" s="3"/>
      <c r="AC88" s="3"/>
      <c r="AD88" s="3">
        <v>4</v>
      </c>
      <c r="AF88" s="3"/>
      <c r="AG88" s="3"/>
      <c r="AR88" s="7" t="s">
        <v>68</v>
      </c>
      <c r="AS88" s="3">
        <v>2</v>
      </c>
    </row>
    <row r="89" spans="20:45" x14ac:dyDescent="0.25">
      <c r="T89" t="s">
        <v>26</v>
      </c>
      <c r="U89" t="s">
        <v>70</v>
      </c>
      <c r="V89" t="s">
        <v>71</v>
      </c>
      <c r="W89" s="3">
        <v>9</v>
      </c>
      <c r="X89" s="3"/>
      <c r="Y89" s="3"/>
      <c r="Z89" s="6" t="s">
        <v>19</v>
      </c>
      <c r="AA89" s="3">
        <v>1</v>
      </c>
      <c r="AB89" s="3"/>
      <c r="AC89" s="3"/>
      <c r="AD89" s="3">
        <v>1</v>
      </c>
      <c r="AF89" s="3"/>
      <c r="AG89" s="3"/>
      <c r="AR89" s="7" t="s">
        <v>18</v>
      </c>
      <c r="AS89" s="3">
        <v>3</v>
      </c>
    </row>
    <row r="90" spans="20:45" x14ac:dyDescent="0.25">
      <c r="U90" t="s">
        <v>156</v>
      </c>
      <c r="W90" s="3">
        <v>9</v>
      </c>
      <c r="X90" s="3"/>
      <c r="Y90" s="3"/>
      <c r="Z90" s="4" t="s">
        <v>76</v>
      </c>
      <c r="AA90" s="3"/>
      <c r="AB90" s="3"/>
      <c r="AC90" s="3"/>
      <c r="AD90" s="3"/>
      <c r="AF90" s="3"/>
      <c r="AG90" s="3"/>
      <c r="AR90" s="7" t="s">
        <v>301</v>
      </c>
      <c r="AS90" s="3">
        <v>2</v>
      </c>
    </row>
    <row r="91" spans="20:45" x14ac:dyDescent="0.25">
      <c r="T91" t="s">
        <v>38</v>
      </c>
      <c r="U91" t="s">
        <v>70</v>
      </c>
      <c r="V91" t="s">
        <v>71</v>
      </c>
      <c r="W91" s="3">
        <v>4</v>
      </c>
      <c r="X91" s="3"/>
      <c r="Y91" s="3"/>
      <c r="Z91" s="6" t="s">
        <v>70</v>
      </c>
      <c r="AA91" s="3">
        <v>2</v>
      </c>
      <c r="AB91" s="3"/>
      <c r="AC91" s="3">
        <v>1</v>
      </c>
      <c r="AD91" s="3">
        <v>3</v>
      </c>
      <c r="AF91" s="3"/>
      <c r="AG91" s="3"/>
      <c r="AR91" s="7" t="s">
        <v>322</v>
      </c>
      <c r="AS91" s="3">
        <v>1</v>
      </c>
    </row>
    <row r="92" spans="20:45" x14ac:dyDescent="0.25">
      <c r="U92" t="s">
        <v>156</v>
      </c>
      <c r="W92" s="3">
        <v>4</v>
      </c>
      <c r="X92" s="3"/>
      <c r="Y92" s="3"/>
      <c r="Z92" s="6" t="s">
        <v>19</v>
      </c>
      <c r="AA92" s="3">
        <v>1</v>
      </c>
      <c r="AB92" s="3"/>
      <c r="AC92" s="3"/>
      <c r="AD92" s="3">
        <v>1</v>
      </c>
      <c r="AF92" s="3"/>
      <c r="AG92" s="3"/>
      <c r="AR92" s="7" t="s">
        <v>325</v>
      </c>
      <c r="AS92" s="3">
        <v>1</v>
      </c>
    </row>
    <row r="93" spans="20:45" x14ac:dyDescent="0.25">
      <c r="T93" t="s">
        <v>88</v>
      </c>
      <c r="U93" t="s">
        <v>70</v>
      </c>
      <c r="V93" t="s">
        <v>71</v>
      </c>
      <c r="W93" s="3">
        <v>3</v>
      </c>
      <c r="X93" s="3"/>
      <c r="Y93" s="3"/>
      <c r="Z93" s="4" t="s">
        <v>295</v>
      </c>
      <c r="AA93" s="3"/>
      <c r="AB93" s="3"/>
      <c r="AC93" s="3"/>
      <c r="AD93" s="3"/>
      <c r="AF93" s="3"/>
      <c r="AG93" s="3"/>
      <c r="AR93" s="6" t="s">
        <v>336</v>
      </c>
      <c r="AS93" s="3">
        <v>1</v>
      </c>
    </row>
    <row r="94" spans="20:45" x14ac:dyDescent="0.25">
      <c r="V94" t="s">
        <v>207</v>
      </c>
      <c r="W94" s="3">
        <v>1</v>
      </c>
      <c r="X94" s="3"/>
      <c r="Y94" s="3"/>
      <c r="Z94" s="6" t="s">
        <v>70</v>
      </c>
      <c r="AA94" s="3">
        <v>2</v>
      </c>
      <c r="AB94" s="3"/>
      <c r="AC94" s="3"/>
      <c r="AD94" s="3">
        <v>2</v>
      </c>
      <c r="AF94" s="3"/>
      <c r="AG94" s="3"/>
      <c r="AR94" s="7" t="s">
        <v>31</v>
      </c>
      <c r="AS94" s="3">
        <v>1</v>
      </c>
    </row>
    <row r="95" spans="20:45" x14ac:dyDescent="0.25">
      <c r="U95" t="s">
        <v>156</v>
      </c>
      <c r="W95" s="3">
        <v>4</v>
      </c>
      <c r="X95" s="3"/>
      <c r="Y95" s="3"/>
      <c r="Z95" s="4" t="s">
        <v>297</v>
      </c>
      <c r="AA95" s="3"/>
      <c r="AB95" s="3"/>
      <c r="AC95" s="3"/>
      <c r="AD95" s="3"/>
      <c r="AF95" s="3"/>
      <c r="AG95" s="3"/>
      <c r="AR95" s="6" t="s">
        <v>337</v>
      </c>
      <c r="AS95" s="3">
        <v>2</v>
      </c>
    </row>
    <row r="96" spans="20:45" x14ac:dyDescent="0.25">
      <c r="T96" t="s">
        <v>72</v>
      </c>
      <c r="U96" t="s">
        <v>70</v>
      </c>
      <c r="V96" t="s">
        <v>71</v>
      </c>
      <c r="W96" s="3">
        <v>2</v>
      </c>
      <c r="X96" s="3"/>
      <c r="Y96" s="3"/>
      <c r="Z96" s="6" t="s">
        <v>70</v>
      </c>
      <c r="AA96" s="3">
        <v>7</v>
      </c>
      <c r="AB96" s="3"/>
      <c r="AC96" s="3">
        <v>2</v>
      </c>
      <c r="AD96" s="3">
        <v>9</v>
      </c>
      <c r="AF96" s="3"/>
      <c r="AG96" s="3"/>
      <c r="AR96" s="7" t="s">
        <v>32</v>
      </c>
      <c r="AS96" s="3">
        <v>1</v>
      </c>
    </row>
    <row r="97" spans="20:45" x14ac:dyDescent="0.25">
      <c r="U97" t="s">
        <v>156</v>
      </c>
      <c r="W97" s="3">
        <v>2</v>
      </c>
      <c r="X97" s="3"/>
      <c r="Y97" s="3"/>
      <c r="Z97" s="6" t="s">
        <v>19</v>
      </c>
      <c r="AA97" s="3">
        <v>1</v>
      </c>
      <c r="AB97" s="3"/>
      <c r="AC97" s="3">
        <v>1</v>
      </c>
      <c r="AD97" s="3">
        <v>2</v>
      </c>
      <c r="AF97" s="3"/>
      <c r="AG97" s="3"/>
      <c r="AR97" s="7" t="s">
        <v>297</v>
      </c>
      <c r="AS97" s="3">
        <v>1</v>
      </c>
    </row>
    <row r="98" spans="20:45" x14ac:dyDescent="0.25">
      <c r="U98" t="s">
        <v>19</v>
      </c>
      <c r="V98" t="s">
        <v>71</v>
      </c>
      <c r="W98" s="3">
        <v>2</v>
      </c>
      <c r="X98" s="3"/>
      <c r="Y98" s="3"/>
      <c r="Z98" s="4" t="s">
        <v>301</v>
      </c>
      <c r="AA98" s="3"/>
      <c r="AB98" s="3"/>
      <c r="AC98" s="3"/>
      <c r="AD98" s="3"/>
      <c r="AF98" s="3"/>
      <c r="AG98" s="3"/>
      <c r="AR98" s="6" t="s">
        <v>353</v>
      </c>
      <c r="AS98" s="3">
        <v>1</v>
      </c>
    </row>
    <row r="99" spans="20:45" x14ac:dyDescent="0.25">
      <c r="V99" t="s">
        <v>20</v>
      </c>
      <c r="W99" s="3">
        <v>1</v>
      </c>
      <c r="X99" s="3"/>
      <c r="Y99" s="3"/>
      <c r="Z99" s="6" t="s">
        <v>70</v>
      </c>
      <c r="AA99" s="3">
        <v>3</v>
      </c>
      <c r="AB99" s="3"/>
      <c r="AC99" s="3"/>
      <c r="AD99" s="3">
        <v>3</v>
      </c>
      <c r="AF99" s="3"/>
      <c r="AG99" s="3"/>
      <c r="AR99" s="7" t="s">
        <v>58</v>
      </c>
      <c r="AS99" s="3">
        <v>1</v>
      </c>
    </row>
    <row r="100" spans="20:45" x14ac:dyDescent="0.25">
      <c r="U100" t="s">
        <v>155</v>
      </c>
      <c r="W100" s="3">
        <v>3</v>
      </c>
      <c r="X100" s="3"/>
      <c r="Y100" s="3"/>
      <c r="Z100" s="6" t="s">
        <v>19</v>
      </c>
      <c r="AA100" s="3">
        <v>1</v>
      </c>
      <c r="AB100" s="3"/>
      <c r="AC100" s="3"/>
      <c r="AD100" s="3">
        <v>1</v>
      </c>
      <c r="AF100" s="3"/>
      <c r="AG100" s="3"/>
      <c r="AR100" s="6" t="s">
        <v>354</v>
      </c>
      <c r="AS100" s="3">
        <v>6</v>
      </c>
    </row>
    <row r="101" spans="20:45" x14ac:dyDescent="0.25">
      <c r="T101" t="s">
        <v>36</v>
      </c>
      <c r="U101" t="s">
        <v>70</v>
      </c>
      <c r="V101" t="s">
        <v>71</v>
      </c>
      <c r="W101" s="3">
        <v>18</v>
      </c>
      <c r="X101" s="3"/>
      <c r="Y101" s="3"/>
      <c r="Z101" s="4" t="s">
        <v>322</v>
      </c>
      <c r="AA101" s="3"/>
      <c r="AB101" s="3"/>
      <c r="AC101" s="3"/>
      <c r="AD101" s="3"/>
      <c r="AF101" s="3"/>
      <c r="AG101" s="3"/>
      <c r="AR101" s="7" t="s">
        <v>32</v>
      </c>
      <c r="AS101" s="3">
        <v>1</v>
      </c>
    </row>
    <row r="102" spans="20:45" x14ac:dyDescent="0.25">
      <c r="V102" t="s">
        <v>207</v>
      </c>
      <c r="W102" s="3">
        <v>2</v>
      </c>
      <c r="X102" s="3"/>
      <c r="Y102" s="3"/>
      <c r="Z102" s="6" t="s">
        <v>70</v>
      </c>
      <c r="AA102" s="3">
        <v>1</v>
      </c>
      <c r="AB102" s="3"/>
      <c r="AC102" s="3"/>
      <c r="AD102" s="3">
        <v>1</v>
      </c>
      <c r="AF102" s="3"/>
      <c r="AG102" s="3"/>
      <c r="AR102" s="7" t="s">
        <v>40</v>
      </c>
      <c r="AS102" s="3">
        <v>1</v>
      </c>
    </row>
    <row r="103" spans="20:45" x14ac:dyDescent="0.25">
      <c r="V103" t="s">
        <v>215</v>
      </c>
      <c r="W103" s="3">
        <v>1</v>
      </c>
      <c r="X103" s="3"/>
      <c r="Y103" s="3"/>
      <c r="Z103" s="4" t="s">
        <v>325</v>
      </c>
      <c r="AA103" s="3"/>
      <c r="AB103" s="3"/>
      <c r="AC103" s="3"/>
      <c r="AD103" s="3"/>
      <c r="AF103" s="3"/>
      <c r="AG103" s="3"/>
      <c r="AR103" s="7" t="s">
        <v>88</v>
      </c>
      <c r="AS103" s="3">
        <v>1</v>
      </c>
    </row>
    <row r="104" spans="20:45" x14ac:dyDescent="0.25">
      <c r="U104" t="s">
        <v>156</v>
      </c>
      <c r="W104" s="3">
        <v>21</v>
      </c>
      <c r="X104" s="3"/>
      <c r="Y104" s="3"/>
      <c r="Z104" s="6" t="s">
        <v>70</v>
      </c>
      <c r="AA104" s="3">
        <v>1</v>
      </c>
      <c r="AB104" s="3"/>
      <c r="AC104" s="3"/>
      <c r="AD104" s="3">
        <v>1</v>
      </c>
      <c r="AF104" s="3"/>
      <c r="AG104" s="3"/>
      <c r="AR104" s="7" t="s">
        <v>36</v>
      </c>
      <c r="AS104" s="3">
        <v>2</v>
      </c>
    </row>
    <row r="105" spans="20:45" x14ac:dyDescent="0.25">
      <c r="U105" t="s">
        <v>19</v>
      </c>
      <c r="V105" t="s">
        <v>20</v>
      </c>
      <c r="W105" s="3">
        <v>1</v>
      </c>
      <c r="X105" s="3"/>
      <c r="Y105" s="3"/>
      <c r="Z105" s="4" t="s">
        <v>374</v>
      </c>
      <c r="AA105" s="3"/>
      <c r="AB105" s="3"/>
      <c r="AC105" s="3"/>
      <c r="AD105" s="3"/>
      <c r="AF105" s="3"/>
      <c r="AG105" s="3"/>
      <c r="AR105" s="7" t="s">
        <v>18</v>
      </c>
      <c r="AS105" s="3">
        <v>1</v>
      </c>
    </row>
    <row r="106" spans="20:45" x14ac:dyDescent="0.25">
      <c r="U106" t="s">
        <v>155</v>
      </c>
      <c r="W106" s="3">
        <v>1</v>
      </c>
      <c r="X106" s="3"/>
      <c r="Y106" s="3"/>
      <c r="Z106" s="6" t="s">
        <v>70</v>
      </c>
      <c r="AA106" s="3">
        <v>2</v>
      </c>
      <c r="AB106" s="3"/>
      <c r="AC106" s="3"/>
      <c r="AD106" s="3">
        <v>2</v>
      </c>
      <c r="AF106" s="3"/>
      <c r="AG106" s="3"/>
      <c r="AR106" s="6" t="s">
        <v>356</v>
      </c>
      <c r="AS106" s="3">
        <v>1</v>
      </c>
    </row>
    <row r="107" spans="20:45" x14ac:dyDescent="0.25">
      <c r="T107" t="s">
        <v>68</v>
      </c>
      <c r="U107" t="s">
        <v>70</v>
      </c>
      <c r="V107" t="s">
        <v>71</v>
      </c>
      <c r="W107" s="3">
        <v>9</v>
      </c>
      <c r="X107" s="3"/>
      <c r="Y107" s="3"/>
      <c r="Z107" s="4" t="s">
        <v>381</v>
      </c>
      <c r="AA107" s="3"/>
      <c r="AB107" s="3"/>
      <c r="AC107" s="3"/>
      <c r="AD107" s="3"/>
      <c r="AF107" s="3"/>
      <c r="AG107" s="3"/>
      <c r="AR107" s="7" t="s">
        <v>18</v>
      </c>
      <c r="AS107" s="3">
        <v>1</v>
      </c>
    </row>
    <row r="108" spans="20:45" x14ac:dyDescent="0.25">
      <c r="V108" t="s">
        <v>207</v>
      </c>
      <c r="W108" s="3">
        <v>1</v>
      </c>
      <c r="X108" s="3"/>
      <c r="Y108" s="3"/>
      <c r="Z108" s="6" t="s">
        <v>70</v>
      </c>
      <c r="AA108" s="3">
        <v>1</v>
      </c>
      <c r="AB108" s="3"/>
      <c r="AC108" s="3"/>
      <c r="AD108" s="3">
        <v>1</v>
      </c>
      <c r="AF108" s="3"/>
      <c r="AG108" s="3"/>
      <c r="AR108" s="6" t="s">
        <v>364</v>
      </c>
      <c r="AS108" s="3">
        <v>6</v>
      </c>
    </row>
    <row r="109" spans="20:45" x14ac:dyDescent="0.25">
      <c r="U109" t="s">
        <v>156</v>
      </c>
      <c r="W109" s="3">
        <v>10</v>
      </c>
      <c r="X109" s="3"/>
      <c r="Y109" s="3"/>
      <c r="Z109" s="4" t="s">
        <v>390</v>
      </c>
      <c r="AA109" s="3"/>
      <c r="AB109" s="3"/>
      <c r="AC109" s="3"/>
      <c r="AD109" s="3"/>
      <c r="AE109" s="3"/>
      <c r="AF109" s="3"/>
      <c r="AG109" s="3"/>
      <c r="AR109" s="7" t="s">
        <v>33</v>
      </c>
      <c r="AS109" s="3">
        <v>1</v>
      </c>
    </row>
    <row r="110" spans="20:45" x14ac:dyDescent="0.25">
      <c r="T110" t="s">
        <v>37</v>
      </c>
      <c r="U110" t="s">
        <v>70</v>
      </c>
      <c r="V110" t="s">
        <v>71</v>
      </c>
      <c r="W110" s="3">
        <v>7</v>
      </c>
      <c r="X110" s="3"/>
      <c r="Y110" s="3"/>
      <c r="Z110" s="6" t="s">
        <v>70</v>
      </c>
      <c r="AA110" s="3">
        <v>3</v>
      </c>
      <c r="AB110" s="3"/>
      <c r="AC110" s="3"/>
      <c r="AD110" s="3">
        <v>3</v>
      </c>
      <c r="AE110" s="3"/>
      <c r="AF110" s="3"/>
      <c r="AG110" s="3"/>
      <c r="AR110" s="7" t="s">
        <v>26</v>
      </c>
      <c r="AS110" s="3">
        <v>2</v>
      </c>
    </row>
    <row r="111" spans="20:45" x14ac:dyDescent="0.25">
      <c r="V111" t="s">
        <v>207</v>
      </c>
      <c r="W111" s="3">
        <v>1</v>
      </c>
      <c r="X111" s="3"/>
      <c r="Y111" s="3"/>
      <c r="Z111" s="6" t="s">
        <v>19</v>
      </c>
      <c r="AA111" s="3">
        <v>1</v>
      </c>
      <c r="AB111" s="3"/>
      <c r="AC111" s="3"/>
      <c r="AD111" s="3">
        <v>1</v>
      </c>
      <c r="AE111" s="3"/>
      <c r="AF111" s="3"/>
      <c r="AG111" s="3"/>
      <c r="AR111" s="7" t="s">
        <v>390</v>
      </c>
      <c r="AS111" s="3">
        <v>3</v>
      </c>
    </row>
    <row r="112" spans="20:45" x14ac:dyDescent="0.25">
      <c r="U112" t="s">
        <v>156</v>
      </c>
      <c r="W112" s="3">
        <v>8</v>
      </c>
      <c r="X112" s="3"/>
      <c r="Y112" s="3"/>
      <c r="Z112" s="4" t="s">
        <v>401</v>
      </c>
      <c r="AA112" s="3"/>
      <c r="AB112" s="3"/>
      <c r="AC112" s="3"/>
      <c r="AD112" s="3"/>
      <c r="AE112" s="3"/>
      <c r="AF112" s="3"/>
      <c r="AG112" s="3"/>
      <c r="AR112" s="6" t="s">
        <v>396</v>
      </c>
      <c r="AS112" s="3">
        <v>6</v>
      </c>
    </row>
    <row r="113" spans="20:45" x14ac:dyDescent="0.25">
      <c r="T113" t="s">
        <v>58</v>
      </c>
      <c r="U113" t="s">
        <v>70</v>
      </c>
      <c r="V113" t="s">
        <v>71</v>
      </c>
      <c r="W113" s="3">
        <v>6</v>
      </c>
      <c r="X113" s="3"/>
      <c r="Y113" s="3"/>
      <c r="Z113" s="6" t="s">
        <v>70</v>
      </c>
      <c r="AA113" s="3">
        <v>1</v>
      </c>
      <c r="AB113" s="3"/>
      <c r="AC113" s="3"/>
      <c r="AD113" s="3">
        <v>1</v>
      </c>
      <c r="AE113" s="3"/>
      <c r="AF113" s="3"/>
      <c r="AG113" s="3"/>
      <c r="AR113" s="7" t="s">
        <v>42</v>
      </c>
      <c r="AS113" s="3">
        <v>2</v>
      </c>
    </row>
    <row r="114" spans="20:45" x14ac:dyDescent="0.25">
      <c r="V114" t="s">
        <v>264</v>
      </c>
      <c r="W114" s="3">
        <v>1</v>
      </c>
      <c r="X114" s="3"/>
      <c r="Y114" s="3"/>
      <c r="Z114" s="6" t="s">
        <v>19</v>
      </c>
      <c r="AA114" s="3"/>
      <c r="AB114" s="3"/>
      <c r="AC114" s="3">
        <v>1</v>
      </c>
      <c r="AD114" s="3">
        <v>1</v>
      </c>
      <c r="AE114" s="3"/>
      <c r="AF114" s="3"/>
      <c r="AG114" s="3"/>
      <c r="AR114" s="7" t="s">
        <v>190</v>
      </c>
      <c r="AS114" s="3">
        <v>1</v>
      </c>
    </row>
    <row r="115" spans="20:45" x14ac:dyDescent="0.25">
      <c r="U115" t="s">
        <v>156</v>
      </c>
      <c r="W115" s="3">
        <v>7</v>
      </c>
      <c r="X115" s="3"/>
      <c r="Y115" s="3"/>
      <c r="Z115" s="4" t="s">
        <v>481</v>
      </c>
      <c r="AA115" s="3"/>
      <c r="AB115" s="3"/>
      <c r="AC115" s="3"/>
      <c r="AD115" s="3"/>
      <c r="AE115" s="3"/>
      <c r="AF115" s="3"/>
      <c r="AG115" s="3"/>
      <c r="AR115" s="7" t="s">
        <v>157</v>
      </c>
      <c r="AS115" s="3">
        <v>1</v>
      </c>
    </row>
    <row r="116" spans="20:45" x14ac:dyDescent="0.25">
      <c r="U116" t="s">
        <v>19</v>
      </c>
      <c r="V116" t="s">
        <v>80</v>
      </c>
      <c r="W116" s="3">
        <v>1</v>
      </c>
      <c r="X116" s="3"/>
      <c r="Y116" s="3"/>
      <c r="Z116" s="6" t="s">
        <v>70</v>
      </c>
      <c r="AA116" s="3"/>
      <c r="AB116" s="3"/>
      <c r="AC116" s="3">
        <v>1</v>
      </c>
      <c r="AD116" s="3">
        <v>1</v>
      </c>
      <c r="AE116" s="3"/>
      <c r="AF116" s="3"/>
      <c r="AG116" s="3"/>
      <c r="AR116" s="7" t="s">
        <v>88</v>
      </c>
      <c r="AS116" s="3">
        <v>1</v>
      </c>
    </row>
    <row r="117" spans="20:45" x14ac:dyDescent="0.25">
      <c r="U117" t="s">
        <v>155</v>
      </c>
      <c r="W117" s="3">
        <v>1</v>
      </c>
      <c r="X117" s="3"/>
      <c r="Y117" s="3"/>
      <c r="Z117" s="6" t="s">
        <v>19</v>
      </c>
      <c r="AA117" s="3">
        <v>1</v>
      </c>
      <c r="AB117" s="3"/>
      <c r="AC117" s="3"/>
      <c r="AD117" s="3">
        <v>1</v>
      </c>
      <c r="AE117" s="3"/>
      <c r="AF117" s="3"/>
      <c r="AG117" s="3"/>
      <c r="AR117" s="7" t="s">
        <v>401</v>
      </c>
      <c r="AS117" s="3">
        <v>1</v>
      </c>
    </row>
    <row r="118" spans="20:45" x14ac:dyDescent="0.25">
      <c r="T118" t="s">
        <v>18</v>
      </c>
      <c r="U118" t="s">
        <v>70</v>
      </c>
      <c r="V118" t="s">
        <v>71</v>
      </c>
      <c r="W118" s="3">
        <v>23</v>
      </c>
      <c r="X118" s="3"/>
      <c r="Y118" s="3"/>
      <c r="Z118" s="4" t="s">
        <v>548</v>
      </c>
      <c r="AA118" s="3"/>
      <c r="AB118" s="3"/>
      <c r="AC118" s="3"/>
      <c r="AD118" s="3"/>
      <c r="AE118" s="3"/>
      <c r="AF118" s="3"/>
      <c r="AG118" s="3"/>
      <c r="AR118" s="6" t="s">
        <v>407</v>
      </c>
      <c r="AS118" s="3">
        <v>2</v>
      </c>
    </row>
    <row r="119" spans="20:45" x14ac:dyDescent="0.25">
      <c r="V119" t="s">
        <v>87</v>
      </c>
      <c r="W119" s="3">
        <v>1</v>
      </c>
      <c r="X119" s="3"/>
      <c r="Y119" s="3"/>
      <c r="Z119" s="6" t="s">
        <v>19</v>
      </c>
      <c r="AA119" s="3">
        <v>2</v>
      </c>
      <c r="AB119" s="3"/>
      <c r="AC119" s="3"/>
      <c r="AD119" s="3">
        <v>2</v>
      </c>
      <c r="AE119" s="3"/>
      <c r="AF119" s="3"/>
      <c r="AG119" s="3"/>
      <c r="AR119" s="7" t="s">
        <v>33</v>
      </c>
      <c r="AS119" s="3">
        <v>1</v>
      </c>
    </row>
    <row r="120" spans="20:45" x14ac:dyDescent="0.25">
      <c r="V120" t="s">
        <v>207</v>
      </c>
      <c r="W120" s="3">
        <v>7</v>
      </c>
      <c r="Z120" s="4" t="s">
        <v>875</v>
      </c>
      <c r="AA120" s="3"/>
      <c r="AB120" s="3"/>
      <c r="AC120" s="3"/>
      <c r="AD120" s="3"/>
      <c r="AR120" s="7" t="s">
        <v>42</v>
      </c>
      <c r="AS120" s="3">
        <v>1</v>
      </c>
    </row>
    <row r="121" spans="20:45" x14ac:dyDescent="0.25">
      <c r="V121" t="s">
        <v>215</v>
      </c>
      <c r="W121" s="3">
        <v>1</v>
      </c>
      <c r="Z121" s="6" t="s">
        <v>19</v>
      </c>
      <c r="AA121" s="3"/>
      <c r="AB121" s="3"/>
      <c r="AC121" s="3">
        <v>1</v>
      </c>
      <c r="AD121" s="3">
        <v>1</v>
      </c>
      <c r="AR121" s="6" t="s">
        <v>411</v>
      </c>
      <c r="AS121" s="3">
        <v>3</v>
      </c>
    </row>
    <row r="122" spans="20:45" x14ac:dyDescent="0.25">
      <c r="V122" t="s">
        <v>264</v>
      </c>
      <c r="W122" s="3">
        <v>7</v>
      </c>
      <c r="Z122" s="4" t="s">
        <v>79</v>
      </c>
      <c r="AA122" s="3">
        <v>312</v>
      </c>
      <c r="AB122" s="3">
        <v>12</v>
      </c>
      <c r="AC122" s="3">
        <v>79</v>
      </c>
      <c r="AD122" s="3">
        <v>403</v>
      </c>
      <c r="AR122" s="7" t="s">
        <v>32</v>
      </c>
      <c r="AS122" s="3">
        <v>2</v>
      </c>
    </row>
    <row r="123" spans="20:45" x14ac:dyDescent="0.25">
      <c r="U123" t="s">
        <v>156</v>
      </c>
      <c r="W123" s="3">
        <v>39</v>
      </c>
      <c r="AR123" s="7" t="s">
        <v>41</v>
      </c>
      <c r="AS123" s="3">
        <v>1</v>
      </c>
    </row>
    <row r="124" spans="20:45" x14ac:dyDescent="0.25">
      <c r="U124" t="s">
        <v>19</v>
      </c>
      <c r="V124" t="s">
        <v>71</v>
      </c>
      <c r="W124" s="3">
        <v>3</v>
      </c>
      <c r="AR124" s="6" t="s">
        <v>414</v>
      </c>
      <c r="AS124" s="3">
        <v>1</v>
      </c>
    </row>
    <row r="125" spans="20:45" x14ac:dyDescent="0.25">
      <c r="V125" t="s">
        <v>20</v>
      </c>
      <c r="W125" s="3">
        <v>1</v>
      </c>
      <c r="AR125" s="7" t="s">
        <v>65</v>
      </c>
      <c r="AS125" s="3">
        <v>1</v>
      </c>
    </row>
    <row r="126" spans="20:45" x14ac:dyDescent="0.25">
      <c r="U126" t="s">
        <v>155</v>
      </c>
      <c r="W126" s="3">
        <v>4</v>
      </c>
      <c r="AR126" s="6" t="s">
        <v>420</v>
      </c>
      <c r="AS126" s="3">
        <v>6</v>
      </c>
    </row>
    <row r="127" spans="20:45" x14ac:dyDescent="0.25">
      <c r="T127" t="s">
        <v>66</v>
      </c>
      <c r="U127" t="s">
        <v>70</v>
      </c>
      <c r="V127" t="s">
        <v>71</v>
      </c>
      <c r="W127" s="3">
        <v>3</v>
      </c>
      <c r="AR127" s="7" t="s">
        <v>32</v>
      </c>
      <c r="AS127" s="3">
        <v>1</v>
      </c>
    </row>
    <row r="128" spans="20:45" x14ac:dyDescent="0.25">
      <c r="U128" t="s">
        <v>156</v>
      </c>
      <c r="W128" s="3">
        <v>3</v>
      </c>
      <c r="AR128" s="7" t="s">
        <v>33</v>
      </c>
      <c r="AS128" s="3">
        <v>2</v>
      </c>
    </row>
    <row r="129" spans="20:45" x14ac:dyDescent="0.25">
      <c r="U129" t="s">
        <v>19</v>
      </c>
      <c r="V129" t="s">
        <v>20</v>
      </c>
      <c r="W129" s="3">
        <v>1</v>
      </c>
      <c r="AR129" s="7" t="s">
        <v>42</v>
      </c>
      <c r="AS129" s="3">
        <v>2</v>
      </c>
    </row>
    <row r="130" spans="20:45" x14ac:dyDescent="0.25">
      <c r="U130" t="s">
        <v>155</v>
      </c>
      <c r="W130" s="3">
        <v>1</v>
      </c>
      <c r="AR130" s="7" t="s">
        <v>297</v>
      </c>
      <c r="AS130" s="3">
        <v>1</v>
      </c>
    </row>
    <row r="131" spans="20:45" x14ac:dyDescent="0.25">
      <c r="T131" t="s">
        <v>65</v>
      </c>
      <c r="U131" t="s">
        <v>70</v>
      </c>
      <c r="V131" t="s">
        <v>71</v>
      </c>
      <c r="W131" s="3">
        <v>5</v>
      </c>
      <c r="AR131" s="6" t="s">
        <v>425</v>
      </c>
      <c r="AS131" s="3">
        <v>4</v>
      </c>
    </row>
    <row r="132" spans="20:45" x14ac:dyDescent="0.25">
      <c r="U132" t="s">
        <v>156</v>
      </c>
      <c r="W132" s="3">
        <v>5</v>
      </c>
      <c r="AR132" s="7" t="s">
        <v>42</v>
      </c>
      <c r="AS132" s="3">
        <v>1</v>
      </c>
    </row>
    <row r="133" spans="20:45" x14ac:dyDescent="0.25">
      <c r="U133" t="s">
        <v>19</v>
      </c>
      <c r="V133" t="s">
        <v>71</v>
      </c>
      <c r="W133" s="3">
        <v>1</v>
      </c>
      <c r="AR133" s="7" t="s">
        <v>58</v>
      </c>
      <c r="AS133" s="3">
        <v>1</v>
      </c>
    </row>
    <row r="134" spans="20:45" x14ac:dyDescent="0.25">
      <c r="U134" t="s">
        <v>155</v>
      </c>
      <c r="W134" s="3">
        <v>1</v>
      </c>
      <c r="AR134" s="7" t="s">
        <v>198</v>
      </c>
      <c r="AS134" s="3">
        <v>1</v>
      </c>
    </row>
    <row r="135" spans="20:45" x14ac:dyDescent="0.25">
      <c r="T135" t="s">
        <v>198</v>
      </c>
      <c r="U135" t="s">
        <v>70</v>
      </c>
      <c r="V135" t="s">
        <v>71</v>
      </c>
      <c r="W135" s="3">
        <v>1</v>
      </c>
      <c r="AR135" s="7" t="s">
        <v>297</v>
      </c>
      <c r="AS135" s="3">
        <v>1</v>
      </c>
    </row>
    <row r="136" spans="20:45" x14ac:dyDescent="0.25">
      <c r="V136" t="s">
        <v>87</v>
      </c>
      <c r="W136" s="3">
        <v>1</v>
      </c>
      <c r="AR136" s="6" t="s">
        <v>433</v>
      </c>
      <c r="AS136" s="3">
        <v>5</v>
      </c>
    </row>
    <row r="137" spans="20:45" x14ac:dyDescent="0.25">
      <c r="U137" t="s">
        <v>156</v>
      </c>
      <c r="W137" s="3">
        <v>2</v>
      </c>
      <c r="AR137" s="7" t="s">
        <v>32</v>
      </c>
      <c r="AS137" s="3">
        <v>1</v>
      </c>
    </row>
    <row r="138" spans="20:45" x14ac:dyDescent="0.25">
      <c r="T138" t="s">
        <v>225</v>
      </c>
      <c r="U138" t="s">
        <v>70</v>
      </c>
      <c r="V138" t="s">
        <v>71</v>
      </c>
      <c r="W138" s="3">
        <v>1</v>
      </c>
      <c r="AR138" s="7" t="s">
        <v>42</v>
      </c>
      <c r="AS138" s="3">
        <v>2</v>
      </c>
    </row>
    <row r="139" spans="20:45" x14ac:dyDescent="0.25">
      <c r="U139" t="s">
        <v>156</v>
      </c>
      <c r="W139" s="3">
        <v>1</v>
      </c>
      <c r="AR139" s="7" t="s">
        <v>31</v>
      </c>
      <c r="AS139" s="3">
        <v>2</v>
      </c>
    </row>
    <row r="140" spans="20:45" x14ac:dyDescent="0.25">
      <c r="T140" t="s">
        <v>230</v>
      </c>
      <c r="U140" t="s">
        <v>70</v>
      </c>
      <c r="V140" t="s">
        <v>71</v>
      </c>
      <c r="W140" s="3">
        <v>4</v>
      </c>
      <c r="AR140" s="6" t="s">
        <v>434</v>
      </c>
      <c r="AS140" s="3">
        <v>4</v>
      </c>
    </row>
    <row r="141" spans="20:45" x14ac:dyDescent="0.25">
      <c r="U141" t="s">
        <v>156</v>
      </c>
      <c r="W141" s="3">
        <v>4</v>
      </c>
      <c r="AR141" s="7" t="s">
        <v>33</v>
      </c>
      <c r="AS141" s="3">
        <v>1</v>
      </c>
    </row>
    <row r="142" spans="20:45" x14ac:dyDescent="0.25">
      <c r="U142" t="s">
        <v>19</v>
      </c>
      <c r="V142" t="s">
        <v>71</v>
      </c>
      <c r="W142" s="3">
        <v>1</v>
      </c>
      <c r="AR142" s="7" t="s">
        <v>26</v>
      </c>
      <c r="AS142" s="3">
        <v>2</v>
      </c>
    </row>
    <row r="143" spans="20:45" x14ac:dyDescent="0.25">
      <c r="U143" t="s">
        <v>155</v>
      </c>
      <c r="W143" s="3">
        <v>1</v>
      </c>
      <c r="AR143" s="7" t="s">
        <v>297</v>
      </c>
      <c r="AS143" s="3">
        <v>1</v>
      </c>
    </row>
    <row r="144" spans="20:45" x14ac:dyDescent="0.25">
      <c r="T144" t="s">
        <v>76</v>
      </c>
      <c r="U144" t="s">
        <v>70</v>
      </c>
      <c r="V144" t="s">
        <v>71</v>
      </c>
      <c r="W144" s="3">
        <v>3</v>
      </c>
      <c r="AR144" s="6" t="s">
        <v>437</v>
      </c>
      <c r="AS144" s="3">
        <v>2</v>
      </c>
    </row>
    <row r="145" spans="20:45" x14ac:dyDescent="0.25">
      <c r="U145" t="s">
        <v>156</v>
      </c>
      <c r="W145" s="3">
        <v>3</v>
      </c>
      <c r="AR145" s="7" t="s">
        <v>26</v>
      </c>
      <c r="AS145" s="3">
        <v>1</v>
      </c>
    </row>
    <row r="146" spans="20:45" x14ac:dyDescent="0.25">
      <c r="U146" t="s">
        <v>19</v>
      </c>
      <c r="V146" t="s">
        <v>20</v>
      </c>
      <c r="W146" s="3">
        <v>1</v>
      </c>
      <c r="AR146" s="7" t="s">
        <v>88</v>
      </c>
      <c r="AS146" s="3">
        <v>1</v>
      </c>
    </row>
    <row r="147" spans="20:45" x14ac:dyDescent="0.25">
      <c r="U147" t="s">
        <v>155</v>
      </c>
      <c r="W147" s="3">
        <v>1</v>
      </c>
      <c r="AR147" s="6" t="s">
        <v>444</v>
      </c>
      <c r="AS147" s="3">
        <v>4</v>
      </c>
    </row>
    <row r="148" spans="20:45" x14ac:dyDescent="0.25">
      <c r="T148" t="s">
        <v>295</v>
      </c>
      <c r="U148" t="s">
        <v>70</v>
      </c>
      <c r="V148" t="s">
        <v>71</v>
      </c>
      <c r="W148" s="3">
        <v>2</v>
      </c>
      <c r="AR148" s="7" t="s">
        <v>33</v>
      </c>
      <c r="AS148" s="3">
        <v>1</v>
      </c>
    </row>
    <row r="149" spans="20:45" x14ac:dyDescent="0.25">
      <c r="U149" t="s">
        <v>156</v>
      </c>
      <c r="W149" s="3">
        <v>2</v>
      </c>
      <c r="AR149" s="7" t="s">
        <v>36</v>
      </c>
      <c r="AS149" s="3">
        <v>1</v>
      </c>
    </row>
    <row r="150" spans="20:45" x14ac:dyDescent="0.25">
      <c r="T150" t="s">
        <v>297</v>
      </c>
      <c r="U150" t="s">
        <v>70</v>
      </c>
      <c r="V150" t="s">
        <v>71</v>
      </c>
      <c r="W150" s="3">
        <v>6</v>
      </c>
      <c r="AR150" s="7" t="s">
        <v>37</v>
      </c>
      <c r="AS150" s="3">
        <v>1</v>
      </c>
    </row>
    <row r="151" spans="20:45" x14ac:dyDescent="0.25">
      <c r="V151" t="s">
        <v>264</v>
      </c>
      <c r="W151" s="3">
        <v>3</v>
      </c>
      <c r="AR151" s="7" t="s">
        <v>481</v>
      </c>
      <c r="AS151" s="3">
        <v>1</v>
      </c>
    </row>
    <row r="152" spans="20:45" x14ac:dyDescent="0.25">
      <c r="U152" t="s">
        <v>156</v>
      </c>
      <c r="W152" s="3">
        <v>9</v>
      </c>
      <c r="AR152" s="6" t="s">
        <v>459</v>
      </c>
      <c r="AS152" s="3">
        <v>1</v>
      </c>
    </row>
    <row r="153" spans="20:45" x14ac:dyDescent="0.25">
      <c r="U153" t="s">
        <v>19</v>
      </c>
      <c r="V153" t="s">
        <v>20</v>
      </c>
      <c r="W153" s="3">
        <v>2</v>
      </c>
      <c r="AR153" s="7" t="s">
        <v>42</v>
      </c>
      <c r="AS153" s="3">
        <v>1</v>
      </c>
    </row>
    <row r="154" spans="20:45" x14ac:dyDescent="0.25">
      <c r="U154" t="s">
        <v>155</v>
      </c>
      <c r="W154" s="3">
        <v>2</v>
      </c>
      <c r="AR154" s="6" t="s">
        <v>460</v>
      </c>
      <c r="AS154" s="3">
        <v>10</v>
      </c>
    </row>
    <row r="155" spans="20:45" x14ac:dyDescent="0.25">
      <c r="T155" t="s">
        <v>301</v>
      </c>
      <c r="U155" t="s">
        <v>70</v>
      </c>
      <c r="V155" t="s">
        <v>71</v>
      </c>
      <c r="W155" s="3">
        <v>2</v>
      </c>
      <c r="AR155" s="7" t="s">
        <v>32</v>
      </c>
      <c r="AS155" s="3">
        <v>2</v>
      </c>
    </row>
    <row r="156" spans="20:45" x14ac:dyDescent="0.25">
      <c r="V156" t="s">
        <v>207</v>
      </c>
      <c r="W156" s="3">
        <v>1</v>
      </c>
      <c r="AR156" s="7" t="s">
        <v>33</v>
      </c>
      <c r="AS156" s="3">
        <v>1</v>
      </c>
    </row>
    <row r="157" spans="20:45" x14ac:dyDescent="0.25">
      <c r="U157" t="s">
        <v>156</v>
      </c>
      <c r="W157" s="3">
        <v>3</v>
      </c>
      <c r="AR157" s="7" t="s">
        <v>42</v>
      </c>
      <c r="AS157" s="3">
        <v>5</v>
      </c>
    </row>
    <row r="158" spans="20:45" x14ac:dyDescent="0.25">
      <c r="U158" t="s">
        <v>19</v>
      </c>
      <c r="V158" t="s">
        <v>20</v>
      </c>
      <c r="W158" s="3">
        <v>1</v>
      </c>
      <c r="AR158" s="7" t="s">
        <v>40</v>
      </c>
      <c r="AS158" s="3">
        <v>1</v>
      </c>
    </row>
    <row r="159" spans="20:45" x14ac:dyDescent="0.25">
      <c r="U159" t="s">
        <v>155</v>
      </c>
      <c r="W159" s="3">
        <v>1</v>
      </c>
      <c r="AR159" s="7" t="s">
        <v>36</v>
      </c>
      <c r="AS159" s="3">
        <v>1</v>
      </c>
    </row>
    <row r="160" spans="20:45" x14ac:dyDescent="0.25">
      <c r="T160" t="s">
        <v>322</v>
      </c>
      <c r="U160" t="s">
        <v>70</v>
      </c>
      <c r="V160" t="s">
        <v>71</v>
      </c>
      <c r="W160" s="3">
        <v>1</v>
      </c>
      <c r="AR160" s="6" t="s">
        <v>461</v>
      </c>
      <c r="AS160" s="3">
        <v>4</v>
      </c>
    </row>
    <row r="161" spans="20:45" x14ac:dyDescent="0.25">
      <c r="U161" t="s">
        <v>156</v>
      </c>
      <c r="W161" s="3">
        <v>1</v>
      </c>
      <c r="AR161" s="7" t="s">
        <v>32</v>
      </c>
      <c r="AS161" s="3">
        <v>2</v>
      </c>
    </row>
    <row r="162" spans="20:45" x14ac:dyDescent="0.25">
      <c r="T162" t="s">
        <v>325</v>
      </c>
      <c r="U162" t="s">
        <v>70</v>
      </c>
      <c r="V162" t="s">
        <v>71</v>
      </c>
      <c r="W162" s="3">
        <v>1</v>
      </c>
      <c r="AR162" s="7" t="s">
        <v>230</v>
      </c>
      <c r="AS162" s="3">
        <v>2</v>
      </c>
    </row>
    <row r="163" spans="20:45" x14ac:dyDescent="0.25">
      <c r="U163" t="s">
        <v>156</v>
      </c>
      <c r="W163" s="3">
        <v>1</v>
      </c>
      <c r="AR163" s="6" t="s">
        <v>469</v>
      </c>
      <c r="AS163" s="3">
        <v>4</v>
      </c>
    </row>
    <row r="164" spans="20:45" x14ac:dyDescent="0.25">
      <c r="T164" t="s">
        <v>374</v>
      </c>
      <c r="U164" t="s">
        <v>70</v>
      </c>
      <c r="V164" t="s">
        <v>71</v>
      </c>
      <c r="W164" s="3">
        <v>2</v>
      </c>
      <c r="AR164" s="7" t="s">
        <v>42</v>
      </c>
      <c r="AS164" s="3">
        <v>3</v>
      </c>
    </row>
    <row r="165" spans="20:45" x14ac:dyDescent="0.25">
      <c r="U165" t="s">
        <v>156</v>
      </c>
      <c r="W165" s="3">
        <v>2</v>
      </c>
      <c r="AR165" s="7" t="s">
        <v>36</v>
      </c>
      <c r="AS165" s="3">
        <v>1</v>
      </c>
    </row>
    <row r="166" spans="20:45" x14ac:dyDescent="0.25">
      <c r="T166" t="s">
        <v>381</v>
      </c>
      <c r="U166" t="s">
        <v>70</v>
      </c>
      <c r="V166" t="s">
        <v>207</v>
      </c>
      <c r="W166" s="3">
        <v>1</v>
      </c>
      <c r="AR166" s="6" t="s">
        <v>483</v>
      </c>
      <c r="AS166" s="3">
        <v>4</v>
      </c>
    </row>
    <row r="167" spans="20:45" x14ac:dyDescent="0.25">
      <c r="U167" t="s">
        <v>156</v>
      </c>
      <c r="W167" s="3">
        <v>1</v>
      </c>
      <c r="AR167" s="7" t="s">
        <v>40</v>
      </c>
      <c r="AS167" s="3">
        <v>1</v>
      </c>
    </row>
    <row r="168" spans="20:45" x14ac:dyDescent="0.25">
      <c r="T168" t="s">
        <v>390</v>
      </c>
      <c r="U168" t="s">
        <v>70</v>
      </c>
      <c r="V168" t="s">
        <v>71</v>
      </c>
      <c r="W168" s="3">
        <v>3</v>
      </c>
      <c r="AR168" s="7" t="s">
        <v>35</v>
      </c>
      <c r="AS168" s="3">
        <v>2</v>
      </c>
    </row>
    <row r="169" spans="20:45" x14ac:dyDescent="0.25">
      <c r="U169" t="s">
        <v>156</v>
      </c>
      <c r="W169" s="3">
        <v>3</v>
      </c>
      <c r="AR169" s="7" t="s">
        <v>37</v>
      </c>
      <c r="AS169" s="3">
        <v>1</v>
      </c>
    </row>
    <row r="170" spans="20:45" x14ac:dyDescent="0.25">
      <c r="U170" t="s">
        <v>19</v>
      </c>
      <c r="V170" t="s">
        <v>80</v>
      </c>
      <c r="W170" s="3">
        <v>1</v>
      </c>
      <c r="AR170" s="6" t="s">
        <v>534</v>
      </c>
      <c r="AS170" s="3">
        <v>2</v>
      </c>
    </row>
    <row r="171" spans="20:45" x14ac:dyDescent="0.25">
      <c r="U171" t="s">
        <v>155</v>
      </c>
      <c r="W171" s="3">
        <v>1</v>
      </c>
      <c r="AR171" s="7" t="s">
        <v>42</v>
      </c>
      <c r="AS171" s="3">
        <v>2</v>
      </c>
    </row>
    <row r="172" spans="20:45" x14ac:dyDescent="0.25">
      <c r="T172" t="s">
        <v>401</v>
      </c>
      <c r="U172" t="s">
        <v>70</v>
      </c>
      <c r="V172" t="s">
        <v>71</v>
      </c>
      <c r="W172" s="3">
        <v>1</v>
      </c>
      <c r="AR172" s="6" t="s">
        <v>535</v>
      </c>
      <c r="AS172" s="3">
        <v>2</v>
      </c>
    </row>
    <row r="173" spans="20:45" x14ac:dyDescent="0.25">
      <c r="U173" t="s">
        <v>156</v>
      </c>
      <c r="W173" s="3">
        <v>1</v>
      </c>
      <c r="AR173" s="7" t="s">
        <v>58</v>
      </c>
      <c r="AS173" s="3">
        <v>1</v>
      </c>
    </row>
    <row r="174" spans="20:45" x14ac:dyDescent="0.25">
      <c r="U174" t="s">
        <v>19</v>
      </c>
      <c r="V174" t="s">
        <v>20</v>
      </c>
      <c r="W174" s="3">
        <v>1</v>
      </c>
      <c r="AR174" s="7" t="s">
        <v>65</v>
      </c>
      <c r="AS174" s="3">
        <v>1</v>
      </c>
    </row>
    <row r="175" spans="20:45" x14ac:dyDescent="0.25">
      <c r="U175" t="s">
        <v>155</v>
      </c>
      <c r="W175" s="3">
        <v>1</v>
      </c>
      <c r="AR175" s="6" t="s">
        <v>555</v>
      </c>
      <c r="AS175" s="3">
        <v>1</v>
      </c>
    </row>
    <row r="176" spans="20:45" x14ac:dyDescent="0.25">
      <c r="T176" t="s">
        <v>481</v>
      </c>
      <c r="U176" t="s">
        <v>70</v>
      </c>
      <c r="V176" t="s">
        <v>264</v>
      </c>
      <c r="W176" s="3">
        <v>1</v>
      </c>
      <c r="AR176" s="7" t="s">
        <v>36</v>
      </c>
      <c r="AS176" s="3">
        <v>1</v>
      </c>
    </row>
    <row r="177" spans="20:45" x14ac:dyDescent="0.25">
      <c r="U177" t="s">
        <v>156</v>
      </c>
      <c r="W177" s="3">
        <v>1</v>
      </c>
      <c r="AR177" s="6" t="s">
        <v>556</v>
      </c>
      <c r="AS177" s="3">
        <v>1</v>
      </c>
    </row>
    <row r="178" spans="20:45" x14ac:dyDescent="0.25">
      <c r="U178" t="s">
        <v>19</v>
      </c>
      <c r="V178" t="s">
        <v>20</v>
      </c>
      <c r="W178" s="3">
        <v>1</v>
      </c>
      <c r="AR178" s="7" t="s">
        <v>297</v>
      </c>
      <c r="AS178" s="3">
        <v>1</v>
      </c>
    </row>
    <row r="179" spans="20:45" x14ac:dyDescent="0.25">
      <c r="U179" t="s">
        <v>155</v>
      </c>
      <c r="W179" s="3">
        <v>1</v>
      </c>
      <c r="AR179" s="6" t="s">
        <v>587</v>
      </c>
      <c r="AS179" s="3">
        <v>3</v>
      </c>
    </row>
    <row r="180" spans="20:45" x14ac:dyDescent="0.25">
      <c r="T180" t="s">
        <v>548</v>
      </c>
      <c r="U180" t="s">
        <v>19</v>
      </c>
      <c r="V180" t="s">
        <v>20</v>
      </c>
      <c r="W180" s="3">
        <v>2</v>
      </c>
      <c r="AR180" s="7" t="s">
        <v>35</v>
      </c>
      <c r="AS180" s="3">
        <v>2</v>
      </c>
    </row>
    <row r="181" spans="20:45" x14ac:dyDescent="0.25">
      <c r="U181" t="s">
        <v>155</v>
      </c>
      <c r="W181" s="3">
        <v>2</v>
      </c>
      <c r="AR181" s="7" t="s">
        <v>297</v>
      </c>
      <c r="AS181" s="3">
        <v>1</v>
      </c>
    </row>
    <row r="182" spans="20:45" x14ac:dyDescent="0.25">
      <c r="T182" t="s">
        <v>875</v>
      </c>
      <c r="U182" t="s">
        <v>19</v>
      </c>
      <c r="V182" t="s">
        <v>20</v>
      </c>
      <c r="W182" s="3">
        <v>1</v>
      </c>
      <c r="AR182" s="6" t="s">
        <v>588</v>
      </c>
      <c r="AS182" s="3">
        <v>1</v>
      </c>
    </row>
    <row r="183" spans="20:45" x14ac:dyDescent="0.25">
      <c r="U183" t="s">
        <v>155</v>
      </c>
      <c r="W183" s="3">
        <v>1</v>
      </c>
      <c r="AR183" s="7" t="s">
        <v>35</v>
      </c>
      <c r="AS183" s="3">
        <v>1</v>
      </c>
    </row>
    <row r="184" spans="20:45" x14ac:dyDescent="0.25">
      <c r="T184" t="s">
        <v>79</v>
      </c>
      <c r="W184" s="3">
        <v>403</v>
      </c>
      <c r="AR184" s="6" t="s">
        <v>589</v>
      </c>
      <c r="AS184" s="3">
        <v>4</v>
      </c>
    </row>
    <row r="185" spans="20:45" x14ac:dyDescent="0.25">
      <c r="AR185" s="7" t="s">
        <v>39</v>
      </c>
      <c r="AS185" s="3">
        <v>1</v>
      </c>
    </row>
    <row r="186" spans="20:45" x14ac:dyDescent="0.25">
      <c r="AR186" s="7" t="s">
        <v>42</v>
      </c>
      <c r="AS186" s="3">
        <v>2</v>
      </c>
    </row>
    <row r="187" spans="20:45" x14ac:dyDescent="0.25">
      <c r="AR187" s="7" t="s">
        <v>31</v>
      </c>
      <c r="AS187" s="3">
        <v>1</v>
      </c>
    </row>
    <row r="188" spans="20:45" x14ac:dyDescent="0.25">
      <c r="AR188" s="6" t="s">
        <v>590</v>
      </c>
      <c r="AS188" s="3">
        <v>2</v>
      </c>
    </row>
    <row r="189" spans="20:45" x14ac:dyDescent="0.25">
      <c r="AR189" s="7" t="s">
        <v>31</v>
      </c>
      <c r="AS189" s="3">
        <v>1</v>
      </c>
    </row>
    <row r="190" spans="20:45" x14ac:dyDescent="0.25">
      <c r="AR190" s="7" t="s">
        <v>390</v>
      </c>
      <c r="AS190" s="3">
        <v>1</v>
      </c>
    </row>
    <row r="191" spans="20:45" x14ac:dyDescent="0.25">
      <c r="AR191" s="6" t="s">
        <v>829</v>
      </c>
      <c r="AS191" s="3">
        <v>4</v>
      </c>
    </row>
    <row r="192" spans="20:45" x14ac:dyDescent="0.25">
      <c r="AR192" s="7" t="s">
        <v>42</v>
      </c>
      <c r="AS192" s="3">
        <v>4</v>
      </c>
    </row>
    <row r="193" spans="44:45" x14ac:dyDescent="0.25">
      <c r="AR193" s="6" t="s">
        <v>853</v>
      </c>
      <c r="AS193" s="3">
        <v>3</v>
      </c>
    </row>
    <row r="194" spans="44:45" x14ac:dyDescent="0.25">
      <c r="AR194" s="7" t="s">
        <v>39</v>
      </c>
      <c r="AS194" s="3">
        <v>1</v>
      </c>
    </row>
    <row r="195" spans="44:45" x14ac:dyDescent="0.25">
      <c r="AR195" s="7" t="s">
        <v>157</v>
      </c>
      <c r="AS195" s="3">
        <v>1</v>
      </c>
    </row>
    <row r="196" spans="44:45" x14ac:dyDescent="0.25">
      <c r="AR196" s="7" t="s">
        <v>31</v>
      </c>
      <c r="AS196" s="3">
        <v>1</v>
      </c>
    </row>
    <row r="197" spans="44:45" x14ac:dyDescent="0.25">
      <c r="AR197" s="6" t="s">
        <v>854</v>
      </c>
      <c r="AS197" s="3">
        <v>3</v>
      </c>
    </row>
    <row r="198" spans="44:45" x14ac:dyDescent="0.25">
      <c r="AR198" s="7" t="s">
        <v>51</v>
      </c>
      <c r="AS198" s="3">
        <v>1</v>
      </c>
    </row>
    <row r="199" spans="44:45" x14ac:dyDescent="0.25">
      <c r="AR199" s="7" t="s">
        <v>73</v>
      </c>
      <c r="AS199" s="3">
        <v>2</v>
      </c>
    </row>
    <row r="200" spans="44:45" x14ac:dyDescent="0.25">
      <c r="AR200" s="6" t="s">
        <v>855</v>
      </c>
      <c r="AS200" s="3">
        <v>1</v>
      </c>
    </row>
    <row r="201" spans="44:45" x14ac:dyDescent="0.25">
      <c r="AR201" s="7" t="s">
        <v>66</v>
      </c>
      <c r="AS201" s="3">
        <v>1</v>
      </c>
    </row>
    <row r="202" spans="44:45" x14ac:dyDescent="0.25">
      <c r="AR202" s="6" t="s">
        <v>856</v>
      </c>
      <c r="AS202" s="3">
        <v>1</v>
      </c>
    </row>
    <row r="203" spans="44:45" x14ac:dyDescent="0.25">
      <c r="AR203" s="7" t="s">
        <v>42</v>
      </c>
      <c r="AS203" s="3">
        <v>1</v>
      </c>
    </row>
    <row r="204" spans="44:45" x14ac:dyDescent="0.25">
      <c r="AR204" s="6" t="s">
        <v>865</v>
      </c>
      <c r="AS204" s="3">
        <v>1</v>
      </c>
    </row>
    <row r="205" spans="44:45" x14ac:dyDescent="0.25">
      <c r="AR205" s="7" t="s">
        <v>42</v>
      </c>
      <c r="AS205" s="3">
        <v>1</v>
      </c>
    </row>
    <row r="206" spans="44:45" x14ac:dyDescent="0.25">
      <c r="AR206" s="6" t="s">
        <v>878</v>
      </c>
      <c r="AS206" s="3">
        <v>10</v>
      </c>
    </row>
    <row r="207" spans="44:45" x14ac:dyDescent="0.25">
      <c r="AR207" s="7" t="s">
        <v>33</v>
      </c>
      <c r="AS207" s="3">
        <v>2</v>
      </c>
    </row>
    <row r="208" spans="44:45" x14ac:dyDescent="0.25">
      <c r="AR208" s="7" t="s">
        <v>42</v>
      </c>
      <c r="AS208" s="3">
        <v>4</v>
      </c>
    </row>
    <row r="209" spans="44:45" x14ac:dyDescent="0.25">
      <c r="AR209" s="7" t="s">
        <v>41</v>
      </c>
      <c r="AS209" s="3">
        <v>2</v>
      </c>
    </row>
    <row r="210" spans="44:45" x14ac:dyDescent="0.25">
      <c r="AR210" s="7" t="s">
        <v>297</v>
      </c>
      <c r="AS210" s="3">
        <v>1</v>
      </c>
    </row>
    <row r="211" spans="44:45" x14ac:dyDescent="0.25">
      <c r="AR211" s="7" t="s">
        <v>875</v>
      </c>
      <c r="AS211" s="3">
        <v>1</v>
      </c>
    </row>
    <row r="212" spans="44:45" x14ac:dyDescent="0.25">
      <c r="AR212" s="6" t="s">
        <v>879</v>
      </c>
      <c r="AS212" s="3">
        <v>2</v>
      </c>
    </row>
    <row r="213" spans="44:45" x14ac:dyDescent="0.25">
      <c r="AR213" s="7" t="s">
        <v>42</v>
      </c>
      <c r="AS213" s="3">
        <v>1</v>
      </c>
    </row>
    <row r="214" spans="44:45" x14ac:dyDescent="0.25">
      <c r="AR214" s="7" t="s">
        <v>76</v>
      </c>
      <c r="AS214" s="3">
        <v>1</v>
      </c>
    </row>
    <row r="215" spans="44:45" x14ac:dyDescent="0.25">
      <c r="AR215" s="4" t="s">
        <v>184</v>
      </c>
      <c r="AS215" s="3"/>
    </row>
    <row r="216" spans="44:45" x14ac:dyDescent="0.25">
      <c r="AR216" s="6" t="s">
        <v>139</v>
      </c>
      <c r="AS216" s="3">
        <v>1</v>
      </c>
    </row>
    <row r="217" spans="44:45" x14ac:dyDescent="0.25">
      <c r="AR217" s="7" t="s">
        <v>26</v>
      </c>
      <c r="AS217" s="3">
        <v>1</v>
      </c>
    </row>
    <row r="218" spans="44:45" x14ac:dyDescent="0.25">
      <c r="AR218" s="6" t="s">
        <v>140</v>
      </c>
      <c r="AS218" s="3">
        <v>20</v>
      </c>
    </row>
    <row r="219" spans="44:45" x14ac:dyDescent="0.25">
      <c r="AR219" s="7" t="s">
        <v>39</v>
      </c>
      <c r="AS219" s="3">
        <v>6</v>
      </c>
    </row>
    <row r="220" spans="44:45" x14ac:dyDescent="0.25">
      <c r="AR220" s="7" t="s">
        <v>32</v>
      </c>
      <c r="AS220" s="3">
        <v>2</v>
      </c>
    </row>
    <row r="221" spans="44:45" x14ac:dyDescent="0.25">
      <c r="AR221" s="7" t="s">
        <v>33</v>
      </c>
      <c r="AS221" s="3">
        <v>1</v>
      </c>
    </row>
    <row r="222" spans="44:45" x14ac:dyDescent="0.25">
      <c r="AR222" s="7" t="s">
        <v>40</v>
      </c>
      <c r="AS222" s="3">
        <v>1</v>
      </c>
    </row>
    <row r="223" spans="44:45" x14ac:dyDescent="0.25">
      <c r="AR223" s="7" t="s">
        <v>41</v>
      </c>
      <c r="AS223" s="3">
        <v>1</v>
      </c>
    </row>
    <row r="224" spans="44:45" x14ac:dyDescent="0.25">
      <c r="AR224" s="7" t="s">
        <v>35</v>
      </c>
      <c r="AS224" s="3">
        <v>1</v>
      </c>
    </row>
    <row r="225" spans="44:45" x14ac:dyDescent="0.25">
      <c r="AR225" s="7" t="s">
        <v>31</v>
      </c>
      <c r="AS225" s="3">
        <v>2</v>
      </c>
    </row>
    <row r="226" spans="44:45" x14ac:dyDescent="0.25">
      <c r="AR226" s="7" t="s">
        <v>26</v>
      </c>
      <c r="AS226" s="3">
        <v>1</v>
      </c>
    </row>
    <row r="227" spans="44:45" x14ac:dyDescent="0.25">
      <c r="AR227" s="7" t="s">
        <v>38</v>
      </c>
      <c r="AS227" s="3">
        <v>1</v>
      </c>
    </row>
    <row r="228" spans="44:45" x14ac:dyDescent="0.25">
      <c r="AR228" s="7" t="s">
        <v>36</v>
      </c>
      <c r="AS228" s="3">
        <v>2</v>
      </c>
    </row>
    <row r="229" spans="44:45" x14ac:dyDescent="0.25">
      <c r="AR229" s="7" t="s">
        <v>37</v>
      </c>
      <c r="AS229" s="3">
        <v>2</v>
      </c>
    </row>
    <row r="230" spans="44:45" x14ac:dyDescent="0.25">
      <c r="AR230" s="6" t="s">
        <v>141</v>
      </c>
      <c r="AS230" s="3">
        <v>35</v>
      </c>
    </row>
    <row r="231" spans="44:45" x14ac:dyDescent="0.25">
      <c r="AR231" s="7" t="s">
        <v>47</v>
      </c>
      <c r="AS231" s="3">
        <v>1</v>
      </c>
    </row>
    <row r="232" spans="44:45" x14ac:dyDescent="0.25">
      <c r="AR232" s="7" t="s">
        <v>44</v>
      </c>
      <c r="AS232" s="3">
        <v>1</v>
      </c>
    </row>
    <row r="233" spans="44:45" x14ac:dyDescent="0.25">
      <c r="AR233" s="7" t="s">
        <v>39</v>
      </c>
      <c r="AS233" s="3">
        <v>7</v>
      </c>
    </row>
    <row r="234" spans="44:45" x14ac:dyDescent="0.25">
      <c r="AR234" s="7" t="s">
        <v>32</v>
      </c>
      <c r="AS234" s="3">
        <v>1</v>
      </c>
    </row>
    <row r="235" spans="44:45" x14ac:dyDescent="0.25">
      <c r="AR235" s="7" t="s">
        <v>33</v>
      </c>
      <c r="AS235" s="3">
        <v>2</v>
      </c>
    </row>
    <row r="236" spans="44:45" x14ac:dyDescent="0.25">
      <c r="AR236" s="7" t="s">
        <v>42</v>
      </c>
      <c r="AS236" s="3">
        <v>8</v>
      </c>
    </row>
    <row r="237" spans="44:45" x14ac:dyDescent="0.25">
      <c r="AR237" s="7" t="s">
        <v>51</v>
      </c>
      <c r="AS237" s="3">
        <v>1</v>
      </c>
    </row>
    <row r="238" spans="44:45" x14ac:dyDescent="0.25">
      <c r="AR238" s="7" t="s">
        <v>31</v>
      </c>
      <c r="AS238" s="3">
        <v>1</v>
      </c>
    </row>
    <row r="239" spans="44:45" x14ac:dyDescent="0.25">
      <c r="AR239" s="7" t="s">
        <v>38</v>
      </c>
      <c r="AS239" s="3">
        <v>2</v>
      </c>
    </row>
    <row r="240" spans="44:45" x14ac:dyDescent="0.25">
      <c r="AR240" s="7" t="s">
        <v>36</v>
      </c>
      <c r="AS240" s="3">
        <v>1</v>
      </c>
    </row>
    <row r="241" spans="44:45" x14ac:dyDescent="0.25">
      <c r="AR241" s="7" t="s">
        <v>37</v>
      </c>
      <c r="AS241" s="3">
        <v>1</v>
      </c>
    </row>
    <row r="242" spans="44:45" x14ac:dyDescent="0.25">
      <c r="AR242" s="7" t="s">
        <v>18</v>
      </c>
      <c r="AS242" s="3">
        <v>9</v>
      </c>
    </row>
    <row r="243" spans="44:45" x14ac:dyDescent="0.25">
      <c r="AR243" s="6" t="s">
        <v>142</v>
      </c>
      <c r="AS243" s="3">
        <v>11</v>
      </c>
    </row>
    <row r="244" spans="44:45" x14ac:dyDescent="0.25">
      <c r="AR244" s="7" t="s">
        <v>33</v>
      </c>
      <c r="AS244" s="3">
        <v>4</v>
      </c>
    </row>
    <row r="245" spans="44:45" x14ac:dyDescent="0.25">
      <c r="AR245" s="7" t="s">
        <v>42</v>
      </c>
      <c r="AS245" s="3">
        <v>1</v>
      </c>
    </row>
    <row r="246" spans="44:45" x14ac:dyDescent="0.25">
      <c r="AR246" s="7" t="s">
        <v>40</v>
      </c>
      <c r="AS246" s="3">
        <v>3</v>
      </c>
    </row>
    <row r="247" spans="44:45" x14ac:dyDescent="0.25">
      <c r="AR247" s="7" t="s">
        <v>57</v>
      </c>
      <c r="AS247" s="3">
        <v>1</v>
      </c>
    </row>
    <row r="248" spans="44:45" x14ac:dyDescent="0.25">
      <c r="AR248" s="7" t="s">
        <v>58</v>
      </c>
      <c r="AS248" s="3">
        <v>1</v>
      </c>
    </row>
    <row r="249" spans="44:45" x14ac:dyDescent="0.25">
      <c r="AR249" s="7" t="s">
        <v>18</v>
      </c>
      <c r="AS249" s="3">
        <v>1</v>
      </c>
    </row>
    <row r="250" spans="44:45" x14ac:dyDescent="0.25">
      <c r="AR250" s="6" t="s">
        <v>143</v>
      </c>
      <c r="AS250" s="3">
        <v>6</v>
      </c>
    </row>
    <row r="251" spans="44:45" x14ac:dyDescent="0.25">
      <c r="AR251" s="7" t="s">
        <v>36</v>
      </c>
      <c r="AS251" s="3">
        <v>2</v>
      </c>
    </row>
    <row r="252" spans="44:45" x14ac:dyDescent="0.25">
      <c r="AR252" s="7" t="s">
        <v>18</v>
      </c>
      <c r="AS252" s="3">
        <v>2</v>
      </c>
    </row>
    <row r="253" spans="44:45" x14ac:dyDescent="0.25">
      <c r="AR253" s="7" t="s">
        <v>66</v>
      </c>
      <c r="AS253" s="3">
        <v>1</v>
      </c>
    </row>
    <row r="254" spans="44:45" x14ac:dyDescent="0.25">
      <c r="AR254" s="7" t="s">
        <v>65</v>
      </c>
      <c r="AS254" s="3">
        <v>1</v>
      </c>
    </row>
    <row r="255" spans="44:45" x14ac:dyDescent="0.25">
      <c r="AR255" s="6" t="s">
        <v>146</v>
      </c>
      <c r="AS255" s="3">
        <v>2</v>
      </c>
    </row>
    <row r="256" spans="44:45" x14ac:dyDescent="0.25">
      <c r="AR256" s="7" t="s">
        <v>72</v>
      </c>
      <c r="AS256" s="3">
        <v>2</v>
      </c>
    </row>
    <row r="257" spans="44:45" x14ac:dyDescent="0.25">
      <c r="AR257" s="6" t="s">
        <v>147</v>
      </c>
      <c r="AS257" s="3">
        <v>3</v>
      </c>
    </row>
    <row r="258" spans="44:45" x14ac:dyDescent="0.25">
      <c r="AR258" s="7" t="s">
        <v>73</v>
      </c>
      <c r="AS258" s="3">
        <v>1</v>
      </c>
    </row>
    <row r="259" spans="44:45" x14ac:dyDescent="0.25">
      <c r="AR259" s="7" t="s">
        <v>68</v>
      </c>
      <c r="AS259" s="3">
        <v>1</v>
      </c>
    </row>
    <row r="260" spans="44:45" x14ac:dyDescent="0.25">
      <c r="AR260" s="7" t="s">
        <v>65</v>
      </c>
      <c r="AS260" s="3">
        <v>1</v>
      </c>
    </row>
    <row r="261" spans="44:45" x14ac:dyDescent="0.25">
      <c r="AR261" s="6" t="s">
        <v>148</v>
      </c>
      <c r="AS261" s="3">
        <v>8</v>
      </c>
    </row>
    <row r="262" spans="44:45" x14ac:dyDescent="0.25">
      <c r="AR262" s="7" t="s">
        <v>39</v>
      </c>
      <c r="AS262" s="3">
        <v>1</v>
      </c>
    </row>
    <row r="263" spans="44:45" x14ac:dyDescent="0.25">
      <c r="AR263" s="7" t="s">
        <v>73</v>
      </c>
      <c r="AS263" s="3">
        <v>2</v>
      </c>
    </row>
    <row r="264" spans="44:45" x14ac:dyDescent="0.25">
      <c r="AR264" s="7" t="s">
        <v>36</v>
      </c>
      <c r="AS264" s="3">
        <v>2</v>
      </c>
    </row>
    <row r="265" spans="44:45" x14ac:dyDescent="0.25">
      <c r="AR265" s="7" t="s">
        <v>76</v>
      </c>
      <c r="AS265" s="3">
        <v>3</v>
      </c>
    </row>
    <row r="266" spans="44:45" x14ac:dyDescent="0.25">
      <c r="AR266" s="6" t="s">
        <v>150</v>
      </c>
      <c r="AS266" s="3">
        <v>1</v>
      </c>
    </row>
    <row r="267" spans="44:45" x14ac:dyDescent="0.25">
      <c r="AR267" s="7" t="s">
        <v>33</v>
      </c>
      <c r="AS267" s="3">
        <v>1</v>
      </c>
    </row>
    <row r="268" spans="44:45" x14ac:dyDescent="0.25">
      <c r="AR268" s="6" t="s">
        <v>151</v>
      </c>
      <c r="AS268" s="3">
        <v>3</v>
      </c>
    </row>
    <row r="269" spans="44:45" x14ac:dyDescent="0.25">
      <c r="AR269" s="7" t="s">
        <v>33</v>
      </c>
      <c r="AS269" s="3">
        <v>1</v>
      </c>
    </row>
    <row r="270" spans="44:45" x14ac:dyDescent="0.25">
      <c r="AR270" s="7" t="s">
        <v>136</v>
      </c>
      <c r="AS270" s="3">
        <v>1</v>
      </c>
    </row>
    <row r="271" spans="44:45" x14ac:dyDescent="0.25">
      <c r="AR271" s="7" t="s">
        <v>38</v>
      </c>
      <c r="AS271" s="3">
        <v>1</v>
      </c>
    </row>
    <row r="272" spans="44:45" x14ac:dyDescent="0.25">
      <c r="AR272" s="6" t="s">
        <v>161</v>
      </c>
      <c r="AS272" s="3">
        <v>6</v>
      </c>
    </row>
    <row r="273" spans="44:45" x14ac:dyDescent="0.25">
      <c r="AR273" s="7" t="s">
        <v>32</v>
      </c>
      <c r="AS273" s="3">
        <v>1</v>
      </c>
    </row>
    <row r="274" spans="44:45" x14ac:dyDescent="0.25">
      <c r="AR274" s="7" t="s">
        <v>40</v>
      </c>
      <c r="AS274" s="3">
        <v>3</v>
      </c>
    </row>
    <row r="275" spans="44:45" x14ac:dyDescent="0.25">
      <c r="AR275" s="7" t="s">
        <v>68</v>
      </c>
      <c r="AS275" s="3">
        <v>1</v>
      </c>
    </row>
    <row r="276" spans="44:45" x14ac:dyDescent="0.25">
      <c r="AR276" s="7" t="s">
        <v>58</v>
      </c>
      <c r="AS276" s="3">
        <v>1</v>
      </c>
    </row>
    <row r="277" spans="44:45" x14ac:dyDescent="0.25">
      <c r="AR277" s="6" t="s">
        <v>167</v>
      </c>
      <c r="AS277" s="3">
        <v>4</v>
      </c>
    </row>
    <row r="278" spans="44:45" x14ac:dyDescent="0.25">
      <c r="AR278" s="7" t="s">
        <v>68</v>
      </c>
      <c r="AS278" s="3">
        <v>2</v>
      </c>
    </row>
    <row r="279" spans="44:45" x14ac:dyDescent="0.25">
      <c r="AR279" s="7" t="s">
        <v>58</v>
      </c>
      <c r="AS279" s="3">
        <v>1</v>
      </c>
    </row>
    <row r="280" spans="44:45" x14ac:dyDescent="0.25">
      <c r="AR280" s="7" t="s">
        <v>18</v>
      </c>
      <c r="AS280" s="3">
        <v>1</v>
      </c>
    </row>
    <row r="281" spans="44:45" x14ac:dyDescent="0.25">
      <c r="AR281" s="6" t="s">
        <v>236</v>
      </c>
      <c r="AS281" s="3">
        <v>2</v>
      </c>
    </row>
    <row r="282" spans="44:45" x14ac:dyDescent="0.25">
      <c r="AR282" s="7" t="s">
        <v>18</v>
      </c>
      <c r="AS282" s="3">
        <v>1</v>
      </c>
    </row>
    <row r="283" spans="44:45" x14ac:dyDescent="0.25">
      <c r="AR283" s="7" t="s">
        <v>225</v>
      </c>
      <c r="AS283" s="3">
        <v>1</v>
      </c>
    </row>
    <row r="284" spans="44:45" x14ac:dyDescent="0.25">
      <c r="AR284" s="6" t="s">
        <v>237</v>
      </c>
      <c r="AS284" s="3">
        <v>1</v>
      </c>
    </row>
    <row r="285" spans="44:45" x14ac:dyDescent="0.25">
      <c r="AR285" s="7" t="s">
        <v>33</v>
      </c>
      <c r="AS285" s="3">
        <v>1</v>
      </c>
    </row>
    <row r="286" spans="44:45" x14ac:dyDescent="0.25">
      <c r="AR286" s="6" t="s">
        <v>238</v>
      </c>
      <c r="AS286" s="3">
        <v>8</v>
      </c>
    </row>
    <row r="287" spans="44:45" x14ac:dyDescent="0.25">
      <c r="AR287" s="7" t="s">
        <v>32</v>
      </c>
      <c r="AS287" s="3">
        <v>1</v>
      </c>
    </row>
    <row r="288" spans="44:45" x14ac:dyDescent="0.25">
      <c r="AR288" s="7" t="s">
        <v>33</v>
      </c>
      <c r="AS288" s="3">
        <v>1</v>
      </c>
    </row>
    <row r="289" spans="44:45" x14ac:dyDescent="0.25">
      <c r="AR289" s="7" t="s">
        <v>42</v>
      </c>
      <c r="AS289" s="3">
        <v>2</v>
      </c>
    </row>
    <row r="290" spans="44:45" x14ac:dyDescent="0.25">
      <c r="AR290" s="7" t="s">
        <v>73</v>
      </c>
      <c r="AS290" s="3">
        <v>1</v>
      </c>
    </row>
    <row r="291" spans="44:45" x14ac:dyDescent="0.25">
      <c r="AR291" s="7" t="s">
        <v>35</v>
      </c>
      <c r="AS291" s="3">
        <v>2</v>
      </c>
    </row>
    <row r="292" spans="44:45" x14ac:dyDescent="0.25">
      <c r="AR292" s="7" t="s">
        <v>18</v>
      </c>
      <c r="AS292" s="3">
        <v>1</v>
      </c>
    </row>
    <row r="293" spans="44:45" x14ac:dyDescent="0.25">
      <c r="AR293" s="6" t="s">
        <v>244</v>
      </c>
      <c r="AS293" s="3">
        <v>3</v>
      </c>
    </row>
    <row r="294" spans="44:45" x14ac:dyDescent="0.25">
      <c r="AR294" s="7" t="s">
        <v>42</v>
      </c>
      <c r="AS294" s="3">
        <v>1</v>
      </c>
    </row>
    <row r="295" spans="44:45" x14ac:dyDescent="0.25">
      <c r="AR295" s="7" t="s">
        <v>18</v>
      </c>
      <c r="AS295" s="3">
        <v>1</v>
      </c>
    </row>
    <row r="296" spans="44:45" x14ac:dyDescent="0.25">
      <c r="AR296" s="7" t="s">
        <v>198</v>
      </c>
      <c r="AS296" s="3">
        <v>1</v>
      </c>
    </row>
    <row r="297" spans="44:45" x14ac:dyDescent="0.25">
      <c r="AR297" s="6" t="s">
        <v>245</v>
      </c>
      <c r="AS297" s="3">
        <v>3</v>
      </c>
    </row>
    <row r="298" spans="44:45" x14ac:dyDescent="0.25">
      <c r="AR298" s="7" t="s">
        <v>190</v>
      </c>
      <c r="AS298" s="3">
        <v>3</v>
      </c>
    </row>
    <row r="299" spans="44:45" x14ac:dyDescent="0.25">
      <c r="AR299" s="6" t="s">
        <v>271</v>
      </c>
      <c r="AS299" s="3">
        <v>2</v>
      </c>
    </row>
    <row r="300" spans="44:45" x14ac:dyDescent="0.25">
      <c r="AR300" s="7" t="s">
        <v>32</v>
      </c>
      <c r="AS300" s="3">
        <v>1</v>
      </c>
    </row>
    <row r="301" spans="44:45" x14ac:dyDescent="0.25">
      <c r="AR301" s="7" t="s">
        <v>66</v>
      </c>
      <c r="AS301" s="3">
        <v>1</v>
      </c>
    </row>
    <row r="302" spans="44:45" x14ac:dyDescent="0.25">
      <c r="AR302" s="6" t="s">
        <v>283</v>
      </c>
      <c r="AS302" s="3">
        <v>2</v>
      </c>
    </row>
    <row r="303" spans="44:45" x14ac:dyDescent="0.25">
      <c r="AR303" s="7" t="s">
        <v>32</v>
      </c>
      <c r="AS303" s="3">
        <v>1</v>
      </c>
    </row>
    <row r="304" spans="44:45" x14ac:dyDescent="0.25">
      <c r="AR304" s="7" t="s">
        <v>31</v>
      </c>
      <c r="AS304" s="3">
        <v>1</v>
      </c>
    </row>
    <row r="305" spans="44:45" x14ac:dyDescent="0.25">
      <c r="AR305" s="6" t="s">
        <v>284</v>
      </c>
      <c r="AS305" s="3">
        <v>7</v>
      </c>
    </row>
    <row r="306" spans="44:45" x14ac:dyDescent="0.25">
      <c r="AR306" s="7" t="s">
        <v>35</v>
      </c>
      <c r="AS306" s="3">
        <v>2</v>
      </c>
    </row>
    <row r="307" spans="44:45" x14ac:dyDescent="0.25">
      <c r="AR307" s="7" t="s">
        <v>31</v>
      </c>
      <c r="AS307" s="3">
        <v>2</v>
      </c>
    </row>
    <row r="308" spans="44:45" x14ac:dyDescent="0.25">
      <c r="AR308" s="7" t="s">
        <v>36</v>
      </c>
      <c r="AS308" s="3">
        <v>1</v>
      </c>
    </row>
    <row r="309" spans="44:45" x14ac:dyDescent="0.25">
      <c r="AR309" s="7" t="s">
        <v>18</v>
      </c>
      <c r="AS309" s="3">
        <v>2</v>
      </c>
    </row>
    <row r="310" spans="44:45" x14ac:dyDescent="0.25">
      <c r="AR310" s="6" t="s">
        <v>313</v>
      </c>
      <c r="AS310" s="3">
        <v>5</v>
      </c>
    </row>
    <row r="311" spans="44:45" x14ac:dyDescent="0.25">
      <c r="AR311" s="7" t="s">
        <v>32</v>
      </c>
      <c r="AS311" s="3">
        <v>1</v>
      </c>
    </row>
    <row r="312" spans="44:45" x14ac:dyDescent="0.25">
      <c r="AR312" s="7" t="s">
        <v>42</v>
      </c>
      <c r="AS312" s="3">
        <v>2</v>
      </c>
    </row>
    <row r="313" spans="44:45" x14ac:dyDescent="0.25">
      <c r="AR313" s="7" t="s">
        <v>41</v>
      </c>
      <c r="AS313" s="3">
        <v>1</v>
      </c>
    </row>
    <row r="314" spans="44:45" x14ac:dyDescent="0.25">
      <c r="AR314" s="7" t="s">
        <v>35</v>
      </c>
      <c r="AS314" s="3">
        <v>1</v>
      </c>
    </row>
    <row r="315" spans="44:45" x14ac:dyDescent="0.25">
      <c r="AR315" s="6" t="s">
        <v>314</v>
      </c>
      <c r="AS315" s="3">
        <v>6</v>
      </c>
    </row>
    <row r="316" spans="44:45" x14ac:dyDescent="0.25">
      <c r="AR316" s="7" t="s">
        <v>39</v>
      </c>
      <c r="AS316" s="3">
        <v>1</v>
      </c>
    </row>
    <row r="317" spans="44:45" x14ac:dyDescent="0.25">
      <c r="AR317" s="7" t="s">
        <v>42</v>
      </c>
      <c r="AS317" s="3">
        <v>1</v>
      </c>
    </row>
    <row r="318" spans="44:45" x14ac:dyDescent="0.25">
      <c r="AR318" s="7" t="s">
        <v>157</v>
      </c>
      <c r="AS318" s="3">
        <v>1</v>
      </c>
    </row>
    <row r="319" spans="44:45" x14ac:dyDescent="0.25">
      <c r="AR319" s="7" t="s">
        <v>18</v>
      </c>
      <c r="AS319" s="3">
        <v>2</v>
      </c>
    </row>
    <row r="320" spans="44:45" x14ac:dyDescent="0.25">
      <c r="AR320" s="7" t="s">
        <v>295</v>
      </c>
      <c r="AS320" s="3">
        <v>1</v>
      </c>
    </row>
    <row r="321" spans="44:45" x14ac:dyDescent="0.25">
      <c r="AR321" s="6" t="s">
        <v>354</v>
      </c>
      <c r="AS321" s="3">
        <v>6</v>
      </c>
    </row>
    <row r="322" spans="44:45" x14ac:dyDescent="0.25">
      <c r="AR322" s="7" t="s">
        <v>42</v>
      </c>
      <c r="AS322" s="3">
        <v>5</v>
      </c>
    </row>
    <row r="323" spans="44:45" x14ac:dyDescent="0.25">
      <c r="AR323" s="7" t="s">
        <v>18</v>
      </c>
      <c r="AS323" s="3">
        <v>1</v>
      </c>
    </row>
    <row r="324" spans="44:45" x14ac:dyDescent="0.25">
      <c r="AR324" s="6" t="s">
        <v>355</v>
      </c>
      <c r="AS324" s="3">
        <v>3</v>
      </c>
    </row>
    <row r="325" spans="44:45" x14ac:dyDescent="0.25">
      <c r="AR325" s="7" t="s">
        <v>33</v>
      </c>
      <c r="AS325" s="3">
        <v>1</v>
      </c>
    </row>
    <row r="326" spans="44:45" x14ac:dyDescent="0.25">
      <c r="AR326" s="7" t="s">
        <v>42</v>
      </c>
      <c r="AS326" s="3">
        <v>2</v>
      </c>
    </row>
    <row r="327" spans="44:45" x14ac:dyDescent="0.25">
      <c r="AR327" s="6" t="s">
        <v>356</v>
      </c>
      <c r="AS327" s="3">
        <v>2</v>
      </c>
    </row>
    <row r="328" spans="44:45" x14ac:dyDescent="0.25">
      <c r="AR328" s="7" t="s">
        <v>33</v>
      </c>
      <c r="AS328" s="3">
        <v>1</v>
      </c>
    </row>
    <row r="329" spans="44:45" x14ac:dyDescent="0.25">
      <c r="AR329" s="7" t="s">
        <v>42</v>
      </c>
      <c r="AS329" s="3">
        <v>1</v>
      </c>
    </row>
    <row r="330" spans="44:45" x14ac:dyDescent="0.25">
      <c r="AR330" s="6" t="s">
        <v>364</v>
      </c>
      <c r="AS330" s="3">
        <v>4</v>
      </c>
    </row>
    <row r="331" spans="44:45" x14ac:dyDescent="0.25">
      <c r="AR331" s="7" t="s">
        <v>75</v>
      </c>
      <c r="AS331" s="3">
        <v>1</v>
      </c>
    </row>
    <row r="332" spans="44:45" x14ac:dyDescent="0.25">
      <c r="AR332" s="7" t="s">
        <v>35</v>
      </c>
      <c r="AS332" s="3">
        <v>2</v>
      </c>
    </row>
    <row r="333" spans="44:45" x14ac:dyDescent="0.25">
      <c r="AR333" s="7" t="s">
        <v>295</v>
      </c>
      <c r="AS333" s="3">
        <v>1</v>
      </c>
    </row>
    <row r="334" spans="44:45" x14ac:dyDescent="0.25">
      <c r="AR334" s="6" t="s">
        <v>396</v>
      </c>
      <c r="AS334" s="3">
        <v>11</v>
      </c>
    </row>
    <row r="335" spans="44:45" x14ac:dyDescent="0.25">
      <c r="AR335" s="7" t="s">
        <v>33</v>
      </c>
      <c r="AS335" s="3">
        <v>1</v>
      </c>
    </row>
    <row r="336" spans="44:45" x14ac:dyDescent="0.25">
      <c r="AR336" s="7" t="s">
        <v>42</v>
      </c>
      <c r="AS336" s="3">
        <v>4</v>
      </c>
    </row>
    <row r="337" spans="44:45" x14ac:dyDescent="0.25">
      <c r="AR337" s="7" t="s">
        <v>190</v>
      </c>
      <c r="AS337" s="3">
        <v>1</v>
      </c>
    </row>
    <row r="338" spans="44:45" x14ac:dyDescent="0.25">
      <c r="AR338" s="7" t="s">
        <v>51</v>
      </c>
      <c r="AS338" s="3">
        <v>1</v>
      </c>
    </row>
    <row r="339" spans="44:45" x14ac:dyDescent="0.25">
      <c r="AR339" s="7" t="s">
        <v>26</v>
      </c>
      <c r="AS339" s="3">
        <v>2</v>
      </c>
    </row>
    <row r="340" spans="44:45" x14ac:dyDescent="0.25">
      <c r="AR340" s="7" t="s">
        <v>36</v>
      </c>
      <c r="AS340" s="3">
        <v>1</v>
      </c>
    </row>
    <row r="341" spans="44:45" x14ac:dyDescent="0.25">
      <c r="AR341" s="7" t="s">
        <v>58</v>
      </c>
      <c r="AS341" s="3">
        <v>1</v>
      </c>
    </row>
    <row r="342" spans="44:45" x14ac:dyDescent="0.25">
      <c r="AR342" s="6" t="s">
        <v>425</v>
      </c>
      <c r="AS342" s="3">
        <v>3</v>
      </c>
    </row>
    <row r="343" spans="44:45" x14ac:dyDescent="0.25">
      <c r="AR343" s="7" t="s">
        <v>36</v>
      </c>
      <c r="AS343" s="3">
        <v>1</v>
      </c>
    </row>
    <row r="344" spans="44:45" x14ac:dyDescent="0.25">
      <c r="AR344" s="7" t="s">
        <v>37</v>
      </c>
      <c r="AS344" s="3">
        <v>1</v>
      </c>
    </row>
    <row r="345" spans="44:45" x14ac:dyDescent="0.25">
      <c r="AR345" s="7" t="s">
        <v>58</v>
      </c>
      <c r="AS345" s="3">
        <v>1</v>
      </c>
    </row>
    <row r="346" spans="44:45" x14ac:dyDescent="0.25">
      <c r="AR346" s="6" t="s">
        <v>469</v>
      </c>
      <c r="AS346" s="3">
        <v>3</v>
      </c>
    </row>
    <row r="347" spans="44:45" x14ac:dyDescent="0.25">
      <c r="AR347" s="7" t="s">
        <v>32</v>
      </c>
      <c r="AS347" s="3">
        <v>1</v>
      </c>
    </row>
    <row r="348" spans="44:45" x14ac:dyDescent="0.25">
      <c r="AR348" s="7" t="s">
        <v>33</v>
      </c>
      <c r="AS348" s="3">
        <v>2</v>
      </c>
    </row>
    <row r="349" spans="44:45" x14ac:dyDescent="0.25">
      <c r="AR349" s="6" t="s">
        <v>483</v>
      </c>
      <c r="AS349" s="3">
        <v>3</v>
      </c>
    </row>
    <row r="350" spans="44:45" x14ac:dyDescent="0.25">
      <c r="AR350" s="7" t="s">
        <v>42</v>
      </c>
      <c r="AS350" s="3">
        <v>2</v>
      </c>
    </row>
    <row r="351" spans="44:45" x14ac:dyDescent="0.25">
      <c r="AR351" s="7" t="s">
        <v>401</v>
      </c>
      <c r="AS351" s="3">
        <v>1</v>
      </c>
    </row>
    <row r="352" spans="44:45" x14ac:dyDescent="0.25">
      <c r="AR352" s="6" t="s">
        <v>535</v>
      </c>
      <c r="AS352" s="3">
        <v>1</v>
      </c>
    </row>
    <row r="353" spans="44:45" x14ac:dyDescent="0.25">
      <c r="AR353" s="7" t="s">
        <v>35</v>
      </c>
      <c r="AS353" s="3">
        <v>1</v>
      </c>
    </row>
    <row r="354" spans="44:45" x14ac:dyDescent="0.25">
      <c r="AR354" s="6" t="s">
        <v>555</v>
      </c>
      <c r="AS354" s="3">
        <v>2</v>
      </c>
    </row>
    <row r="355" spans="44:45" x14ac:dyDescent="0.25">
      <c r="AR355" s="7" t="s">
        <v>68</v>
      </c>
      <c r="AS355" s="3">
        <v>1</v>
      </c>
    </row>
    <row r="356" spans="44:45" x14ac:dyDescent="0.25">
      <c r="AR356" s="7" t="s">
        <v>481</v>
      </c>
      <c r="AS356" s="3">
        <v>1</v>
      </c>
    </row>
    <row r="357" spans="44:45" x14ac:dyDescent="0.25">
      <c r="AR357" s="6" t="s">
        <v>556</v>
      </c>
      <c r="AS357" s="3">
        <v>5</v>
      </c>
    </row>
    <row r="358" spans="44:45" x14ac:dyDescent="0.25">
      <c r="AR358" s="7" t="s">
        <v>32</v>
      </c>
      <c r="AS358" s="3">
        <v>1</v>
      </c>
    </row>
    <row r="359" spans="44:45" x14ac:dyDescent="0.25">
      <c r="AR359" s="7" t="s">
        <v>31</v>
      </c>
      <c r="AS359" s="3">
        <v>1</v>
      </c>
    </row>
    <row r="360" spans="44:45" x14ac:dyDescent="0.25">
      <c r="AR360" s="7" t="s">
        <v>374</v>
      </c>
      <c r="AS360" s="3">
        <v>1</v>
      </c>
    </row>
    <row r="361" spans="44:45" x14ac:dyDescent="0.25">
      <c r="AR361" s="7" t="s">
        <v>548</v>
      </c>
      <c r="AS361" s="3">
        <v>2</v>
      </c>
    </row>
    <row r="362" spans="44:45" x14ac:dyDescent="0.25">
      <c r="AR362" s="6" t="s">
        <v>557</v>
      </c>
      <c r="AS362" s="3">
        <v>2</v>
      </c>
    </row>
    <row r="363" spans="44:45" x14ac:dyDescent="0.25">
      <c r="AR363" s="7" t="s">
        <v>32</v>
      </c>
      <c r="AS363" s="3">
        <v>2</v>
      </c>
    </row>
    <row r="364" spans="44:45" x14ac:dyDescent="0.25">
      <c r="AR364" s="6" t="s">
        <v>558</v>
      </c>
      <c r="AS364" s="3">
        <v>2</v>
      </c>
    </row>
    <row r="365" spans="44:45" x14ac:dyDescent="0.25">
      <c r="AR365" s="7" t="s">
        <v>57</v>
      </c>
      <c r="AS365" s="3">
        <v>1</v>
      </c>
    </row>
    <row r="366" spans="44:45" x14ac:dyDescent="0.25">
      <c r="AR366" s="7" t="s">
        <v>72</v>
      </c>
      <c r="AS366" s="3">
        <v>1</v>
      </c>
    </row>
    <row r="367" spans="44:45" x14ac:dyDescent="0.25">
      <c r="AR367" s="6" t="s">
        <v>587</v>
      </c>
      <c r="AS367" s="3">
        <v>2</v>
      </c>
    </row>
    <row r="368" spans="44:45" x14ac:dyDescent="0.25">
      <c r="AR368" s="7" t="s">
        <v>42</v>
      </c>
      <c r="AS368" s="3">
        <v>2</v>
      </c>
    </row>
    <row r="369" spans="44:45" x14ac:dyDescent="0.25">
      <c r="AR369" s="6" t="s">
        <v>591</v>
      </c>
      <c r="AS369" s="3">
        <v>2</v>
      </c>
    </row>
    <row r="370" spans="44:45" x14ac:dyDescent="0.25">
      <c r="AR370" s="7" t="s">
        <v>42</v>
      </c>
      <c r="AS370" s="3">
        <v>2</v>
      </c>
    </row>
    <row r="371" spans="44:45" x14ac:dyDescent="0.25">
      <c r="AR371" s="6" t="s">
        <v>588</v>
      </c>
      <c r="AS371" s="3">
        <v>1</v>
      </c>
    </row>
    <row r="372" spans="44:45" x14ac:dyDescent="0.25">
      <c r="AR372" s="7" t="s">
        <v>230</v>
      </c>
      <c r="AS372" s="3">
        <v>1</v>
      </c>
    </row>
    <row r="373" spans="44:45" x14ac:dyDescent="0.25">
      <c r="AR373" s="6" t="s">
        <v>592</v>
      </c>
      <c r="AS373" s="3">
        <v>1</v>
      </c>
    </row>
    <row r="374" spans="44:45" x14ac:dyDescent="0.25">
      <c r="AR374" s="7" t="s">
        <v>66</v>
      </c>
      <c r="AS374" s="3">
        <v>1</v>
      </c>
    </row>
    <row r="375" spans="44:45" x14ac:dyDescent="0.25">
      <c r="AR375" s="6" t="s">
        <v>829</v>
      </c>
      <c r="AS375" s="3">
        <v>4</v>
      </c>
    </row>
    <row r="376" spans="44:45" x14ac:dyDescent="0.25">
      <c r="AR376" s="7" t="s">
        <v>31</v>
      </c>
      <c r="AS376" s="3">
        <v>1</v>
      </c>
    </row>
    <row r="377" spans="44:45" x14ac:dyDescent="0.25">
      <c r="AR377" s="7" t="s">
        <v>18</v>
      </c>
      <c r="AS377" s="3">
        <v>3</v>
      </c>
    </row>
    <row r="378" spans="44:45" x14ac:dyDescent="0.25">
      <c r="AR378" s="6" t="s">
        <v>857</v>
      </c>
      <c r="AS378" s="3">
        <v>2</v>
      </c>
    </row>
    <row r="379" spans="44:45" x14ac:dyDescent="0.25">
      <c r="AR379" s="7" t="s">
        <v>72</v>
      </c>
      <c r="AS379" s="3">
        <v>1</v>
      </c>
    </row>
    <row r="380" spans="44:45" x14ac:dyDescent="0.25">
      <c r="AR380" s="7" t="s">
        <v>301</v>
      </c>
      <c r="AS380" s="3">
        <v>1</v>
      </c>
    </row>
    <row r="381" spans="44:45" x14ac:dyDescent="0.25">
      <c r="AR381" s="6" t="s">
        <v>853</v>
      </c>
      <c r="AS381" s="3">
        <v>1</v>
      </c>
    </row>
    <row r="382" spans="44:45" x14ac:dyDescent="0.25">
      <c r="AR382" s="7" t="s">
        <v>18</v>
      </c>
      <c r="AS382" s="3">
        <v>1</v>
      </c>
    </row>
    <row r="383" spans="44:45" x14ac:dyDescent="0.25">
      <c r="AR383" s="6" t="s">
        <v>855</v>
      </c>
      <c r="AS383" s="3">
        <v>1</v>
      </c>
    </row>
    <row r="384" spans="44:45" x14ac:dyDescent="0.25">
      <c r="AR384" s="7" t="s">
        <v>72</v>
      </c>
      <c r="AS384" s="3">
        <v>1</v>
      </c>
    </row>
    <row r="385" spans="44:45" x14ac:dyDescent="0.25">
      <c r="AR385" s="6" t="s">
        <v>858</v>
      </c>
      <c r="AS385" s="3">
        <v>1</v>
      </c>
    </row>
    <row r="386" spans="44:45" x14ac:dyDescent="0.25">
      <c r="AR386" s="7" t="s">
        <v>42</v>
      </c>
      <c r="AS386" s="3">
        <v>1</v>
      </c>
    </row>
    <row r="387" spans="44:45" x14ac:dyDescent="0.25">
      <c r="AR387" s="6" t="s">
        <v>859</v>
      </c>
      <c r="AS387" s="3">
        <v>1</v>
      </c>
    </row>
    <row r="388" spans="44:45" x14ac:dyDescent="0.25">
      <c r="AR388" s="7" t="s">
        <v>42</v>
      </c>
      <c r="AS388" s="3">
        <v>1</v>
      </c>
    </row>
    <row r="389" spans="44:45" x14ac:dyDescent="0.25">
      <c r="AR389" s="6" t="s">
        <v>866</v>
      </c>
      <c r="AS389" s="3">
        <v>1</v>
      </c>
    </row>
    <row r="390" spans="44:45" x14ac:dyDescent="0.25">
      <c r="AR390" s="7" t="s">
        <v>65</v>
      </c>
      <c r="AS390" s="3">
        <v>1</v>
      </c>
    </row>
    <row r="391" spans="44:45" x14ac:dyDescent="0.25">
      <c r="AR391" s="6" t="s">
        <v>865</v>
      </c>
      <c r="AS391" s="3">
        <v>1</v>
      </c>
    </row>
    <row r="392" spans="44:45" x14ac:dyDescent="0.25">
      <c r="AR392" s="7" t="s">
        <v>32</v>
      </c>
      <c r="AS392" s="3">
        <v>1</v>
      </c>
    </row>
    <row r="393" spans="44:45" x14ac:dyDescent="0.25">
      <c r="AR393" s="4" t="s">
        <v>200</v>
      </c>
      <c r="AS393" s="3"/>
    </row>
    <row r="394" spans="44:45" x14ac:dyDescent="0.25">
      <c r="AR394" s="6" t="s">
        <v>243</v>
      </c>
      <c r="AS394" s="3">
        <v>1</v>
      </c>
    </row>
    <row r="395" spans="44:45" x14ac:dyDescent="0.25">
      <c r="AR395" s="7" t="s">
        <v>41</v>
      </c>
      <c r="AS395" s="3">
        <v>1</v>
      </c>
    </row>
    <row r="396" spans="44:45" x14ac:dyDescent="0.25">
      <c r="AR396" s="4" t="s">
        <v>233</v>
      </c>
      <c r="AS396" s="3"/>
    </row>
    <row r="397" spans="44:45" x14ac:dyDescent="0.25">
      <c r="AR397" s="6" t="s">
        <v>139</v>
      </c>
      <c r="AS397" s="3">
        <v>2</v>
      </c>
    </row>
    <row r="398" spans="44:45" x14ac:dyDescent="0.25">
      <c r="AR398" s="7" t="s">
        <v>18</v>
      </c>
      <c r="AS398" s="3">
        <v>2</v>
      </c>
    </row>
    <row r="399" spans="44:45" x14ac:dyDescent="0.25">
      <c r="AR399" s="4" t="s">
        <v>229</v>
      </c>
      <c r="AS399" s="3"/>
    </row>
    <row r="400" spans="44:45" x14ac:dyDescent="0.25">
      <c r="AR400" s="6" t="s">
        <v>139</v>
      </c>
      <c r="AS400" s="3">
        <v>1</v>
      </c>
    </row>
    <row r="401" spans="44:45" x14ac:dyDescent="0.25">
      <c r="AR401" s="7" t="s">
        <v>18</v>
      </c>
      <c r="AS401" s="3">
        <v>1</v>
      </c>
    </row>
    <row r="402" spans="44:45" x14ac:dyDescent="0.25">
      <c r="AR402" s="4" t="s">
        <v>368</v>
      </c>
      <c r="AS402" s="3"/>
    </row>
    <row r="403" spans="44:45" x14ac:dyDescent="0.25">
      <c r="AR403" s="6" t="s">
        <v>396</v>
      </c>
      <c r="AS403" s="3">
        <v>4</v>
      </c>
    </row>
    <row r="404" spans="44:45" x14ac:dyDescent="0.25">
      <c r="AR404" s="7" t="s">
        <v>18</v>
      </c>
      <c r="AS404" s="3">
        <v>1</v>
      </c>
    </row>
    <row r="405" spans="44:45" x14ac:dyDescent="0.25">
      <c r="AR405" s="7" t="s">
        <v>65</v>
      </c>
      <c r="AS405" s="3">
        <v>1</v>
      </c>
    </row>
    <row r="406" spans="44:45" x14ac:dyDescent="0.25">
      <c r="AR406" s="7" t="s">
        <v>374</v>
      </c>
      <c r="AS406" s="3">
        <v>1</v>
      </c>
    </row>
    <row r="407" spans="44:45" x14ac:dyDescent="0.25">
      <c r="AR407" s="7" t="s">
        <v>381</v>
      </c>
      <c r="AS407" s="3">
        <v>1</v>
      </c>
    </row>
    <row r="408" spans="44:45" x14ac:dyDescent="0.25">
      <c r="AR408" s="4" t="s">
        <v>79</v>
      </c>
      <c r="AS408" s="3">
        <v>403</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9"/>
  <sheetViews>
    <sheetView showGridLines="0" workbookViewId="0">
      <selection activeCell="A5" sqref="A5"/>
    </sheetView>
  </sheetViews>
  <sheetFormatPr defaultRowHeight="15" x14ac:dyDescent="0.25"/>
  <cols>
    <col min="1" max="1" width="21.7109375" bestFit="1" customWidth="1"/>
    <col min="2" max="2" width="19.5703125" bestFit="1" customWidth="1"/>
    <col min="3" max="3" width="8.5703125" bestFit="1" customWidth="1"/>
    <col min="4" max="4" width="18.7109375" bestFit="1" customWidth="1"/>
    <col min="5" max="5" width="10.5703125" bestFit="1" customWidth="1"/>
    <col min="6" max="6" width="45.140625" bestFit="1" customWidth="1"/>
    <col min="7" max="8" width="50.7109375" customWidth="1"/>
    <col min="9" max="10" width="9.140625" customWidth="1"/>
  </cols>
  <sheetData>
    <row r="1" spans="1:8" x14ac:dyDescent="0.25">
      <c r="A1" s="1" t="s">
        <v>0</v>
      </c>
      <c r="B1" t="s">
        <v>69</v>
      </c>
    </row>
    <row r="2" spans="1:8" x14ac:dyDescent="0.25">
      <c r="A2" s="1" t="s">
        <v>170</v>
      </c>
      <c r="B2" t="s">
        <v>69</v>
      </c>
    </row>
    <row r="3" spans="1:8" x14ac:dyDescent="0.25">
      <c r="A3" s="1" t="s">
        <v>1</v>
      </c>
      <c r="B3" t="s">
        <v>69</v>
      </c>
    </row>
    <row r="4" spans="1:8" x14ac:dyDescent="0.25">
      <c r="A4" s="1" t="s">
        <v>2</v>
      </c>
      <c r="B4" t="s">
        <v>69</v>
      </c>
    </row>
    <row r="6" spans="1:8" x14ac:dyDescent="0.25">
      <c r="A6" s="1" t="s">
        <v>6</v>
      </c>
      <c r="B6" s="1" t="s">
        <v>7</v>
      </c>
      <c r="C6" s="1" t="s">
        <v>168</v>
      </c>
      <c r="D6" s="1" t="s">
        <v>484</v>
      </c>
      <c r="E6" s="1" t="s">
        <v>8</v>
      </c>
      <c r="F6" s="1" t="s">
        <v>171</v>
      </c>
      <c r="G6" s="1" t="s">
        <v>3</v>
      </c>
      <c r="H6" s="1" t="s">
        <v>4</v>
      </c>
    </row>
    <row r="7" spans="1:8" ht="30" x14ac:dyDescent="0.25">
      <c r="A7" t="s">
        <v>19</v>
      </c>
      <c r="B7" t="s">
        <v>20</v>
      </c>
      <c r="C7">
        <v>198</v>
      </c>
      <c r="D7" t="s">
        <v>184</v>
      </c>
      <c r="E7" t="s">
        <v>21</v>
      </c>
      <c r="F7" t="s">
        <v>66</v>
      </c>
      <c r="G7" s="2" t="s">
        <v>280</v>
      </c>
      <c r="H7" s="2" t="s">
        <v>280</v>
      </c>
    </row>
    <row r="8" spans="1:8" ht="195" x14ac:dyDescent="0.25">
      <c r="C8">
        <v>361</v>
      </c>
      <c r="D8" t="s">
        <v>204</v>
      </c>
      <c r="E8" t="s">
        <v>21</v>
      </c>
      <c r="F8" t="s">
        <v>42</v>
      </c>
      <c r="G8" s="2" t="s">
        <v>518</v>
      </c>
      <c r="H8" s="2" t="s">
        <v>518</v>
      </c>
    </row>
    <row r="9" spans="1:8" x14ac:dyDescent="0.25">
      <c r="C9">
        <v>374</v>
      </c>
      <c r="D9" t="s">
        <v>184</v>
      </c>
      <c r="E9" t="s">
        <v>55</v>
      </c>
      <c r="F9" t="s">
        <v>401</v>
      </c>
      <c r="G9" s="2" t="s">
        <v>476</v>
      </c>
      <c r="H9" s="2" t="s">
        <v>476</v>
      </c>
    </row>
    <row r="10" spans="1:8" ht="45" x14ac:dyDescent="0.25">
      <c r="C10">
        <v>398</v>
      </c>
      <c r="D10" t="s">
        <v>184</v>
      </c>
      <c r="E10" t="s">
        <v>21</v>
      </c>
      <c r="F10" t="s">
        <v>57</v>
      </c>
      <c r="G10" s="2" t="s">
        <v>536</v>
      </c>
      <c r="H10" s="2" t="s">
        <v>536</v>
      </c>
    </row>
    <row r="11" spans="1:8" ht="60" x14ac:dyDescent="0.25">
      <c r="C11">
        <v>390</v>
      </c>
      <c r="D11" t="s">
        <v>184</v>
      </c>
      <c r="E11" t="s">
        <v>55</v>
      </c>
      <c r="F11" t="s">
        <v>548</v>
      </c>
      <c r="G11" s="2" t="s">
        <v>549</v>
      </c>
      <c r="H11" s="2" t="s">
        <v>549</v>
      </c>
    </row>
    <row r="12" spans="1:8" ht="45" x14ac:dyDescent="0.25">
      <c r="C12">
        <v>389</v>
      </c>
      <c r="D12" t="s">
        <v>184</v>
      </c>
      <c r="E12" t="s">
        <v>21</v>
      </c>
      <c r="F12" t="s">
        <v>548</v>
      </c>
      <c r="G12" s="2" t="s">
        <v>550</v>
      </c>
      <c r="H12" s="2" t="s">
        <v>550</v>
      </c>
    </row>
    <row r="13" spans="1:8" ht="105" x14ac:dyDescent="0.25">
      <c r="C13">
        <v>388</v>
      </c>
      <c r="D13" t="s">
        <v>204</v>
      </c>
      <c r="E13" t="s">
        <v>21</v>
      </c>
      <c r="F13" t="s">
        <v>36</v>
      </c>
      <c r="G13" s="2" t="s">
        <v>551</v>
      </c>
      <c r="H13" s="2" t="s">
        <v>552</v>
      </c>
    </row>
    <row r="14" spans="1:8" ht="45" x14ac:dyDescent="0.25">
      <c r="C14">
        <v>387</v>
      </c>
      <c r="D14" t="s">
        <v>184</v>
      </c>
      <c r="E14" t="s">
        <v>55</v>
      </c>
      <c r="F14" t="s">
        <v>481</v>
      </c>
      <c r="G14" s="2" t="s">
        <v>553</v>
      </c>
      <c r="H14" s="2" t="s">
        <v>553</v>
      </c>
    </row>
    <row r="15" spans="1:8" ht="45" x14ac:dyDescent="0.25">
      <c r="C15">
        <v>405</v>
      </c>
      <c r="D15" t="s">
        <v>184</v>
      </c>
      <c r="E15" t="s">
        <v>21</v>
      </c>
      <c r="F15" t="s">
        <v>42</v>
      </c>
      <c r="G15" s="2" t="s">
        <v>575</v>
      </c>
      <c r="H15" s="2" t="s">
        <v>576</v>
      </c>
    </row>
    <row r="16" spans="1:8" ht="45" x14ac:dyDescent="0.25">
      <c r="C16">
        <v>404</v>
      </c>
      <c r="D16" t="s">
        <v>184</v>
      </c>
      <c r="E16" t="s">
        <v>21</v>
      </c>
      <c r="F16" t="s">
        <v>42</v>
      </c>
      <c r="G16" s="2" t="s">
        <v>577</v>
      </c>
      <c r="H16" s="2" t="s">
        <v>577</v>
      </c>
    </row>
    <row r="17" spans="3:8" ht="60" x14ac:dyDescent="0.25">
      <c r="C17">
        <v>403</v>
      </c>
      <c r="D17" t="s">
        <v>184</v>
      </c>
      <c r="E17" t="s">
        <v>21</v>
      </c>
      <c r="F17" t="s">
        <v>42</v>
      </c>
      <c r="G17" s="2" t="s">
        <v>578</v>
      </c>
      <c r="H17" s="2" t="s">
        <v>578</v>
      </c>
    </row>
    <row r="18" spans="3:8" ht="60" x14ac:dyDescent="0.25">
      <c r="C18">
        <v>402</v>
      </c>
      <c r="D18" t="s">
        <v>204</v>
      </c>
      <c r="E18" t="s">
        <v>21</v>
      </c>
      <c r="F18" t="s">
        <v>297</v>
      </c>
      <c r="G18" s="2" t="s">
        <v>579</v>
      </c>
      <c r="H18" s="2" t="s">
        <v>580</v>
      </c>
    </row>
    <row r="19" spans="3:8" ht="60" x14ac:dyDescent="0.25">
      <c r="C19">
        <v>400</v>
      </c>
      <c r="D19" t="s">
        <v>204</v>
      </c>
      <c r="E19" t="s">
        <v>55</v>
      </c>
      <c r="F19" t="s">
        <v>35</v>
      </c>
      <c r="G19" s="2" t="s">
        <v>583</v>
      </c>
      <c r="H19" s="2" t="s">
        <v>584</v>
      </c>
    </row>
    <row r="20" spans="3:8" ht="75" x14ac:dyDescent="0.25">
      <c r="C20">
        <v>399</v>
      </c>
      <c r="D20" t="s">
        <v>204</v>
      </c>
      <c r="E20" t="s">
        <v>21</v>
      </c>
      <c r="F20" t="s">
        <v>35</v>
      </c>
      <c r="G20" s="2" t="s">
        <v>585</v>
      </c>
      <c r="H20" s="2" t="s">
        <v>586</v>
      </c>
    </row>
    <row r="21" spans="3:8" ht="135" x14ac:dyDescent="0.25">
      <c r="C21">
        <v>418</v>
      </c>
      <c r="D21" t="s">
        <v>204</v>
      </c>
      <c r="E21" t="s">
        <v>21</v>
      </c>
      <c r="F21" t="s">
        <v>42</v>
      </c>
      <c r="G21" s="2" t="s">
        <v>597</v>
      </c>
      <c r="H21" s="2" t="s">
        <v>598</v>
      </c>
    </row>
    <row r="22" spans="3:8" ht="30" x14ac:dyDescent="0.25">
      <c r="C22">
        <v>417</v>
      </c>
      <c r="D22" t="s">
        <v>204</v>
      </c>
      <c r="E22" t="s">
        <v>21</v>
      </c>
      <c r="F22" t="s">
        <v>42</v>
      </c>
      <c r="G22" s="2" t="s">
        <v>599</v>
      </c>
      <c r="H22" s="2" t="s">
        <v>599</v>
      </c>
    </row>
    <row r="23" spans="3:8" ht="30" x14ac:dyDescent="0.25">
      <c r="C23">
        <v>416</v>
      </c>
      <c r="D23" t="s">
        <v>204</v>
      </c>
      <c r="E23" t="s">
        <v>21</v>
      </c>
      <c r="F23" t="s">
        <v>42</v>
      </c>
      <c r="G23" s="2" t="s">
        <v>600</v>
      </c>
      <c r="H23" s="2" t="s">
        <v>600</v>
      </c>
    </row>
    <row r="24" spans="3:8" ht="90" x14ac:dyDescent="0.25">
      <c r="C24">
        <v>415</v>
      </c>
      <c r="D24" t="s">
        <v>204</v>
      </c>
      <c r="E24" t="s">
        <v>21</v>
      </c>
      <c r="F24" t="s">
        <v>42</v>
      </c>
      <c r="G24" s="2" t="s">
        <v>601</v>
      </c>
      <c r="H24" s="2" t="s">
        <v>602</v>
      </c>
    </row>
    <row r="25" spans="3:8" ht="30" x14ac:dyDescent="0.25">
      <c r="C25">
        <v>428</v>
      </c>
      <c r="D25" t="s">
        <v>204</v>
      </c>
      <c r="E25" t="s">
        <v>55</v>
      </c>
      <c r="F25" t="s">
        <v>157</v>
      </c>
      <c r="G25" s="2" t="s">
        <v>845</v>
      </c>
      <c r="H25" s="2" t="s">
        <v>845</v>
      </c>
    </row>
    <row r="26" spans="3:8" ht="45" x14ac:dyDescent="0.25">
      <c r="C26">
        <v>427</v>
      </c>
      <c r="D26" t="s">
        <v>184</v>
      </c>
      <c r="E26" t="s">
        <v>55</v>
      </c>
      <c r="F26" t="s">
        <v>18</v>
      </c>
      <c r="G26" s="2" t="s">
        <v>846</v>
      </c>
      <c r="H26" s="2" t="s">
        <v>847</v>
      </c>
    </row>
    <row r="27" spans="3:8" ht="30" x14ac:dyDescent="0.25">
      <c r="C27">
        <v>424</v>
      </c>
      <c r="D27" t="s">
        <v>184</v>
      </c>
      <c r="E27" t="s">
        <v>21</v>
      </c>
      <c r="F27" t="s">
        <v>72</v>
      </c>
      <c r="G27" s="2" t="s">
        <v>851</v>
      </c>
      <c r="H27" s="2" t="s">
        <v>851</v>
      </c>
    </row>
    <row r="28" spans="3:8" ht="30" x14ac:dyDescent="0.25">
      <c r="C28">
        <v>423</v>
      </c>
      <c r="D28" t="s">
        <v>184</v>
      </c>
      <c r="E28" t="s">
        <v>21</v>
      </c>
      <c r="F28" t="s">
        <v>301</v>
      </c>
      <c r="G28" s="2" t="s">
        <v>852</v>
      </c>
      <c r="H28" s="2" t="s">
        <v>852</v>
      </c>
    </row>
    <row r="29" spans="3:8" ht="90" x14ac:dyDescent="0.25">
      <c r="C29">
        <v>439</v>
      </c>
      <c r="D29" t="s">
        <v>204</v>
      </c>
      <c r="E29" t="s">
        <v>21</v>
      </c>
      <c r="F29" t="s">
        <v>42</v>
      </c>
      <c r="G29" s="2" t="s">
        <v>860</v>
      </c>
      <c r="H29" s="2" t="s">
        <v>861</v>
      </c>
    </row>
    <row r="30" spans="3:8" ht="30" x14ac:dyDescent="0.25">
      <c r="C30">
        <v>451</v>
      </c>
      <c r="D30" t="s">
        <v>204</v>
      </c>
      <c r="E30" t="s">
        <v>21</v>
      </c>
      <c r="F30" t="s">
        <v>42</v>
      </c>
      <c r="G30" s="2" t="s">
        <v>867</v>
      </c>
      <c r="H30" s="2" t="s">
        <v>867</v>
      </c>
    </row>
    <row r="31" spans="3:8" ht="90" x14ac:dyDescent="0.25">
      <c r="C31">
        <v>450</v>
      </c>
      <c r="D31" t="s">
        <v>204</v>
      </c>
      <c r="E31" t="s">
        <v>21</v>
      </c>
      <c r="F31" t="s">
        <v>76</v>
      </c>
      <c r="G31" s="2" t="s">
        <v>868</v>
      </c>
      <c r="H31" s="2" t="s">
        <v>869</v>
      </c>
    </row>
    <row r="32" spans="3:8" ht="75" x14ac:dyDescent="0.25">
      <c r="C32">
        <v>449</v>
      </c>
      <c r="D32" t="s">
        <v>204</v>
      </c>
      <c r="E32" t="s">
        <v>21</v>
      </c>
      <c r="F32" t="s">
        <v>42</v>
      </c>
      <c r="G32" s="2" t="s">
        <v>870</v>
      </c>
      <c r="H32" s="2" t="s">
        <v>871</v>
      </c>
    </row>
    <row r="33" spans="2:8" ht="135" x14ac:dyDescent="0.25">
      <c r="C33">
        <v>448</v>
      </c>
      <c r="D33" t="s">
        <v>204</v>
      </c>
      <c r="E33" t="s">
        <v>21</v>
      </c>
      <c r="F33" t="s">
        <v>33</v>
      </c>
      <c r="G33" s="2" t="s">
        <v>231</v>
      </c>
      <c r="H33" s="2" t="s">
        <v>872</v>
      </c>
    </row>
    <row r="34" spans="2:8" ht="165" x14ac:dyDescent="0.25">
      <c r="C34">
        <v>447</v>
      </c>
      <c r="D34" t="s">
        <v>204</v>
      </c>
      <c r="E34" t="s">
        <v>21</v>
      </c>
      <c r="F34" t="s">
        <v>33</v>
      </c>
      <c r="G34" s="2" t="s">
        <v>873</v>
      </c>
      <c r="H34" s="2" t="s">
        <v>874</v>
      </c>
    </row>
    <row r="35" spans="2:8" ht="150" x14ac:dyDescent="0.25">
      <c r="C35">
        <v>446</v>
      </c>
      <c r="D35" t="s">
        <v>204</v>
      </c>
      <c r="E35" t="s">
        <v>21</v>
      </c>
      <c r="F35" t="s">
        <v>41</v>
      </c>
      <c r="G35" s="2" t="s">
        <v>201</v>
      </c>
      <c r="H35" s="2" t="s">
        <v>201</v>
      </c>
    </row>
    <row r="36" spans="2:8" ht="30" x14ac:dyDescent="0.25">
      <c r="C36">
        <v>445</v>
      </c>
      <c r="D36" t="s">
        <v>204</v>
      </c>
      <c r="E36" t="s">
        <v>21</v>
      </c>
      <c r="F36" t="s">
        <v>297</v>
      </c>
      <c r="G36" s="2" t="s">
        <v>304</v>
      </c>
      <c r="H36" s="2" t="s">
        <v>304</v>
      </c>
    </row>
    <row r="37" spans="2:8" ht="30" x14ac:dyDescent="0.25">
      <c r="C37">
        <v>444</v>
      </c>
      <c r="D37" t="s">
        <v>204</v>
      </c>
      <c r="E37" t="s">
        <v>21</v>
      </c>
      <c r="F37" t="s">
        <v>875</v>
      </c>
      <c r="G37" s="2" t="s">
        <v>303</v>
      </c>
      <c r="H37" s="2" t="s">
        <v>303</v>
      </c>
    </row>
    <row r="38" spans="2:8" ht="30" x14ac:dyDescent="0.25">
      <c r="C38">
        <v>443</v>
      </c>
      <c r="D38" t="s">
        <v>204</v>
      </c>
      <c r="E38" t="s">
        <v>21</v>
      </c>
      <c r="F38" t="s">
        <v>41</v>
      </c>
      <c r="G38" s="2" t="s">
        <v>292</v>
      </c>
      <c r="H38" s="2" t="s">
        <v>292</v>
      </c>
    </row>
    <row r="39" spans="2:8" ht="30" x14ac:dyDescent="0.25">
      <c r="C39">
        <v>442</v>
      </c>
      <c r="D39" t="s">
        <v>204</v>
      </c>
      <c r="E39" t="s">
        <v>21</v>
      </c>
      <c r="F39" t="s">
        <v>42</v>
      </c>
      <c r="G39" s="2" t="s">
        <v>291</v>
      </c>
      <c r="H39" s="2" t="s">
        <v>291</v>
      </c>
    </row>
    <row r="40" spans="2:8" ht="90" x14ac:dyDescent="0.25">
      <c r="C40">
        <v>441</v>
      </c>
      <c r="D40" t="s">
        <v>204</v>
      </c>
      <c r="E40" t="s">
        <v>21</v>
      </c>
      <c r="F40" t="s">
        <v>42</v>
      </c>
      <c r="G40" s="2" t="s">
        <v>876</v>
      </c>
      <c r="H40" s="2" t="s">
        <v>877</v>
      </c>
    </row>
    <row r="41" spans="2:8" ht="30" x14ac:dyDescent="0.25">
      <c r="C41">
        <v>440</v>
      </c>
      <c r="D41" t="s">
        <v>204</v>
      </c>
      <c r="E41" t="s">
        <v>21</v>
      </c>
      <c r="F41" t="s">
        <v>42</v>
      </c>
      <c r="G41" s="2" t="s">
        <v>366</v>
      </c>
      <c r="H41" s="2" t="s">
        <v>366</v>
      </c>
    </row>
    <row r="42" spans="2:8" ht="30" x14ac:dyDescent="0.25">
      <c r="B42" t="s">
        <v>71</v>
      </c>
      <c r="C42">
        <v>341</v>
      </c>
      <c r="D42" t="s">
        <v>204</v>
      </c>
      <c r="E42" t="s">
        <v>21</v>
      </c>
      <c r="F42" t="s">
        <v>31</v>
      </c>
      <c r="G42" s="2" t="s">
        <v>431</v>
      </c>
      <c r="H42" s="2" t="s">
        <v>606</v>
      </c>
    </row>
    <row r="43" spans="2:8" ht="45" x14ac:dyDescent="0.25">
      <c r="C43">
        <v>397</v>
      </c>
      <c r="D43" t="s">
        <v>184</v>
      </c>
      <c r="E43" t="s">
        <v>21</v>
      </c>
      <c r="F43" t="s">
        <v>72</v>
      </c>
      <c r="G43" s="2" t="s">
        <v>537</v>
      </c>
      <c r="H43" s="2" t="s">
        <v>538</v>
      </c>
    </row>
    <row r="44" spans="2:8" ht="30" x14ac:dyDescent="0.25">
      <c r="C44">
        <v>396</v>
      </c>
      <c r="D44" t="s">
        <v>184</v>
      </c>
      <c r="E44" t="s">
        <v>55</v>
      </c>
      <c r="F44" t="s">
        <v>32</v>
      </c>
      <c r="G44" s="2" t="s">
        <v>539</v>
      </c>
      <c r="H44" s="2" t="s">
        <v>539</v>
      </c>
    </row>
    <row r="45" spans="2:8" ht="45" x14ac:dyDescent="0.25">
      <c r="C45">
        <v>395</v>
      </c>
      <c r="D45" t="s">
        <v>184</v>
      </c>
      <c r="E45" t="s">
        <v>21</v>
      </c>
      <c r="F45" t="s">
        <v>32</v>
      </c>
      <c r="G45" s="2" t="s">
        <v>540</v>
      </c>
      <c r="H45" s="2" t="s">
        <v>540</v>
      </c>
    </row>
    <row r="46" spans="2:8" ht="60" x14ac:dyDescent="0.25">
      <c r="C46">
        <v>392</v>
      </c>
      <c r="D46" t="s">
        <v>184</v>
      </c>
      <c r="E46" t="s">
        <v>55</v>
      </c>
      <c r="F46" t="s">
        <v>31</v>
      </c>
      <c r="G46" s="2" t="s">
        <v>544</v>
      </c>
      <c r="H46" s="2" t="s">
        <v>545</v>
      </c>
    </row>
    <row r="47" spans="2:8" ht="30" x14ac:dyDescent="0.25">
      <c r="C47">
        <v>411</v>
      </c>
      <c r="D47" t="s">
        <v>204</v>
      </c>
      <c r="E47" t="s">
        <v>55</v>
      </c>
      <c r="F47" t="s">
        <v>39</v>
      </c>
      <c r="G47" s="2" t="s">
        <v>563</v>
      </c>
      <c r="H47" s="2" t="s">
        <v>563</v>
      </c>
    </row>
    <row r="48" spans="2:8" ht="90" x14ac:dyDescent="0.25">
      <c r="C48">
        <v>409</v>
      </c>
      <c r="D48" t="s">
        <v>204</v>
      </c>
      <c r="E48" t="s">
        <v>21</v>
      </c>
      <c r="F48" t="s">
        <v>42</v>
      </c>
      <c r="G48" s="2" t="s">
        <v>566</v>
      </c>
      <c r="H48" s="2" t="s">
        <v>567</v>
      </c>
    </row>
    <row r="49" spans="3:8" ht="75" x14ac:dyDescent="0.25">
      <c r="C49">
        <v>407</v>
      </c>
      <c r="D49" t="s">
        <v>204</v>
      </c>
      <c r="E49" t="s">
        <v>21</v>
      </c>
      <c r="F49" t="s">
        <v>35</v>
      </c>
      <c r="G49" s="2" t="s">
        <v>571</v>
      </c>
      <c r="H49" s="2" t="s">
        <v>572</v>
      </c>
    </row>
    <row r="50" spans="3:8" ht="60" x14ac:dyDescent="0.25">
      <c r="C50">
        <v>406</v>
      </c>
      <c r="D50" t="s">
        <v>184</v>
      </c>
      <c r="E50" t="s">
        <v>21</v>
      </c>
      <c r="F50" t="s">
        <v>230</v>
      </c>
      <c r="G50" s="2" t="s">
        <v>573</v>
      </c>
      <c r="H50" s="2" t="s">
        <v>574</v>
      </c>
    </row>
    <row r="51" spans="3:8" ht="75" x14ac:dyDescent="0.25">
      <c r="C51">
        <v>401</v>
      </c>
      <c r="D51" t="s">
        <v>184</v>
      </c>
      <c r="E51" t="s">
        <v>21</v>
      </c>
      <c r="F51" t="s">
        <v>42</v>
      </c>
      <c r="G51" s="2" t="s">
        <v>581</v>
      </c>
      <c r="H51" s="2" t="s">
        <v>582</v>
      </c>
    </row>
    <row r="52" spans="3:8" ht="30" x14ac:dyDescent="0.25">
      <c r="C52">
        <v>421</v>
      </c>
      <c r="D52" t="s">
        <v>184</v>
      </c>
      <c r="E52" t="s">
        <v>55</v>
      </c>
      <c r="F52" t="s">
        <v>18</v>
      </c>
      <c r="G52" s="2" t="s">
        <v>594</v>
      </c>
      <c r="H52" s="2" t="s">
        <v>594</v>
      </c>
    </row>
    <row r="53" spans="3:8" ht="45" x14ac:dyDescent="0.25">
      <c r="C53">
        <v>420</v>
      </c>
      <c r="D53" t="s">
        <v>184</v>
      </c>
      <c r="E53" t="s">
        <v>55</v>
      </c>
      <c r="F53" t="s">
        <v>18</v>
      </c>
      <c r="G53" s="2" t="s">
        <v>595</v>
      </c>
      <c r="H53" s="2" t="s">
        <v>595</v>
      </c>
    </row>
    <row r="54" spans="3:8" ht="30" x14ac:dyDescent="0.25">
      <c r="C54">
        <v>419</v>
      </c>
      <c r="D54" t="s">
        <v>184</v>
      </c>
      <c r="E54" t="s">
        <v>21</v>
      </c>
      <c r="F54" t="s">
        <v>18</v>
      </c>
      <c r="G54" s="2" t="s">
        <v>596</v>
      </c>
      <c r="H54" s="2" t="s">
        <v>596</v>
      </c>
    </row>
    <row r="55" spans="3:8" ht="90" x14ac:dyDescent="0.25">
      <c r="C55">
        <v>436</v>
      </c>
      <c r="D55" t="s">
        <v>184</v>
      </c>
      <c r="E55" t="s">
        <v>21</v>
      </c>
      <c r="F55" t="s">
        <v>42</v>
      </c>
      <c r="G55" s="2" t="s">
        <v>830</v>
      </c>
      <c r="H55" s="2" t="s">
        <v>830</v>
      </c>
    </row>
    <row r="56" spans="3:8" ht="120" x14ac:dyDescent="0.25">
      <c r="C56">
        <v>435</v>
      </c>
      <c r="D56" t="s">
        <v>204</v>
      </c>
      <c r="E56" t="s">
        <v>55</v>
      </c>
      <c r="F56" t="s">
        <v>42</v>
      </c>
      <c r="G56" s="2" t="s">
        <v>834</v>
      </c>
      <c r="H56" s="2" t="s">
        <v>835</v>
      </c>
    </row>
    <row r="57" spans="3:8" ht="75" x14ac:dyDescent="0.25">
      <c r="C57">
        <v>434</v>
      </c>
      <c r="D57" t="s">
        <v>184</v>
      </c>
      <c r="E57" t="s">
        <v>21</v>
      </c>
      <c r="F57" t="s">
        <v>42</v>
      </c>
      <c r="G57" s="2" t="s">
        <v>836</v>
      </c>
      <c r="H57" s="2" t="s">
        <v>836</v>
      </c>
    </row>
    <row r="58" spans="3:8" ht="30" x14ac:dyDescent="0.25">
      <c r="C58">
        <v>433</v>
      </c>
      <c r="D58" t="s">
        <v>184</v>
      </c>
      <c r="E58" t="s">
        <v>55</v>
      </c>
      <c r="F58" t="s">
        <v>72</v>
      </c>
      <c r="G58" s="2" t="s">
        <v>839</v>
      </c>
      <c r="H58" s="2" t="s">
        <v>839</v>
      </c>
    </row>
    <row r="59" spans="3:8" ht="30" x14ac:dyDescent="0.25">
      <c r="C59">
        <v>431</v>
      </c>
      <c r="D59" t="s">
        <v>204</v>
      </c>
      <c r="E59" t="s">
        <v>21</v>
      </c>
      <c r="F59" t="s">
        <v>73</v>
      </c>
      <c r="G59" s="2" t="s">
        <v>841</v>
      </c>
      <c r="H59" s="2" t="s">
        <v>841</v>
      </c>
    </row>
    <row r="60" spans="3:8" ht="30" x14ac:dyDescent="0.25">
      <c r="C60">
        <v>429</v>
      </c>
      <c r="D60" t="s">
        <v>204</v>
      </c>
      <c r="E60" t="s">
        <v>55</v>
      </c>
      <c r="F60" t="s">
        <v>73</v>
      </c>
      <c r="G60" s="2" t="s">
        <v>844</v>
      </c>
      <c r="H60" s="2" t="s">
        <v>844</v>
      </c>
    </row>
    <row r="61" spans="3:8" ht="90" x14ac:dyDescent="0.25">
      <c r="C61">
        <v>426</v>
      </c>
      <c r="D61" t="s">
        <v>204</v>
      </c>
      <c r="E61" t="s">
        <v>55</v>
      </c>
      <c r="F61" t="s">
        <v>39</v>
      </c>
      <c r="G61" s="2" t="s">
        <v>848</v>
      </c>
      <c r="H61" s="2" t="s">
        <v>849</v>
      </c>
    </row>
    <row r="62" spans="3:8" x14ac:dyDescent="0.25">
      <c r="C62">
        <v>425</v>
      </c>
      <c r="D62" t="s">
        <v>204</v>
      </c>
      <c r="E62" t="s">
        <v>21</v>
      </c>
      <c r="F62" t="s">
        <v>31</v>
      </c>
      <c r="G62" s="2" t="s">
        <v>850</v>
      </c>
      <c r="H62" s="2" t="s">
        <v>850</v>
      </c>
    </row>
    <row r="63" spans="3:8" ht="30" x14ac:dyDescent="0.25">
      <c r="C63">
        <v>438</v>
      </c>
      <c r="D63" t="s">
        <v>184</v>
      </c>
      <c r="E63" t="s">
        <v>21</v>
      </c>
      <c r="F63" t="s">
        <v>32</v>
      </c>
      <c r="G63" s="2" t="s">
        <v>863</v>
      </c>
      <c r="H63" s="2" t="s">
        <v>863</v>
      </c>
    </row>
    <row r="64" spans="3:8" ht="75" x14ac:dyDescent="0.25">
      <c r="C64">
        <v>437</v>
      </c>
      <c r="D64" t="s">
        <v>184</v>
      </c>
      <c r="E64" t="s">
        <v>21</v>
      </c>
      <c r="F64" t="s">
        <v>65</v>
      </c>
      <c r="G64" s="2" t="s">
        <v>864</v>
      </c>
      <c r="H64" s="2" t="s">
        <v>864</v>
      </c>
    </row>
    <row r="65" spans="1:8" x14ac:dyDescent="0.25">
      <c r="B65" t="s">
        <v>80</v>
      </c>
      <c r="C65">
        <v>44</v>
      </c>
      <c r="D65" t="s">
        <v>184</v>
      </c>
      <c r="E65" t="s">
        <v>21</v>
      </c>
      <c r="F65" t="s">
        <v>39</v>
      </c>
      <c r="G65" s="2" t="s">
        <v>45</v>
      </c>
      <c r="H65" s="2" t="s">
        <v>45</v>
      </c>
    </row>
    <row r="66" spans="1:8" x14ac:dyDescent="0.25">
      <c r="C66">
        <v>319</v>
      </c>
      <c r="D66" t="s">
        <v>204</v>
      </c>
      <c r="E66" t="s">
        <v>21</v>
      </c>
      <c r="F66" t="s">
        <v>41</v>
      </c>
      <c r="G66" s="2" t="s">
        <v>410</v>
      </c>
      <c r="H66" s="2" t="s">
        <v>410</v>
      </c>
    </row>
    <row r="67" spans="1:8" ht="105" x14ac:dyDescent="0.25">
      <c r="C67">
        <v>384</v>
      </c>
      <c r="D67" t="s">
        <v>204</v>
      </c>
      <c r="E67" t="s">
        <v>21</v>
      </c>
      <c r="F67" t="s">
        <v>58</v>
      </c>
      <c r="G67" s="2" t="s">
        <v>498</v>
      </c>
      <c r="H67" s="2" t="s">
        <v>499</v>
      </c>
    </row>
    <row r="68" spans="1:8" ht="30" x14ac:dyDescent="0.25">
      <c r="C68">
        <v>414</v>
      </c>
      <c r="D68" t="s">
        <v>204</v>
      </c>
      <c r="E68" t="s">
        <v>21</v>
      </c>
      <c r="F68" t="s">
        <v>390</v>
      </c>
      <c r="G68" s="2" t="s">
        <v>559</v>
      </c>
      <c r="H68" s="2" t="s">
        <v>559</v>
      </c>
    </row>
    <row r="69" spans="1:8" ht="75" x14ac:dyDescent="0.25">
      <c r="A69" t="s">
        <v>70</v>
      </c>
      <c r="B69" t="s">
        <v>20</v>
      </c>
      <c r="C69">
        <v>430</v>
      </c>
      <c r="D69" t="s">
        <v>204</v>
      </c>
      <c r="E69" t="s">
        <v>55</v>
      </c>
      <c r="F69" t="s">
        <v>51</v>
      </c>
      <c r="G69" s="2" t="s">
        <v>842</v>
      </c>
      <c r="H69" s="2" t="s">
        <v>843</v>
      </c>
    </row>
    <row r="70" spans="1:8" ht="45" x14ac:dyDescent="0.25">
      <c r="B70" t="s">
        <v>71</v>
      </c>
      <c r="C70">
        <v>6</v>
      </c>
      <c r="D70" t="s">
        <v>184</v>
      </c>
      <c r="E70" t="s">
        <v>21</v>
      </c>
      <c r="F70" t="s">
        <v>26</v>
      </c>
      <c r="G70" s="2" t="s">
        <v>827</v>
      </c>
      <c r="H70" s="2" t="s">
        <v>828</v>
      </c>
    </row>
    <row r="71" spans="1:8" ht="105" x14ac:dyDescent="0.25">
      <c r="C71">
        <v>12</v>
      </c>
      <c r="D71" t="s">
        <v>184</v>
      </c>
      <c r="E71" t="s">
        <v>21</v>
      </c>
      <c r="F71" t="s">
        <v>36</v>
      </c>
      <c r="G71" s="2" t="s">
        <v>92</v>
      </c>
      <c r="H71" s="2" t="s">
        <v>826</v>
      </c>
    </row>
    <row r="72" spans="1:8" ht="90" x14ac:dyDescent="0.25">
      <c r="C72">
        <v>13</v>
      </c>
      <c r="D72" t="s">
        <v>184</v>
      </c>
      <c r="E72" t="s">
        <v>21</v>
      </c>
      <c r="F72" t="s">
        <v>31</v>
      </c>
      <c r="G72" s="2" t="s">
        <v>93</v>
      </c>
      <c r="H72" s="2" t="s">
        <v>825</v>
      </c>
    </row>
    <row r="73" spans="1:8" ht="75" x14ac:dyDescent="0.25">
      <c r="C73">
        <v>14</v>
      </c>
      <c r="D73" t="s">
        <v>184</v>
      </c>
      <c r="E73" t="s">
        <v>21</v>
      </c>
      <c r="F73" t="s">
        <v>31</v>
      </c>
      <c r="G73" s="2" t="s">
        <v>94</v>
      </c>
      <c r="H73" s="2" t="s">
        <v>824</v>
      </c>
    </row>
    <row r="74" spans="1:8" ht="60" x14ac:dyDescent="0.25">
      <c r="C74">
        <v>15</v>
      </c>
      <c r="D74" t="s">
        <v>184</v>
      </c>
      <c r="E74" t="s">
        <v>21</v>
      </c>
      <c r="F74" t="s">
        <v>32</v>
      </c>
      <c r="G74" s="2" t="s">
        <v>822</v>
      </c>
      <c r="H74" s="2" t="s">
        <v>823</v>
      </c>
    </row>
    <row r="75" spans="1:8" ht="45" x14ac:dyDescent="0.25">
      <c r="C75">
        <v>16</v>
      </c>
      <c r="D75" t="s">
        <v>184</v>
      </c>
      <c r="E75" t="s">
        <v>21</v>
      </c>
      <c r="F75" t="s">
        <v>33</v>
      </c>
      <c r="G75" s="2" t="s">
        <v>95</v>
      </c>
      <c r="H75" s="2" t="s">
        <v>821</v>
      </c>
    </row>
    <row r="76" spans="1:8" ht="90" x14ac:dyDescent="0.25">
      <c r="C76">
        <v>17</v>
      </c>
      <c r="D76" t="s">
        <v>184</v>
      </c>
      <c r="E76" t="s">
        <v>21</v>
      </c>
      <c r="F76" t="s">
        <v>35</v>
      </c>
      <c r="G76" s="2" t="s">
        <v>819</v>
      </c>
      <c r="H76" s="2" t="s">
        <v>820</v>
      </c>
    </row>
    <row r="77" spans="1:8" ht="105" x14ac:dyDescent="0.25">
      <c r="C77">
        <v>18</v>
      </c>
      <c r="D77" t="s">
        <v>184</v>
      </c>
      <c r="E77" t="s">
        <v>21</v>
      </c>
      <c r="F77" t="s">
        <v>36</v>
      </c>
      <c r="G77" s="2" t="s">
        <v>96</v>
      </c>
      <c r="H77" s="2" t="s">
        <v>818</v>
      </c>
    </row>
    <row r="78" spans="1:8" ht="135" x14ac:dyDescent="0.25">
      <c r="C78">
        <v>20</v>
      </c>
      <c r="D78" t="s">
        <v>184</v>
      </c>
      <c r="E78" t="s">
        <v>21</v>
      </c>
      <c r="F78" t="s">
        <v>37</v>
      </c>
      <c r="G78" s="2" t="s">
        <v>97</v>
      </c>
      <c r="H78" s="2" t="s">
        <v>817</v>
      </c>
    </row>
    <row r="79" spans="1:8" ht="75" x14ac:dyDescent="0.25">
      <c r="C79">
        <v>21</v>
      </c>
      <c r="D79" t="s">
        <v>184</v>
      </c>
      <c r="E79" t="s">
        <v>21</v>
      </c>
      <c r="F79" t="s">
        <v>26</v>
      </c>
      <c r="G79" s="2" t="s">
        <v>98</v>
      </c>
      <c r="H79" s="2" t="s">
        <v>816</v>
      </c>
    </row>
    <row r="80" spans="1:8" ht="45" x14ac:dyDescent="0.25">
      <c r="C80">
        <v>22</v>
      </c>
      <c r="D80" t="s">
        <v>184</v>
      </c>
      <c r="E80" t="s">
        <v>21</v>
      </c>
      <c r="F80" t="s">
        <v>38</v>
      </c>
      <c r="G80" s="2" t="s">
        <v>99</v>
      </c>
      <c r="H80" s="2" t="s">
        <v>815</v>
      </c>
    </row>
    <row r="81" spans="3:8" ht="45" x14ac:dyDescent="0.25">
      <c r="C81">
        <v>23</v>
      </c>
      <c r="D81" t="s">
        <v>184</v>
      </c>
      <c r="E81" t="s">
        <v>21</v>
      </c>
      <c r="F81" t="s">
        <v>32</v>
      </c>
      <c r="G81" s="2" t="s">
        <v>100</v>
      </c>
      <c r="H81" s="2" t="s">
        <v>814</v>
      </c>
    </row>
    <row r="82" spans="3:8" ht="45" x14ac:dyDescent="0.25">
      <c r="C82">
        <v>24</v>
      </c>
      <c r="D82" t="s">
        <v>184</v>
      </c>
      <c r="E82" t="s">
        <v>21</v>
      </c>
      <c r="F82" t="s">
        <v>37</v>
      </c>
      <c r="G82" s="2" t="s">
        <v>812</v>
      </c>
      <c r="H82" s="2" t="s">
        <v>813</v>
      </c>
    </row>
    <row r="83" spans="3:8" ht="120" x14ac:dyDescent="0.25">
      <c r="C83">
        <v>25</v>
      </c>
      <c r="D83" t="s">
        <v>184</v>
      </c>
      <c r="E83" t="s">
        <v>21</v>
      </c>
      <c r="F83" t="s">
        <v>39</v>
      </c>
      <c r="G83" s="2" t="s">
        <v>101</v>
      </c>
      <c r="H83" s="2" t="s">
        <v>811</v>
      </c>
    </row>
    <row r="84" spans="3:8" ht="105" x14ac:dyDescent="0.25">
      <c r="C84">
        <v>26</v>
      </c>
      <c r="D84" t="s">
        <v>184</v>
      </c>
      <c r="E84" t="s">
        <v>21</v>
      </c>
      <c r="F84" t="s">
        <v>39</v>
      </c>
      <c r="G84" s="2" t="s">
        <v>102</v>
      </c>
      <c r="H84" s="2" t="s">
        <v>810</v>
      </c>
    </row>
    <row r="85" spans="3:8" ht="45" x14ac:dyDescent="0.25">
      <c r="C85">
        <v>28</v>
      </c>
      <c r="D85" t="s">
        <v>184</v>
      </c>
      <c r="E85" t="s">
        <v>21</v>
      </c>
      <c r="F85" t="s">
        <v>39</v>
      </c>
      <c r="G85" s="2" t="s">
        <v>104</v>
      </c>
      <c r="H85" s="2" t="s">
        <v>808</v>
      </c>
    </row>
    <row r="86" spans="3:8" ht="45" x14ac:dyDescent="0.25">
      <c r="C86">
        <v>29</v>
      </c>
      <c r="D86" t="s">
        <v>184</v>
      </c>
      <c r="E86" t="s">
        <v>21</v>
      </c>
      <c r="F86" t="s">
        <v>39</v>
      </c>
      <c r="G86" s="2" t="s">
        <v>105</v>
      </c>
      <c r="H86" s="2" t="s">
        <v>86</v>
      </c>
    </row>
    <row r="87" spans="3:8" ht="105" x14ac:dyDescent="0.25">
      <c r="C87">
        <v>30</v>
      </c>
      <c r="D87" t="s">
        <v>184</v>
      </c>
      <c r="E87" t="s">
        <v>21</v>
      </c>
      <c r="F87" t="s">
        <v>39</v>
      </c>
      <c r="G87" s="2" t="s">
        <v>106</v>
      </c>
      <c r="H87" s="2" t="s">
        <v>807</v>
      </c>
    </row>
    <row r="88" spans="3:8" ht="45" x14ac:dyDescent="0.25">
      <c r="C88">
        <v>31</v>
      </c>
      <c r="D88" t="s">
        <v>184</v>
      </c>
      <c r="E88" t="s">
        <v>21</v>
      </c>
      <c r="F88" t="s">
        <v>40</v>
      </c>
      <c r="G88" s="2" t="s">
        <v>107</v>
      </c>
      <c r="H88" s="2" t="s">
        <v>806</v>
      </c>
    </row>
    <row r="89" spans="3:8" ht="75" x14ac:dyDescent="0.25">
      <c r="C89">
        <v>32</v>
      </c>
      <c r="D89" t="s">
        <v>184</v>
      </c>
      <c r="E89" t="s">
        <v>21</v>
      </c>
      <c r="F89" t="s">
        <v>41</v>
      </c>
      <c r="G89" s="2" t="s">
        <v>108</v>
      </c>
      <c r="H89" s="2" t="s">
        <v>805</v>
      </c>
    </row>
    <row r="90" spans="3:8" ht="120" x14ac:dyDescent="0.25">
      <c r="C90">
        <v>33</v>
      </c>
      <c r="D90" t="s">
        <v>184</v>
      </c>
      <c r="E90" t="s">
        <v>21</v>
      </c>
      <c r="F90" t="s">
        <v>42</v>
      </c>
      <c r="G90" s="2" t="s">
        <v>109</v>
      </c>
      <c r="H90" s="2" t="s">
        <v>804</v>
      </c>
    </row>
    <row r="91" spans="3:8" ht="120" x14ac:dyDescent="0.25">
      <c r="C91">
        <v>34</v>
      </c>
      <c r="D91" t="s">
        <v>184</v>
      </c>
      <c r="E91" t="s">
        <v>21</v>
      </c>
      <c r="F91" t="s">
        <v>36</v>
      </c>
      <c r="G91" s="2" t="s">
        <v>110</v>
      </c>
      <c r="H91" s="2" t="s">
        <v>803</v>
      </c>
    </row>
    <row r="92" spans="3:8" ht="75" x14ac:dyDescent="0.25">
      <c r="C92">
        <v>35</v>
      </c>
      <c r="D92" t="s">
        <v>184</v>
      </c>
      <c r="E92" t="s">
        <v>21</v>
      </c>
      <c r="F92" t="s">
        <v>32</v>
      </c>
      <c r="G92" s="2" t="s">
        <v>111</v>
      </c>
      <c r="H92" s="2" t="s">
        <v>802</v>
      </c>
    </row>
    <row r="93" spans="3:8" ht="75" x14ac:dyDescent="0.25">
      <c r="C93">
        <v>36</v>
      </c>
      <c r="D93" t="s">
        <v>184</v>
      </c>
      <c r="E93" t="s">
        <v>21</v>
      </c>
      <c r="F93" t="s">
        <v>42</v>
      </c>
      <c r="G93" s="2" t="s">
        <v>112</v>
      </c>
      <c r="H93" s="2" t="s">
        <v>801</v>
      </c>
    </row>
    <row r="94" spans="3:8" ht="60" x14ac:dyDescent="0.25">
      <c r="C94">
        <v>37</v>
      </c>
      <c r="D94" t="s">
        <v>184</v>
      </c>
      <c r="E94" t="s">
        <v>21</v>
      </c>
      <c r="F94" t="s">
        <v>18</v>
      </c>
      <c r="G94" s="2" t="s">
        <v>113</v>
      </c>
      <c r="H94" s="2" t="s">
        <v>800</v>
      </c>
    </row>
    <row r="95" spans="3:8" ht="90" x14ac:dyDescent="0.25">
      <c r="C95">
        <v>38</v>
      </c>
      <c r="D95" t="s">
        <v>184</v>
      </c>
      <c r="E95" t="s">
        <v>21</v>
      </c>
      <c r="F95" t="s">
        <v>42</v>
      </c>
      <c r="G95" s="2" t="s">
        <v>114</v>
      </c>
      <c r="H95" s="2" t="s">
        <v>799</v>
      </c>
    </row>
    <row r="96" spans="3:8" ht="75" x14ac:dyDescent="0.25">
      <c r="C96">
        <v>39</v>
      </c>
      <c r="D96" t="s">
        <v>184</v>
      </c>
      <c r="E96" t="s">
        <v>21</v>
      </c>
      <c r="F96" t="s">
        <v>38</v>
      </c>
      <c r="G96" s="2" t="s">
        <v>115</v>
      </c>
      <c r="H96" s="2" t="s">
        <v>798</v>
      </c>
    </row>
    <row r="97" spans="3:8" ht="90" x14ac:dyDescent="0.25">
      <c r="C97">
        <v>40</v>
      </c>
      <c r="D97" t="s">
        <v>184</v>
      </c>
      <c r="E97" t="s">
        <v>21</v>
      </c>
      <c r="F97" t="s">
        <v>33</v>
      </c>
      <c r="G97" s="2" t="s">
        <v>116</v>
      </c>
      <c r="H97" s="2" t="s">
        <v>797</v>
      </c>
    </row>
    <row r="98" spans="3:8" ht="60" x14ac:dyDescent="0.25">
      <c r="C98">
        <v>41</v>
      </c>
      <c r="D98" t="s">
        <v>184</v>
      </c>
      <c r="E98" t="s">
        <v>21</v>
      </c>
      <c r="F98" t="s">
        <v>38</v>
      </c>
      <c r="G98" s="2" t="s">
        <v>117</v>
      </c>
      <c r="H98" s="2" t="s">
        <v>796</v>
      </c>
    </row>
    <row r="99" spans="3:8" x14ac:dyDescent="0.25">
      <c r="C99">
        <v>45</v>
      </c>
      <c r="D99" t="s">
        <v>184</v>
      </c>
      <c r="E99" t="s">
        <v>55</v>
      </c>
      <c r="F99" t="s">
        <v>39</v>
      </c>
      <c r="G99" s="2" t="s">
        <v>482</v>
      </c>
      <c r="H99" s="2" t="s">
        <v>482</v>
      </c>
    </row>
    <row r="100" spans="3:8" x14ac:dyDescent="0.25">
      <c r="C100">
        <v>47</v>
      </c>
      <c r="D100" t="s">
        <v>184</v>
      </c>
      <c r="E100" t="s">
        <v>21</v>
      </c>
      <c r="F100" t="s">
        <v>39</v>
      </c>
      <c r="G100" s="2" t="s">
        <v>269</v>
      </c>
      <c r="H100" s="2" t="s">
        <v>269</v>
      </c>
    </row>
    <row r="101" spans="3:8" ht="30" x14ac:dyDescent="0.25">
      <c r="C101">
        <v>48</v>
      </c>
      <c r="D101" t="s">
        <v>184</v>
      </c>
      <c r="E101" t="s">
        <v>21</v>
      </c>
      <c r="F101" t="s">
        <v>47</v>
      </c>
      <c r="G101" s="2" t="s">
        <v>119</v>
      </c>
      <c r="H101" s="2" t="s">
        <v>794</v>
      </c>
    </row>
    <row r="102" spans="3:8" x14ac:dyDescent="0.25">
      <c r="C102">
        <v>49</v>
      </c>
      <c r="D102" t="s">
        <v>184</v>
      </c>
      <c r="E102" t="s">
        <v>21</v>
      </c>
      <c r="F102" t="s">
        <v>39</v>
      </c>
      <c r="G102" s="2" t="s">
        <v>48</v>
      </c>
      <c r="H102" s="2" t="s">
        <v>48</v>
      </c>
    </row>
    <row r="103" spans="3:8" ht="75" x14ac:dyDescent="0.25">
      <c r="C103">
        <v>51</v>
      </c>
      <c r="D103" t="s">
        <v>184</v>
      </c>
      <c r="E103" t="s">
        <v>21</v>
      </c>
      <c r="F103" t="s">
        <v>42</v>
      </c>
      <c r="G103" s="2" t="s">
        <v>120</v>
      </c>
      <c r="H103" s="2" t="s">
        <v>792</v>
      </c>
    </row>
    <row r="104" spans="3:8" ht="90" x14ac:dyDescent="0.25">
      <c r="C104">
        <v>52</v>
      </c>
      <c r="D104" t="s">
        <v>184</v>
      </c>
      <c r="E104" t="s">
        <v>21</v>
      </c>
      <c r="F104" t="s">
        <v>42</v>
      </c>
      <c r="G104" s="2" t="s">
        <v>121</v>
      </c>
      <c r="H104" s="2" t="s">
        <v>791</v>
      </c>
    </row>
    <row r="105" spans="3:8" ht="45" x14ac:dyDescent="0.25">
      <c r="C105">
        <v>53</v>
      </c>
      <c r="D105" t="s">
        <v>184</v>
      </c>
      <c r="E105" t="s">
        <v>21</v>
      </c>
      <c r="F105" t="s">
        <v>42</v>
      </c>
      <c r="G105" s="2" t="s">
        <v>122</v>
      </c>
      <c r="H105" s="2" t="s">
        <v>790</v>
      </c>
    </row>
    <row r="106" spans="3:8" x14ac:dyDescent="0.25">
      <c r="C106">
        <v>54</v>
      </c>
      <c r="D106" t="s">
        <v>184</v>
      </c>
      <c r="E106" t="s">
        <v>21</v>
      </c>
      <c r="F106" t="s">
        <v>42</v>
      </c>
      <c r="G106" s="2" t="s">
        <v>50</v>
      </c>
      <c r="H106" s="2" t="s">
        <v>50</v>
      </c>
    </row>
    <row r="107" spans="3:8" ht="120" x14ac:dyDescent="0.25">
      <c r="C107">
        <v>55</v>
      </c>
      <c r="D107" t="s">
        <v>184</v>
      </c>
      <c r="E107" t="s">
        <v>21</v>
      </c>
      <c r="F107" t="s">
        <v>39</v>
      </c>
      <c r="G107" s="2" t="s">
        <v>788</v>
      </c>
      <c r="H107" s="2" t="s">
        <v>789</v>
      </c>
    </row>
    <row r="108" spans="3:8" ht="75" x14ac:dyDescent="0.25">
      <c r="C108">
        <v>56</v>
      </c>
      <c r="D108" t="s">
        <v>184</v>
      </c>
      <c r="E108" t="s">
        <v>21</v>
      </c>
      <c r="F108" t="s">
        <v>42</v>
      </c>
      <c r="G108" s="2" t="s">
        <v>123</v>
      </c>
      <c r="H108" s="2" t="s">
        <v>787</v>
      </c>
    </row>
    <row r="109" spans="3:8" ht="60" x14ac:dyDescent="0.25">
      <c r="C109">
        <v>57</v>
      </c>
      <c r="D109" t="s">
        <v>184</v>
      </c>
      <c r="E109" t="s">
        <v>21</v>
      </c>
      <c r="F109" t="s">
        <v>18</v>
      </c>
      <c r="G109" s="2" t="s">
        <v>124</v>
      </c>
      <c r="H109" s="2" t="s">
        <v>786</v>
      </c>
    </row>
    <row r="110" spans="3:8" ht="30" x14ac:dyDescent="0.25">
      <c r="C110">
        <v>58</v>
      </c>
      <c r="D110" t="s">
        <v>184</v>
      </c>
      <c r="E110" t="s">
        <v>21</v>
      </c>
      <c r="F110" t="s">
        <v>51</v>
      </c>
      <c r="G110" s="2" t="s">
        <v>125</v>
      </c>
      <c r="H110" s="2" t="s">
        <v>785</v>
      </c>
    </row>
    <row r="111" spans="3:8" ht="45" x14ac:dyDescent="0.25">
      <c r="C111">
        <v>64</v>
      </c>
      <c r="D111" t="s">
        <v>184</v>
      </c>
      <c r="E111" t="s">
        <v>52</v>
      </c>
      <c r="F111" t="s">
        <v>18</v>
      </c>
      <c r="G111" s="2" t="s">
        <v>129</v>
      </c>
      <c r="H111" s="2" t="s">
        <v>779</v>
      </c>
    </row>
    <row r="112" spans="3:8" ht="90" x14ac:dyDescent="0.25">
      <c r="C112">
        <v>67</v>
      </c>
      <c r="D112" t="s">
        <v>184</v>
      </c>
      <c r="E112" t="s">
        <v>55</v>
      </c>
      <c r="F112" t="s">
        <v>18</v>
      </c>
      <c r="G112" s="2" t="s">
        <v>777</v>
      </c>
      <c r="H112" s="2" t="s">
        <v>778</v>
      </c>
    </row>
    <row r="113" spans="3:8" ht="60" x14ac:dyDescent="0.25">
      <c r="C113">
        <v>77</v>
      </c>
      <c r="D113" t="s">
        <v>184</v>
      </c>
      <c r="E113" t="s">
        <v>21</v>
      </c>
      <c r="F113" t="s">
        <v>40</v>
      </c>
      <c r="G113" s="2" t="s">
        <v>61</v>
      </c>
      <c r="H113" s="2" t="s">
        <v>766</v>
      </c>
    </row>
    <row r="114" spans="3:8" ht="45" x14ac:dyDescent="0.25">
      <c r="C114">
        <v>78</v>
      </c>
      <c r="D114" t="s">
        <v>184</v>
      </c>
      <c r="E114" t="s">
        <v>21</v>
      </c>
      <c r="F114" t="s">
        <v>18</v>
      </c>
      <c r="G114" s="2" t="s">
        <v>765</v>
      </c>
      <c r="H114" s="2" t="s">
        <v>765</v>
      </c>
    </row>
    <row r="115" spans="3:8" ht="45" x14ac:dyDescent="0.25">
      <c r="C115">
        <v>79</v>
      </c>
      <c r="D115" t="s">
        <v>184</v>
      </c>
      <c r="E115" t="s">
        <v>21</v>
      </c>
      <c r="F115" t="s">
        <v>40</v>
      </c>
      <c r="G115" s="2" t="s">
        <v>62</v>
      </c>
      <c r="H115" s="2" t="s">
        <v>63</v>
      </c>
    </row>
    <row r="116" spans="3:8" ht="120" x14ac:dyDescent="0.25">
      <c r="C116">
        <v>80</v>
      </c>
      <c r="D116" t="s">
        <v>204</v>
      </c>
      <c r="E116" t="s">
        <v>21</v>
      </c>
      <c r="F116" t="s">
        <v>37</v>
      </c>
      <c r="G116" s="2" t="s">
        <v>764</v>
      </c>
      <c r="H116" s="2" t="s">
        <v>764</v>
      </c>
    </row>
    <row r="117" spans="3:8" ht="135" x14ac:dyDescent="0.25">
      <c r="C117">
        <v>81</v>
      </c>
      <c r="D117" t="s">
        <v>184</v>
      </c>
      <c r="E117" t="s">
        <v>21</v>
      </c>
      <c r="F117" t="s">
        <v>65</v>
      </c>
      <c r="G117" s="2" t="s">
        <v>763</v>
      </c>
      <c r="H117" s="2" t="s">
        <v>763</v>
      </c>
    </row>
    <row r="118" spans="3:8" ht="105" x14ac:dyDescent="0.25">
      <c r="C118">
        <v>82</v>
      </c>
      <c r="D118" t="s">
        <v>184</v>
      </c>
      <c r="E118" t="s">
        <v>21</v>
      </c>
      <c r="F118" t="s">
        <v>66</v>
      </c>
      <c r="G118" s="2" t="s">
        <v>762</v>
      </c>
      <c r="H118" s="2" t="s">
        <v>762</v>
      </c>
    </row>
    <row r="119" spans="3:8" ht="90" x14ac:dyDescent="0.25">
      <c r="C119">
        <v>83</v>
      </c>
      <c r="D119" t="s">
        <v>204</v>
      </c>
      <c r="E119" t="s">
        <v>55</v>
      </c>
      <c r="F119" t="s">
        <v>40</v>
      </c>
      <c r="G119" s="2" t="s">
        <v>761</v>
      </c>
      <c r="H119" s="2" t="s">
        <v>761</v>
      </c>
    </row>
    <row r="120" spans="3:8" ht="150" x14ac:dyDescent="0.25">
      <c r="C120">
        <v>85</v>
      </c>
      <c r="D120" t="s">
        <v>204</v>
      </c>
      <c r="E120" t="s">
        <v>55</v>
      </c>
      <c r="F120" t="s">
        <v>33</v>
      </c>
      <c r="G120" s="2" t="s">
        <v>759</v>
      </c>
      <c r="H120" s="2" t="s">
        <v>759</v>
      </c>
    </row>
    <row r="121" spans="3:8" ht="90" x14ac:dyDescent="0.25">
      <c r="C121">
        <v>88</v>
      </c>
      <c r="D121" t="s">
        <v>184</v>
      </c>
      <c r="E121" t="s">
        <v>55</v>
      </c>
      <c r="F121" t="s">
        <v>36</v>
      </c>
      <c r="G121" s="2" t="s">
        <v>756</v>
      </c>
      <c r="H121" s="2" t="s">
        <v>756</v>
      </c>
    </row>
    <row r="122" spans="3:8" ht="75" x14ac:dyDescent="0.25">
      <c r="C122">
        <v>90</v>
      </c>
      <c r="D122" t="s">
        <v>184</v>
      </c>
      <c r="E122" t="s">
        <v>55</v>
      </c>
      <c r="F122" t="s">
        <v>18</v>
      </c>
      <c r="G122" s="2" t="s">
        <v>754</v>
      </c>
      <c r="H122" s="2" t="s">
        <v>754</v>
      </c>
    </row>
    <row r="123" spans="3:8" ht="75" x14ac:dyDescent="0.25">
      <c r="C123">
        <v>92</v>
      </c>
      <c r="D123" t="s">
        <v>184</v>
      </c>
      <c r="E123" t="s">
        <v>55</v>
      </c>
      <c r="F123" t="s">
        <v>18</v>
      </c>
      <c r="G123" s="2" t="s">
        <v>753</v>
      </c>
      <c r="H123" s="2" t="s">
        <v>753</v>
      </c>
    </row>
    <row r="124" spans="3:8" ht="135" x14ac:dyDescent="0.25">
      <c r="C124">
        <v>93</v>
      </c>
      <c r="D124" t="s">
        <v>204</v>
      </c>
      <c r="E124" t="s">
        <v>21</v>
      </c>
      <c r="F124" t="s">
        <v>68</v>
      </c>
      <c r="G124" s="2" t="s">
        <v>752</v>
      </c>
      <c r="H124" s="2" t="s">
        <v>752</v>
      </c>
    </row>
    <row r="125" spans="3:8" ht="90" x14ac:dyDescent="0.25">
      <c r="C125">
        <v>94</v>
      </c>
      <c r="D125" t="s">
        <v>204</v>
      </c>
      <c r="E125" t="s">
        <v>55</v>
      </c>
      <c r="F125" t="s">
        <v>68</v>
      </c>
      <c r="G125" s="2" t="s">
        <v>751</v>
      </c>
      <c r="H125" s="2" t="s">
        <v>751</v>
      </c>
    </row>
    <row r="126" spans="3:8" ht="60" x14ac:dyDescent="0.25">
      <c r="C126">
        <v>96</v>
      </c>
      <c r="D126" t="s">
        <v>204</v>
      </c>
      <c r="E126" t="s">
        <v>21</v>
      </c>
      <c r="F126" t="s">
        <v>36</v>
      </c>
      <c r="G126" s="2" t="s">
        <v>750</v>
      </c>
      <c r="H126" s="2" t="s">
        <v>750</v>
      </c>
    </row>
    <row r="127" spans="3:8" ht="120" x14ac:dyDescent="0.25">
      <c r="C127">
        <v>98</v>
      </c>
      <c r="D127" t="s">
        <v>204</v>
      </c>
      <c r="E127" t="s">
        <v>21</v>
      </c>
      <c r="F127" t="s">
        <v>31</v>
      </c>
      <c r="G127" s="2" t="s">
        <v>748</v>
      </c>
      <c r="H127" s="2" t="s">
        <v>748</v>
      </c>
    </row>
    <row r="128" spans="3:8" ht="150" x14ac:dyDescent="0.25">
      <c r="C128">
        <v>99</v>
      </c>
      <c r="D128" t="s">
        <v>184</v>
      </c>
      <c r="E128" t="s">
        <v>21</v>
      </c>
      <c r="F128" t="s">
        <v>72</v>
      </c>
      <c r="G128" s="2" t="s">
        <v>747</v>
      </c>
      <c r="H128" s="2" t="s">
        <v>747</v>
      </c>
    </row>
    <row r="129" spans="3:8" ht="150" x14ac:dyDescent="0.25">
      <c r="C129">
        <v>100</v>
      </c>
      <c r="D129" t="s">
        <v>184</v>
      </c>
      <c r="E129" t="s">
        <v>21</v>
      </c>
      <c r="F129" t="s">
        <v>72</v>
      </c>
      <c r="G129" s="2" t="s">
        <v>746</v>
      </c>
      <c r="H129" s="2" t="s">
        <v>746</v>
      </c>
    </row>
    <row r="130" spans="3:8" ht="315" x14ac:dyDescent="0.25">
      <c r="C130">
        <v>101</v>
      </c>
      <c r="D130" t="s">
        <v>204</v>
      </c>
      <c r="E130" t="s">
        <v>21</v>
      </c>
      <c r="F130" t="s">
        <v>36</v>
      </c>
      <c r="G130" s="2" t="s">
        <v>745</v>
      </c>
      <c r="H130" s="2" t="s">
        <v>745</v>
      </c>
    </row>
    <row r="131" spans="3:8" ht="150" x14ac:dyDescent="0.25">
      <c r="C131">
        <v>103</v>
      </c>
      <c r="D131" t="s">
        <v>184</v>
      </c>
      <c r="E131" t="s">
        <v>21</v>
      </c>
      <c r="F131" t="s">
        <v>73</v>
      </c>
      <c r="G131" s="2" t="s">
        <v>744</v>
      </c>
      <c r="H131" s="2" t="s">
        <v>744</v>
      </c>
    </row>
    <row r="132" spans="3:8" ht="75" x14ac:dyDescent="0.25">
      <c r="C132">
        <v>104</v>
      </c>
      <c r="D132" t="s">
        <v>204</v>
      </c>
      <c r="E132" t="s">
        <v>55</v>
      </c>
      <c r="F132" t="s">
        <v>75</v>
      </c>
      <c r="G132" s="2" t="s">
        <v>743</v>
      </c>
      <c r="H132" s="2" t="s">
        <v>743</v>
      </c>
    </row>
    <row r="133" spans="3:8" ht="60" x14ac:dyDescent="0.25">
      <c r="C133">
        <v>105</v>
      </c>
      <c r="D133" t="s">
        <v>204</v>
      </c>
      <c r="E133" t="s">
        <v>55</v>
      </c>
      <c r="F133" t="s">
        <v>68</v>
      </c>
      <c r="G133" s="2" t="s">
        <v>742</v>
      </c>
      <c r="H133" s="2" t="s">
        <v>742</v>
      </c>
    </row>
    <row r="134" spans="3:8" ht="120" x14ac:dyDescent="0.25">
      <c r="C134">
        <v>106</v>
      </c>
      <c r="D134" t="s">
        <v>184</v>
      </c>
      <c r="E134" t="s">
        <v>21</v>
      </c>
      <c r="F134" t="s">
        <v>68</v>
      </c>
      <c r="G134" s="2" t="s">
        <v>741</v>
      </c>
      <c r="H134" s="2" t="s">
        <v>741</v>
      </c>
    </row>
    <row r="135" spans="3:8" ht="60" x14ac:dyDescent="0.25">
      <c r="C135">
        <v>107</v>
      </c>
      <c r="D135" t="s">
        <v>184</v>
      </c>
      <c r="E135" t="s">
        <v>21</v>
      </c>
      <c r="F135" t="s">
        <v>65</v>
      </c>
      <c r="G135" s="2" t="s">
        <v>740</v>
      </c>
      <c r="H135" s="2" t="s">
        <v>740</v>
      </c>
    </row>
    <row r="136" spans="3:8" ht="90" x14ac:dyDescent="0.25">
      <c r="C136">
        <v>108</v>
      </c>
      <c r="D136" t="s">
        <v>184</v>
      </c>
      <c r="E136" t="s">
        <v>55</v>
      </c>
      <c r="F136" t="s">
        <v>76</v>
      </c>
      <c r="G136" s="2" t="s">
        <v>739</v>
      </c>
      <c r="H136" s="2" t="s">
        <v>739</v>
      </c>
    </row>
    <row r="137" spans="3:8" ht="120" x14ac:dyDescent="0.25">
      <c r="C137">
        <v>110</v>
      </c>
      <c r="D137" t="s">
        <v>204</v>
      </c>
      <c r="E137" t="s">
        <v>21</v>
      </c>
      <c r="F137" t="s">
        <v>230</v>
      </c>
      <c r="G137" s="2" t="s">
        <v>738</v>
      </c>
      <c r="H137" s="2" t="s">
        <v>738</v>
      </c>
    </row>
    <row r="138" spans="3:8" ht="135" x14ac:dyDescent="0.25">
      <c r="C138">
        <v>111</v>
      </c>
      <c r="D138" t="s">
        <v>184</v>
      </c>
      <c r="E138" t="s">
        <v>21</v>
      </c>
      <c r="F138" t="s">
        <v>73</v>
      </c>
      <c r="G138" s="2" t="s">
        <v>737</v>
      </c>
      <c r="H138" s="2" t="s">
        <v>737</v>
      </c>
    </row>
    <row r="139" spans="3:8" ht="105" x14ac:dyDescent="0.25">
      <c r="C139">
        <v>112</v>
      </c>
      <c r="D139" t="s">
        <v>184</v>
      </c>
      <c r="E139" t="s">
        <v>21</v>
      </c>
      <c r="F139" t="s">
        <v>73</v>
      </c>
      <c r="G139" s="2" t="s">
        <v>736</v>
      </c>
      <c r="H139" s="2" t="s">
        <v>736</v>
      </c>
    </row>
    <row r="140" spans="3:8" ht="30" x14ac:dyDescent="0.25">
      <c r="C140">
        <v>113</v>
      </c>
      <c r="D140" t="s">
        <v>184</v>
      </c>
      <c r="E140" t="s">
        <v>21</v>
      </c>
      <c r="F140" t="s">
        <v>36</v>
      </c>
      <c r="G140" s="2" t="s">
        <v>78</v>
      </c>
      <c r="H140" s="2" t="s">
        <v>78</v>
      </c>
    </row>
    <row r="141" spans="3:8" x14ac:dyDescent="0.25">
      <c r="C141">
        <v>114</v>
      </c>
      <c r="D141" t="s">
        <v>184</v>
      </c>
      <c r="E141" t="s">
        <v>21</v>
      </c>
      <c r="F141" t="s">
        <v>36</v>
      </c>
      <c r="G141" s="2" t="s">
        <v>81</v>
      </c>
      <c r="H141" s="2" t="s">
        <v>81</v>
      </c>
    </row>
    <row r="142" spans="3:8" ht="60" x14ac:dyDescent="0.25">
      <c r="C142">
        <v>115</v>
      </c>
      <c r="D142" t="s">
        <v>184</v>
      </c>
      <c r="E142" t="s">
        <v>21</v>
      </c>
      <c r="F142" t="s">
        <v>76</v>
      </c>
      <c r="G142" s="2" t="s">
        <v>735</v>
      </c>
      <c r="H142" s="2" t="s">
        <v>735</v>
      </c>
    </row>
    <row r="143" spans="3:8" ht="75" x14ac:dyDescent="0.25">
      <c r="C143">
        <v>116</v>
      </c>
      <c r="D143" t="s">
        <v>184</v>
      </c>
      <c r="E143" t="s">
        <v>55</v>
      </c>
      <c r="F143" t="s">
        <v>76</v>
      </c>
      <c r="G143" s="2" t="s">
        <v>734</v>
      </c>
      <c r="H143" s="2" t="s">
        <v>734</v>
      </c>
    </row>
    <row r="144" spans="3:8" ht="90" x14ac:dyDescent="0.25">
      <c r="C144">
        <v>118</v>
      </c>
      <c r="D144" t="s">
        <v>204</v>
      </c>
      <c r="E144" t="s">
        <v>55</v>
      </c>
      <c r="F144" t="s">
        <v>31</v>
      </c>
      <c r="G144" s="2" t="s">
        <v>733</v>
      </c>
      <c r="H144" s="2" t="s">
        <v>733</v>
      </c>
    </row>
    <row r="145" spans="3:8" ht="180" x14ac:dyDescent="0.25">
      <c r="C145">
        <v>119</v>
      </c>
      <c r="D145" t="s">
        <v>204</v>
      </c>
      <c r="E145" t="s">
        <v>21</v>
      </c>
      <c r="F145" t="s">
        <v>37</v>
      </c>
      <c r="G145" s="2" t="s">
        <v>732</v>
      </c>
      <c r="H145" s="2" t="s">
        <v>732</v>
      </c>
    </row>
    <row r="146" spans="3:8" ht="90" x14ac:dyDescent="0.25">
      <c r="C146">
        <v>121</v>
      </c>
      <c r="D146" t="s">
        <v>184</v>
      </c>
      <c r="E146" t="s">
        <v>21</v>
      </c>
      <c r="F146" t="s">
        <v>33</v>
      </c>
      <c r="G146" s="2" t="s">
        <v>730</v>
      </c>
      <c r="H146" s="2" t="s">
        <v>730</v>
      </c>
    </row>
    <row r="147" spans="3:8" ht="90" x14ac:dyDescent="0.25">
      <c r="C147">
        <v>124</v>
      </c>
      <c r="D147" t="s">
        <v>204</v>
      </c>
      <c r="E147" t="s">
        <v>21</v>
      </c>
      <c r="F147" t="s">
        <v>42</v>
      </c>
      <c r="G147" s="2" t="s">
        <v>728</v>
      </c>
      <c r="H147" s="2" t="s">
        <v>728</v>
      </c>
    </row>
    <row r="148" spans="3:8" ht="120" x14ac:dyDescent="0.25">
      <c r="C148">
        <v>125</v>
      </c>
      <c r="D148" t="s">
        <v>204</v>
      </c>
      <c r="E148" t="s">
        <v>55</v>
      </c>
      <c r="F148" t="s">
        <v>42</v>
      </c>
      <c r="G148" s="2" t="s">
        <v>727</v>
      </c>
      <c r="H148" s="2" t="s">
        <v>727</v>
      </c>
    </row>
    <row r="149" spans="3:8" ht="30" x14ac:dyDescent="0.25">
      <c r="C149">
        <v>128</v>
      </c>
      <c r="D149" t="s">
        <v>184</v>
      </c>
      <c r="E149" t="s">
        <v>21</v>
      </c>
      <c r="F149" t="s">
        <v>136</v>
      </c>
      <c r="G149" s="2" t="s">
        <v>533</v>
      </c>
      <c r="H149" s="2" t="s">
        <v>533</v>
      </c>
    </row>
    <row r="150" spans="3:8" ht="75" x14ac:dyDescent="0.25">
      <c r="C150">
        <v>129</v>
      </c>
      <c r="D150" t="s">
        <v>184</v>
      </c>
      <c r="E150" t="s">
        <v>21</v>
      </c>
      <c r="F150" t="s">
        <v>38</v>
      </c>
      <c r="G150" s="2" t="s">
        <v>137</v>
      </c>
      <c r="H150" s="2" t="s">
        <v>724</v>
      </c>
    </row>
    <row r="151" spans="3:8" ht="75" x14ac:dyDescent="0.25">
      <c r="C151">
        <v>130</v>
      </c>
      <c r="D151" t="s">
        <v>204</v>
      </c>
      <c r="E151" t="s">
        <v>55</v>
      </c>
      <c r="F151" t="s">
        <v>18</v>
      </c>
      <c r="G151" s="2" t="s">
        <v>723</v>
      </c>
      <c r="H151" s="2" t="s">
        <v>723</v>
      </c>
    </row>
    <row r="152" spans="3:8" ht="180" x14ac:dyDescent="0.25">
      <c r="C152">
        <v>132</v>
      </c>
      <c r="D152" t="s">
        <v>204</v>
      </c>
      <c r="E152" t="s">
        <v>21</v>
      </c>
      <c r="F152" t="s">
        <v>42</v>
      </c>
      <c r="G152" s="2" t="s">
        <v>722</v>
      </c>
      <c r="H152" s="2" t="s">
        <v>722</v>
      </c>
    </row>
    <row r="153" spans="3:8" ht="75" x14ac:dyDescent="0.25">
      <c r="C153">
        <v>133</v>
      </c>
      <c r="D153" t="s">
        <v>204</v>
      </c>
      <c r="E153" t="s">
        <v>55</v>
      </c>
      <c r="F153" t="s">
        <v>57</v>
      </c>
      <c r="G153" s="2" t="s">
        <v>721</v>
      </c>
      <c r="H153" s="2" t="s">
        <v>721</v>
      </c>
    </row>
    <row r="154" spans="3:8" ht="45" x14ac:dyDescent="0.25">
      <c r="C154">
        <v>139</v>
      </c>
      <c r="D154" t="s">
        <v>204</v>
      </c>
      <c r="E154" t="s">
        <v>21</v>
      </c>
      <c r="F154" t="s">
        <v>31</v>
      </c>
      <c r="G154" s="2" t="s">
        <v>720</v>
      </c>
      <c r="H154" s="2" t="s">
        <v>720</v>
      </c>
    </row>
    <row r="155" spans="3:8" ht="120" x14ac:dyDescent="0.25">
      <c r="C155">
        <v>143</v>
      </c>
      <c r="D155" t="s">
        <v>204</v>
      </c>
      <c r="E155" t="s">
        <v>21</v>
      </c>
      <c r="F155" t="s">
        <v>32</v>
      </c>
      <c r="G155" s="2" t="s">
        <v>715</v>
      </c>
      <c r="H155" s="2" t="s">
        <v>716</v>
      </c>
    </row>
    <row r="156" spans="3:8" ht="120" x14ac:dyDescent="0.25">
      <c r="C156">
        <v>144</v>
      </c>
      <c r="D156" t="s">
        <v>204</v>
      </c>
      <c r="E156" t="s">
        <v>21</v>
      </c>
      <c r="F156" t="s">
        <v>157</v>
      </c>
      <c r="G156" s="2" t="s">
        <v>713</v>
      </c>
      <c r="H156" s="2" t="s">
        <v>714</v>
      </c>
    </row>
    <row r="157" spans="3:8" ht="195" x14ac:dyDescent="0.25">
      <c r="C157">
        <v>145</v>
      </c>
      <c r="D157" t="s">
        <v>204</v>
      </c>
      <c r="E157" t="s">
        <v>21</v>
      </c>
      <c r="F157" t="s">
        <v>157</v>
      </c>
      <c r="G157" s="2" t="s">
        <v>712</v>
      </c>
      <c r="H157" s="2" t="s">
        <v>712</v>
      </c>
    </row>
    <row r="158" spans="3:8" ht="45" x14ac:dyDescent="0.25">
      <c r="C158">
        <v>146</v>
      </c>
      <c r="D158" t="s">
        <v>184</v>
      </c>
      <c r="E158" t="s">
        <v>21</v>
      </c>
      <c r="F158" t="s">
        <v>40</v>
      </c>
      <c r="G158" s="2" t="s">
        <v>711</v>
      </c>
      <c r="H158" s="2" t="s">
        <v>711</v>
      </c>
    </row>
    <row r="159" spans="3:8" ht="120" x14ac:dyDescent="0.25">
      <c r="C159">
        <v>148</v>
      </c>
      <c r="D159" t="s">
        <v>184</v>
      </c>
      <c r="E159" t="s">
        <v>55</v>
      </c>
      <c r="F159" t="s">
        <v>58</v>
      </c>
      <c r="G159" s="2" t="s">
        <v>158</v>
      </c>
      <c r="H159" s="2" t="s">
        <v>710</v>
      </c>
    </row>
    <row r="160" spans="3:8" ht="75" x14ac:dyDescent="0.25">
      <c r="C160">
        <v>149</v>
      </c>
      <c r="D160" t="s">
        <v>184</v>
      </c>
      <c r="E160" t="s">
        <v>55</v>
      </c>
      <c r="F160" t="s">
        <v>68</v>
      </c>
      <c r="G160" s="2" t="s">
        <v>159</v>
      </c>
      <c r="H160" s="2" t="s">
        <v>709</v>
      </c>
    </row>
    <row r="161" spans="3:8" ht="150" x14ac:dyDescent="0.25">
      <c r="C161">
        <v>150</v>
      </c>
      <c r="D161" t="s">
        <v>184</v>
      </c>
      <c r="E161" t="s">
        <v>55</v>
      </c>
      <c r="F161" t="s">
        <v>58</v>
      </c>
      <c r="G161" s="2" t="s">
        <v>165</v>
      </c>
      <c r="H161" s="2" t="s">
        <v>708</v>
      </c>
    </row>
    <row r="162" spans="3:8" ht="105" x14ac:dyDescent="0.25">
      <c r="C162">
        <v>151</v>
      </c>
      <c r="D162" t="s">
        <v>184</v>
      </c>
      <c r="E162" t="s">
        <v>55</v>
      </c>
      <c r="F162" t="s">
        <v>18</v>
      </c>
      <c r="G162" s="2" t="s">
        <v>532</v>
      </c>
      <c r="H162" s="2" t="s">
        <v>707</v>
      </c>
    </row>
    <row r="163" spans="3:8" ht="105" x14ac:dyDescent="0.25">
      <c r="C163">
        <v>152</v>
      </c>
      <c r="D163" t="s">
        <v>184</v>
      </c>
      <c r="E163" t="s">
        <v>21</v>
      </c>
      <c r="F163" t="s">
        <v>68</v>
      </c>
      <c r="G163" s="2" t="s">
        <v>706</v>
      </c>
      <c r="H163" s="2" t="s">
        <v>706</v>
      </c>
    </row>
    <row r="164" spans="3:8" ht="60" x14ac:dyDescent="0.25">
      <c r="C164">
        <v>153</v>
      </c>
      <c r="D164" t="s">
        <v>204</v>
      </c>
      <c r="E164" t="s">
        <v>55</v>
      </c>
      <c r="F164" t="s">
        <v>226</v>
      </c>
      <c r="G164" s="2" t="s">
        <v>705</v>
      </c>
      <c r="H164" s="2" t="s">
        <v>705</v>
      </c>
    </row>
    <row r="165" spans="3:8" ht="120" x14ac:dyDescent="0.25">
      <c r="C165">
        <v>155</v>
      </c>
      <c r="D165" t="s">
        <v>204</v>
      </c>
      <c r="E165" t="s">
        <v>21</v>
      </c>
      <c r="F165" t="s">
        <v>47</v>
      </c>
      <c r="G165" s="2" t="s">
        <v>703</v>
      </c>
      <c r="H165" s="2" t="s">
        <v>703</v>
      </c>
    </row>
    <row r="166" spans="3:8" ht="120" x14ac:dyDescent="0.25">
      <c r="C166">
        <v>159</v>
      </c>
      <c r="D166" t="s">
        <v>184</v>
      </c>
      <c r="E166" t="s">
        <v>55</v>
      </c>
      <c r="F166" t="s">
        <v>225</v>
      </c>
      <c r="G166" s="2" t="s">
        <v>701</v>
      </c>
      <c r="H166" s="2" t="s">
        <v>701</v>
      </c>
    </row>
    <row r="167" spans="3:8" ht="120" x14ac:dyDescent="0.25">
      <c r="C167">
        <v>162</v>
      </c>
      <c r="D167" t="s">
        <v>204</v>
      </c>
      <c r="E167" t="s">
        <v>21</v>
      </c>
      <c r="F167" t="s">
        <v>33</v>
      </c>
      <c r="G167" s="2" t="s">
        <v>698</v>
      </c>
      <c r="H167" s="2" t="s">
        <v>698</v>
      </c>
    </row>
    <row r="168" spans="3:8" ht="105" x14ac:dyDescent="0.25">
      <c r="C168">
        <v>163</v>
      </c>
      <c r="D168" t="s">
        <v>184</v>
      </c>
      <c r="E168" t="s">
        <v>21</v>
      </c>
      <c r="F168" t="s">
        <v>33</v>
      </c>
      <c r="G168" s="2" t="s">
        <v>697</v>
      </c>
      <c r="H168" s="2" t="s">
        <v>697</v>
      </c>
    </row>
    <row r="169" spans="3:8" ht="30" x14ac:dyDescent="0.25">
      <c r="C169">
        <v>164</v>
      </c>
      <c r="D169" t="s">
        <v>184</v>
      </c>
      <c r="E169" t="s">
        <v>21</v>
      </c>
      <c r="F169" t="s">
        <v>32</v>
      </c>
      <c r="G169" s="2" t="s">
        <v>222</v>
      </c>
      <c r="H169" s="2" t="s">
        <v>222</v>
      </c>
    </row>
    <row r="170" spans="3:8" ht="90" x14ac:dyDescent="0.25">
      <c r="C170">
        <v>165</v>
      </c>
      <c r="D170" t="s">
        <v>184</v>
      </c>
      <c r="E170" t="s">
        <v>21</v>
      </c>
      <c r="F170" t="s">
        <v>73</v>
      </c>
      <c r="G170" s="2" t="s">
        <v>221</v>
      </c>
      <c r="H170" s="2" t="s">
        <v>696</v>
      </c>
    </row>
    <row r="171" spans="3:8" ht="60" x14ac:dyDescent="0.25">
      <c r="C171">
        <v>166</v>
      </c>
      <c r="D171" t="s">
        <v>184</v>
      </c>
      <c r="E171" t="s">
        <v>21</v>
      </c>
      <c r="F171" t="s">
        <v>33</v>
      </c>
      <c r="G171" s="2" t="s">
        <v>695</v>
      </c>
      <c r="H171" s="2" t="s">
        <v>695</v>
      </c>
    </row>
    <row r="172" spans="3:8" ht="90" x14ac:dyDescent="0.25">
      <c r="C172">
        <v>167</v>
      </c>
      <c r="D172" t="s">
        <v>184</v>
      </c>
      <c r="E172" t="s">
        <v>21</v>
      </c>
      <c r="F172" t="s">
        <v>35</v>
      </c>
      <c r="G172" s="2" t="s">
        <v>694</v>
      </c>
      <c r="H172" s="2" t="s">
        <v>694</v>
      </c>
    </row>
    <row r="173" spans="3:8" ht="135" x14ac:dyDescent="0.25">
      <c r="C173">
        <v>168</v>
      </c>
      <c r="D173" t="s">
        <v>184</v>
      </c>
      <c r="E173" t="s">
        <v>21</v>
      </c>
      <c r="F173" t="s">
        <v>42</v>
      </c>
      <c r="G173" s="2" t="s">
        <v>693</v>
      </c>
      <c r="H173" s="2" t="s">
        <v>693</v>
      </c>
    </row>
    <row r="174" spans="3:8" ht="105" x14ac:dyDescent="0.25">
      <c r="C174">
        <v>169</v>
      </c>
      <c r="D174" t="s">
        <v>184</v>
      </c>
      <c r="E174" t="s">
        <v>21</v>
      </c>
      <c r="F174" t="s">
        <v>42</v>
      </c>
      <c r="G174" s="2" t="s">
        <v>692</v>
      </c>
      <c r="H174" s="2" t="s">
        <v>692</v>
      </c>
    </row>
    <row r="175" spans="3:8" ht="45" x14ac:dyDescent="0.25">
      <c r="C175">
        <v>170</v>
      </c>
      <c r="D175" t="s">
        <v>184</v>
      </c>
      <c r="E175" t="s">
        <v>21</v>
      </c>
      <c r="F175" t="s">
        <v>35</v>
      </c>
      <c r="G175" s="2" t="s">
        <v>691</v>
      </c>
      <c r="H175" s="2" t="s">
        <v>691</v>
      </c>
    </row>
    <row r="176" spans="3:8" ht="120" x14ac:dyDescent="0.25">
      <c r="C176">
        <v>173</v>
      </c>
      <c r="D176" t="s">
        <v>184</v>
      </c>
      <c r="E176" t="s">
        <v>55</v>
      </c>
      <c r="F176" t="s">
        <v>18</v>
      </c>
      <c r="G176" s="2" t="s">
        <v>690</v>
      </c>
      <c r="H176" s="2" t="s">
        <v>690</v>
      </c>
    </row>
    <row r="177" spans="3:8" ht="165" x14ac:dyDescent="0.25">
      <c r="C177">
        <v>176</v>
      </c>
      <c r="D177" t="s">
        <v>204</v>
      </c>
      <c r="E177" t="s">
        <v>55</v>
      </c>
      <c r="F177" t="s">
        <v>18</v>
      </c>
      <c r="G177" s="2" t="s">
        <v>162</v>
      </c>
      <c r="H177" s="2" t="s">
        <v>689</v>
      </c>
    </row>
    <row r="178" spans="3:8" ht="105" x14ac:dyDescent="0.25">
      <c r="C178">
        <v>180</v>
      </c>
      <c r="D178" t="s">
        <v>204</v>
      </c>
      <c r="E178" t="s">
        <v>21</v>
      </c>
      <c r="F178" t="s">
        <v>42</v>
      </c>
      <c r="G178" s="2" t="s">
        <v>216</v>
      </c>
      <c r="H178" s="2" t="s">
        <v>688</v>
      </c>
    </row>
    <row r="179" spans="3:8" ht="120" x14ac:dyDescent="0.25">
      <c r="C179">
        <v>184</v>
      </c>
      <c r="D179" t="s">
        <v>204</v>
      </c>
      <c r="E179" t="s">
        <v>21</v>
      </c>
      <c r="F179" t="s">
        <v>33</v>
      </c>
      <c r="G179" s="2" t="s">
        <v>211</v>
      </c>
      <c r="H179" s="2" t="s">
        <v>686</v>
      </c>
    </row>
    <row r="180" spans="3:8" ht="120" x14ac:dyDescent="0.25">
      <c r="C180">
        <v>190</v>
      </c>
      <c r="D180" t="s">
        <v>184</v>
      </c>
      <c r="E180" t="s">
        <v>21</v>
      </c>
      <c r="F180" t="s">
        <v>42</v>
      </c>
      <c r="G180" s="2" t="s">
        <v>683</v>
      </c>
      <c r="H180" s="2" t="s">
        <v>684</v>
      </c>
    </row>
    <row r="181" spans="3:8" ht="30" x14ac:dyDescent="0.25">
      <c r="C181">
        <v>191</v>
      </c>
      <c r="D181" t="s">
        <v>184</v>
      </c>
      <c r="E181" t="s">
        <v>21</v>
      </c>
      <c r="F181" t="s">
        <v>18</v>
      </c>
      <c r="G181" s="2" t="s">
        <v>281</v>
      </c>
      <c r="H181" s="2" t="s">
        <v>682</v>
      </c>
    </row>
    <row r="182" spans="3:8" ht="75" x14ac:dyDescent="0.25">
      <c r="C182">
        <v>193</v>
      </c>
      <c r="D182" t="s">
        <v>184</v>
      </c>
      <c r="E182" t="s">
        <v>21</v>
      </c>
      <c r="F182" t="s">
        <v>190</v>
      </c>
      <c r="G182" s="2" t="s">
        <v>196</v>
      </c>
      <c r="H182" s="2" t="s">
        <v>680</v>
      </c>
    </row>
    <row r="183" spans="3:8" ht="90" x14ac:dyDescent="0.25">
      <c r="C183">
        <v>194</v>
      </c>
      <c r="D183" t="s">
        <v>184</v>
      </c>
      <c r="E183" t="s">
        <v>21</v>
      </c>
      <c r="F183" t="s">
        <v>190</v>
      </c>
      <c r="G183" s="2" t="s">
        <v>195</v>
      </c>
      <c r="H183" s="2" t="s">
        <v>679</v>
      </c>
    </row>
    <row r="184" spans="3:8" ht="105" x14ac:dyDescent="0.25">
      <c r="C184">
        <v>195</v>
      </c>
      <c r="D184" t="s">
        <v>184</v>
      </c>
      <c r="E184" t="s">
        <v>21</v>
      </c>
      <c r="F184" t="s">
        <v>190</v>
      </c>
      <c r="G184" s="2" t="s">
        <v>531</v>
      </c>
      <c r="H184" s="2" t="s">
        <v>678</v>
      </c>
    </row>
    <row r="185" spans="3:8" ht="60" x14ac:dyDescent="0.25">
      <c r="C185">
        <v>197</v>
      </c>
      <c r="D185" t="s">
        <v>184</v>
      </c>
      <c r="E185" t="s">
        <v>21</v>
      </c>
      <c r="F185" t="s">
        <v>32</v>
      </c>
      <c r="G185" s="2" t="s">
        <v>251</v>
      </c>
      <c r="H185" s="2" t="s">
        <v>677</v>
      </c>
    </row>
    <row r="186" spans="3:8" x14ac:dyDescent="0.25">
      <c r="C186">
        <v>208</v>
      </c>
      <c r="D186" t="s">
        <v>184</v>
      </c>
      <c r="E186" t="s">
        <v>21</v>
      </c>
      <c r="F186" t="s">
        <v>31</v>
      </c>
      <c r="G186" s="2" t="s">
        <v>272</v>
      </c>
      <c r="H186" s="2" t="s">
        <v>272</v>
      </c>
    </row>
    <row r="187" spans="3:8" ht="105" x14ac:dyDescent="0.25">
      <c r="C187">
        <v>207</v>
      </c>
      <c r="D187" t="s">
        <v>204</v>
      </c>
      <c r="E187" t="s">
        <v>21</v>
      </c>
      <c r="F187" t="s">
        <v>230</v>
      </c>
      <c r="G187" s="2" t="s">
        <v>667</v>
      </c>
      <c r="H187" s="2" t="s">
        <v>668</v>
      </c>
    </row>
    <row r="188" spans="3:8" ht="60" x14ac:dyDescent="0.25">
      <c r="C188">
        <v>206</v>
      </c>
      <c r="D188" t="s">
        <v>184</v>
      </c>
      <c r="E188" t="s">
        <v>21</v>
      </c>
      <c r="F188" t="s">
        <v>35</v>
      </c>
      <c r="G188" s="2" t="s">
        <v>274</v>
      </c>
      <c r="H188" s="2" t="s">
        <v>669</v>
      </c>
    </row>
    <row r="189" spans="3:8" ht="90" x14ac:dyDescent="0.25">
      <c r="C189">
        <v>205</v>
      </c>
      <c r="D189" t="s">
        <v>184</v>
      </c>
      <c r="E189" t="s">
        <v>21</v>
      </c>
      <c r="F189" t="s">
        <v>35</v>
      </c>
      <c r="G189" s="2" t="s">
        <v>275</v>
      </c>
      <c r="H189" s="2" t="s">
        <v>670</v>
      </c>
    </row>
    <row r="190" spans="3:8" ht="45" x14ac:dyDescent="0.25">
      <c r="C190">
        <v>204</v>
      </c>
      <c r="D190" t="s">
        <v>184</v>
      </c>
      <c r="E190" t="s">
        <v>21</v>
      </c>
      <c r="F190" t="s">
        <v>31</v>
      </c>
      <c r="G190" s="2" t="s">
        <v>276</v>
      </c>
      <c r="H190" s="2" t="s">
        <v>671</v>
      </c>
    </row>
    <row r="191" spans="3:8" ht="45" x14ac:dyDescent="0.25">
      <c r="C191">
        <v>202</v>
      </c>
      <c r="D191" t="s">
        <v>184</v>
      </c>
      <c r="E191" t="s">
        <v>21</v>
      </c>
      <c r="F191" t="s">
        <v>31</v>
      </c>
      <c r="G191" s="2" t="s">
        <v>277</v>
      </c>
      <c r="H191" s="2" t="s">
        <v>672</v>
      </c>
    </row>
    <row r="192" spans="3:8" ht="60" x14ac:dyDescent="0.25">
      <c r="C192">
        <v>200</v>
      </c>
      <c r="D192" t="s">
        <v>184</v>
      </c>
      <c r="E192" t="s">
        <v>21</v>
      </c>
      <c r="F192" t="s">
        <v>32</v>
      </c>
      <c r="G192" s="2" t="s">
        <v>278</v>
      </c>
      <c r="H192" s="2" t="s">
        <v>675</v>
      </c>
    </row>
    <row r="193" spans="3:8" ht="135" x14ac:dyDescent="0.25">
      <c r="C193">
        <v>199</v>
      </c>
      <c r="D193" t="s">
        <v>204</v>
      </c>
      <c r="E193" t="s">
        <v>21</v>
      </c>
      <c r="F193" t="s">
        <v>33</v>
      </c>
      <c r="G193" s="2" t="s">
        <v>279</v>
      </c>
      <c r="H193" s="2" t="s">
        <v>676</v>
      </c>
    </row>
    <row r="194" spans="3:8" ht="45" x14ac:dyDescent="0.25">
      <c r="C194">
        <v>241</v>
      </c>
      <c r="D194" t="s">
        <v>204</v>
      </c>
      <c r="E194" t="s">
        <v>21</v>
      </c>
      <c r="F194" t="s">
        <v>18</v>
      </c>
      <c r="G194" s="2" t="s">
        <v>285</v>
      </c>
      <c r="H194" s="2" t="s">
        <v>285</v>
      </c>
    </row>
    <row r="195" spans="3:8" ht="45" x14ac:dyDescent="0.25">
      <c r="C195">
        <v>240</v>
      </c>
      <c r="D195" t="s">
        <v>204</v>
      </c>
      <c r="E195" t="s">
        <v>21</v>
      </c>
      <c r="F195" t="s">
        <v>31</v>
      </c>
      <c r="G195" s="2" t="s">
        <v>287</v>
      </c>
      <c r="H195" s="2" t="s">
        <v>287</v>
      </c>
    </row>
    <row r="196" spans="3:8" ht="30" x14ac:dyDescent="0.25">
      <c r="C196">
        <v>239</v>
      </c>
      <c r="D196" t="s">
        <v>204</v>
      </c>
      <c r="E196" t="s">
        <v>21</v>
      </c>
      <c r="F196" t="s">
        <v>42</v>
      </c>
      <c r="G196" s="2" t="s">
        <v>288</v>
      </c>
      <c r="H196" s="2" t="s">
        <v>288</v>
      </c>
    </row>
    <row r="197" spans="3:8" ht="30" x14ac:dyDescent="0.25">
      <c r="C197">
        <v>238</v>
      </c>
      <c r="D197" t="s">
        <v>204</v>
      </c>
      <c r="E197" t="s">
        <v>21</v>
      </c>
      <c r="F197" t="s">
        <v>31</v>
      </c>
      <c r="G197" s="2" t="s">
        <v>289</v>
      </c>
      <c r="H197" s="2" t="s">
        <v>289</v>
      </c>
    </row>
    <row r="198" spans="3:8" ht="195" x14ac:dyDescent="0.25">
      <c r="C198">
        <v>237</v>
      </c>
      <c r="D198" t="s">
        <v>204</v>
      </c>
      <c r="E198" t="s">
        <v>21</v>
      </c>
      <c r="F198" t="s">
        <v>35</v>
      </c>
      <c r="G198" s="2" t="s">
        <v>290</v>
      </c>
      <c r="H198" s="2" t="s">
        <v>646</v>
      </c>
    </row>
    <row r="199" spans="3:8" ht="60" x14ac:dyDescent="0.25">
      <c r="C199">
        <v>232</v>
      </c>
      <c r="D199" t="s">
        <v>184</v>
      </c>
      <c r="E199" t="s">
        <v>21</v>
      </c>
      <c r="F199" t="s">
        <v>157</v>
      </c>
      <c r="G199" s="2" t="s">
        <v>293</v>
      </c>
      <c r="H199" s="2" t="s">
        <v>293</v>
      </c>
    </row>
    <row r="200" spans="3:8" ht="30" x14ac:dyDescent="0.25">
      <c r="C200">
        <v>231</v>
      </c>
      <c r="D200" t="s">
        <v>184</v>
      </c>
      <c r="E200" t="s">
        <v>21</v>
      </c>
      <c r="F200" t="s">
        <v>295</v>
      </c>
      <c r="G200" s="2" t="s">
        <v>294</v>
      </c>
      <c r="H200" s="2" t="s">
        <v>294</v>
      </c>
    </row>
    <row r="201" spans="3:8" ht="30" x14ac:dyDescent="0.25">
      <c r="C201">
        <v>230</v>
      </c>
      <c r="D201" t="s">
        <v>204</v>
      </c>
      <c r="E201" t="s">
        <v>21</v>
      </c>
      <c r="F201" t="s">
        <v>297</v>
      </c>
      <c r="G201" s="2" t="s">
        <v>296</v>
      </c>
      <c r="H201" s="2" t="s">
        <v>296</v>
      </c>
    </row>
    <row r="202" spans="3:8" ht="45" x14ac:dyDescent="0.25">
      <c r="C202">
        <v>229</v>
      </c>
      <c r="D202" t="s">
        <v>184</v>
      </c>
      <c r="E202" t="s">
        <v>21</v>
      </c>
      <c r="F202" t="s">
        <v>42</v>
      </c>
      <c r="G202" s="2" t="s">
        <v>298</v>
      </c>
      <c r="H202" s="2" t="s">
        <v>298</v>
      </c>
    </row>
    <row r="203" spans="3:8" ht="90" x14ac:dyDescent="0.25">
      <c r="C203">
        <v>228</v>
      </c>
      <c r="D203" t="s">
        <v>184</v>
      </c>
      <c r="E203" t="s">
        <v>21</v>
      </c>
      <c r="F203" t="s">
        <v>18</v>
      </c>
      <c r="G203" s="2" t="s">
        <v>299</v>
      </c>
      <c r="H203" s="2" t="s">
        <v>647</v>
      </c>
    </row>
    <row r="204" spans="3:8" ht="75" x14ac:dyDescent="0.25">
      <c r="C204">
        <v>227</v>
      </c>
      <c r="D204" t="s">
        <v>204</v>
      </c>
      <c r="E204" t="s">
        <v>21</v>
      </c>
      <c r="F204" t="s">
        <v>301</v>
      </c>
      <c r="G204" s="2" t="s">
        <v>300</v>
      </c>
      <c r="H204" s="2" t="s">
        <v>648</v>
      </c>
    </row>
    <row r="205" spans="3:8" ht="105" x14ac:dyDescent="0.25">
      <c r="C205">
        <v>223</v>
      </c>
      <c r="D205" t="s">
        <v>204</v>
      </c>
      <c r="E205" t="s">
        <v>21</v>
      </c>
      <c r="F205" t="s">
        <v>42</v>
      </c>
      <c r="G205" s="2" t="s">
        <v>649</v>
      </c>
      <c r="H205" s="2" t="s">
        <v>650</v>
      </c>
    </row>
    <row r="206" spans="3:8" ht="30" x14ac:dyDescent="0.25">
      <c r="C206">
        <v>222</v>
      </c>
      <c r="D206" t="s">
        <v>204</v>
      </c>
      <c r="E206" t="s">
        <v>21</v>
      </c>
      <c r="F206" t="s">
        <v>18</v>
      </c>
      <c r="G206" s="2" t="s">
        <v>305</v>
      </c>
      <c r="H206" s="2" t="s">
        <v>305</v>
      </c>
    </row>
    <row r="207" spans="3:8" ht="30" x14ac:dyDescent="0.25">
      <c r="C207">
        <v>221</v>
      </c>
      <c r="D207" t="s">
        <v>204</v>
      </c>
      <c r="E207" t="s">
        <v>21</v>
      </c>
      <c r="F207" t="s">
        <v>42</v>
      </c>
      <c r="G207" s="2" t="s">
        <v>651</v>
      </c>
      <c r="H207" s="2" t="s">
        <v>651</v>
      </c>
    </row>
    <row r="208" spans="3:8" ht="165" x14ac:dyDescent="0.25">
      <c r="C208">
        <v>220</v>
      </c>
      <c r="D208" t="s">
        <v>204</v>
      </c>
      <c r="E208" t="s">
        <v>21</v>
      </c>
      <c r="F208" t="s">
        <v>42</v>
      </c>
      <c r="G208" s="2" t="s">
        <v>306</v>
      </c>
      <c r="H208" s="2" t="s">
        <v>652</v>
      </c>
    </row>
    <row r="209" spans="3:8" ht="90" x14ac:dyDescent="0.25">
      <c r="C209">
        <v>219</v>
      </c>
      <c r="D209" t="s">
        <v>184</v>
      </c>
      <c r="E209" t="s">
        <v>21</v>
      </c>
      <c r="F209" t="s">
        <v>41</v>
      </c>
      <c r="G209" s="2" t="s">
        <v>307</v>
      </c>
      <c r="H209" s="2" t="s">
        <v>653</v>
      </c>
    </row>
    <row r="210" spans="3:8" ht="120" x14ac:dyDescent="0.25">
      <c r="C210">
        <v>218</v>
      </c>
      <c r="D210" t="s">
        <v>184</v>
      </c>
      <c r="E210" t="s">
        <v>21</v>
      </c>
      <c r="F210" t="s">
        <v>32</v>
      </c>
      <c r="G210" s="2" t="s">
        <v>654</v>
      </c>
      <c r="H210" s="2" t="s">
        <v>655</v>
      </c>
    </row>
    <row r="211" spans="3:8" ht="120" x14ac:dyDescent="0.25">
      <c r="C211">
        <v>217</v>
      </c>
      <c r="D211" t="s">
        <v>204</v>
      </c>
      <c r="E211" t="s">
        <v>21</v>
      </c>
      <c r="F211" t="s">
        <v>31</v>
      </c>
      <c r="G211" s="2" t="s">
        <v>656</v>
      </c>
      <c r="H211" s="2" t="s">
        <v>656</v>
      </c>
    </row>
    <row r="212" spans="3:8" ht="75" x14ac:dyDescent="0.25">
      <c r="C212">
        <v>216</v>
      </c>
      <c r="D212" t="s">
        <v>204</v>
      </c>
      <c r="E212" t="s">
        <v>55</v>
      </c>
      <c r="F212" t="s">
        <v>36</v>
      </c>
      <c r="G212" s="2" t="s">
        <v>308</v>
      </c>
      <c r="H212" s="2" t="s">
        <v>657</v>
      </c>
    </row>
    <row r="213" spans="3:8" ht="120" x14ac:dyDescent="0.25">
      <c r="C213">
        <v>215</v>
      </c>
      <c r="D213" t="s">
        <v>184</v>
      </c>
      <c r="E213" t="s">
        <v>21</v>
      </c>
      <c r="F213" t="s">
        <v>42</v>
      </c>
      <c r="G213" s="2" t="s">
        <v>658</v>
      </c>
      <c r="H213" s="2" t="s">
        <v>659</v>
      </c>
    </row>
    <row r="214" spans="3:8" ht="135" x14ac:dyDescent="0.25">
      <c r="C214">
        <v>214</v>
      </c>
      <c r="D214" t="s">
        <v>204</v>
      </c>
      <c r="E214" t="s">
        <v>21</v>
      </c>
      <c r="F214" t="s">
        <v>18</v>
      </c>
      <c r="G214" s="2" t="s">
        <v>309</v>
      </c>
      <c r="H214" s="2" t="s">
        <v>660</v>
      </c>
    </row>
    <row r="215" spans="3:8" ht="150" x14ac:dyDescent="0.25">
      <c r="C215">
        <v>213</v>
      </c>
      <c r="D215" t="s">
        <v>184</v>
      </c>
      <c r="E215" t="s">
        <v>21</v>
      </c>
      <c r="F215" t="s">
        <v>42</v>
      </c>
      <c r="G215" s="2" t="s">
        <v>661</v>
      </c>
      <c r="H215" s="2" t="s">
        <v>662</v>
      </c>
    </row>
    <row r="216" spans="3:8" ht="60" x14ac:dyDescent="0.25">
      <c r="C216">
        <v>212</v>
      </c>
      <c r="D216" t="s">
        <v>184</v>
      </c>
      <c r="E216" t="s">
        <v>21</v>
      </c>
      <c r="F216" t="s">
        <v>35</v>
      </c>
      <c r="G216" s="2" t="s">
        <v>310</v>
      </c>
      <c r="H216" s="2" t="s">
        <v>663</v>
      </c>
    </row>
    <row r="217" spans="3:8" ht="30" x14ac:dyDescent="0.25">
      <c r="C217">
        <v>211</v>
      </c>
      <c r="D217" t="s">
        <v>184</v>
      </c>
      <c r="E217" t="s">
        <v>21</v>
      </c>
      <c r="F217" t="s">
        <v>18</v>
      </c>
      <c r="G217" s="2" t="s">
        <v>664</v>
      </c>
      <c r="H217" s="2" t="s">
        <v>664</v>
      </c>
    </row>
    <row r="218" spans="3:8" ht="45" x14ac:dyDescent="0.25">
      <c r="C218">
        <v>210</v>
      </c>
      <c r="D218" t="s">
        <v>184</v>
      </c>
      <c r="E218" t="s">
        <v>21</v>
      </c>
      <c r="F218" t="s">
        <v>18</v>
      </c>
      <c r="G218" s="2" t="s">
        <v>311</v>
      </c>
      <c r="H218" s="2" t="s">
        <v>665</v>
      </c>
    </row>
    <row r="219" spans="3:8" ht="45" x14ac:dyDescent="0.25">
      <c r="C219">
        <v>209</v>
      </c>
      <c r="D219" t="s">
        <v>184</v>
      </c>
      <c r="E219" t="s">
        <v>21</v>
      </c>
      <c r="F219" t="s">
        <v>36</v>
      </c>
      <c r="G219" s="2" t="s">
        <v>312</v>
      </c>
      <c r="H219" s="2" t="s">
        <v>666</v>
      </c>
    </row>
    <row r="220" spans="3:8" ht="30" x14ac:dyDescent="0.25">
      <c r="C220">
        <v>242</v>
      </c>
      <c r="D220" t="s">
        <v>204</v>
      </c>
      <c r="E220" t="s">
        <v>21</v>
      </c>
      <c r="F220" t="s">
        <v>32</v>
      </c>
      <c r="G220" s="2" t="s">
        <v>645</v>
      </c>
      <c r="H220" s="2" t="s">
        <v>317</v>
      </c>
    </row>
    <row r="221" spans="3:8" ht="30" x14ac:dyDescent="0.25">
      <c r="C221">
        <v>254</v>
      </c>
      <c r="D221" t="s">
        <v>204</v>
      </c>
      <c r="E221" t="s">
        <v>21</v>
      </c>
      <c r="F221" t="s">
        <v>36</v>
      </c>
      <c r="G221" s="2" t="s">
        <v>319</v>
      </c>
      <c r="H221" s="2" t="s">
        <v>319</v>
      </c>
    </row>
    <row r="222" spans="3:8" x14ac:dyDescent="0.25">
      <c r="C222">
        <v>252</v>
      </c>
      <c r="D222" t="s">
        <v>204</v>
      </c>
      <c r="E222" t="s">
        <v>21</v>
      </c>
      <c r="F222" t="s">
        <v>68</v>
      </c>
      <c r="G222" s="2" t="s">
        <v>320</v>
      </c>
      <c r="H222" s="2" t="s">
        <v>320</v>
      </c>
    </row>
    <row r="223" spans="3:8" ht="45" x14ac:dyDescent="0.25">
      <c r="C223">
        <v>251</v>
      </c>
      <c r="D223" t="s">
        <v>204</v>
      </c>
      <c r="E223" t="s">
        <v>21</v>
      </c>
      <c r="F223" t="s">
        <v>322</v>
      </c>
      <c r="G223" s="2" t="s">
        <v>321</v>
      </c>
      <c r="H223" s="2" t="s">
        <v>321</v>
      </c>
    </row>
    <row r="224" spans="3:8" ht="30" x14ac:dyDescent="0.25">
      <c r="C224">
        <v>250</v>
      </c>
      <c r="D224" t="s">
        <v>204</v>
      </c>
      <c r="E224" t="s">
        <v>21</v>
      </c>
      <c r="F224" t="s">
        <v>325</v>
      </c>
      <c r="G224" s="2" t="s">
        <v>323</v>
      </c>
      <c r="H224" s="2" t="s">
        <v>324</v>
      </c>
    </row>
    <row r="225" spans="3:8" x14ac:dyDescent="0.25">
      <c r="C225">
        <v>249</v>
      </c>
      <c r="D225" t="s">
        <v>204</v>
      </c>
      <c r="E225" t="s">
        <v>21</v>
      </c>
      <c r="F225" t="s">
        <v>68</v>
      </c>
      <c r="G225" s="2" t="s">
        <v>326</v>
      </c>
      <c r="H225" s="2" t="s">
        <v>326</v>
      </c>
    </row>
    <row r="226" spans="3:8" x14ac:dyDescent="0.25">
      <c r="C226">
        <v>248</v>
      </c>
      <c r="D226" t="s">
        <v>204</v>
      </c>
      <c r="E226" t="s">
        <v>21</v>
      </c>
      <c r="F226" t="s">
        <v>301</v>
      </c>
      <c r="G226" s="2" t="s">
        <v>327</v>
      </c>
      <c r="H226" s="2" t="s">
        <v>327</v>
      </c>
    </row>
    <row r="227" spans="3:8" ht="30" x14ac:dyDescent="0.25">
      <c r="C227">
        <v>247</v>
      </c>
      <c r="D227" t="s">
        <v>204</v>
      </c>
      <c r="E227" t="s">
        <v>21</v>
      </c>
      <c r="F227" t="s">
        <v>57</v>
      </c>
      <c r="G227" s="2" t="s">
        <v>328</v>
      </c>
      <c r="H227" s="2" t="s">
        <v>328</v>
      </c>
    </row>
    <row r="228" spans="3:8" ht="90" x14ac:dyDescent="0.25">
      <c r="C228">
        <v>246</v>
      </c>
      <c r="D228" t="s">
        <v>204</v>
      </c>
      <c r="E228" t="s">
        <v>21</v>
      </c>
      <c r="F228" t="s">
        <v>18</v>
      </c>
      <c r="G228" s="2" t="s">
        <v>329</v>
      </c>
      <c r="H228" s="2" t="s">
        <v>643</v>
      </c>
    </row>
    <row r="229" spans="3:8" ht="45" x14ac:dyDescent="0.25">
      <c r="C229">
        <v>245</v>
      </c>
      <c r="D229" t="s">
        <v>204</v>
      </c>
      <c r="E229" t="s">
        <v>21</v>
      </c>
      <c r="F229" t="s">
        <v>18</v>
      </c>
      <c r="G229" s="2" t="s">
        <v>330</v>
      </c>
      <c r="H229" s="2" t="s">
        <v>330</v>
      </c>
    </row>
    <row r="230" spans="3:8" ht="30" x14ac:dyDescent="0.25">
      <c r="C230">
        <v>260</v>
      </c>
      <c r="D230" t="s">
        <v>204</v>
      </c>
      <c r="E230" t="s">
        <v>21</v>
      </c>
      <c r="F230" t="s">
        <v>297</v>
      </c>
      <c r="G230" s="2" t="s">
        <v>333</v>
      </c>
      <c r="H230" s="2" t="s">
        <v>333</v>
      </c>
    </row>
    <row r="231" spans="3:8" ht="90" x14ac:dyDescent="0.25">
      <c r="C231">
        <v>259</v>
      </c>
      <c r="D231" t="s">
        <v>204</v>
      </c>
      <c r="E231" t="s">
        <v>21</v>
      </c>
      <c r="F231" t="s">
        <v>32</v>
      </c>
      <c r="G231" s="2" t="s">
        <v>335</v>
      </c>
      <c r="H231" s="2" t="s">
        <v>642</v>
      </c>
    </row>
    <row r="232" spans="3:8" ht="45" x14ac:dyDescent="0.25">
      <c r="C232">
        <v>257</v>
      </c>
      <c r="D232" t="s">
        <v>204</v>
      </c>
      <c r="E232" t="s">
        <v>21</v>
      </c>
      <c r="F232" t="s">
        <v>31</v>
      </c>
      <c r="G232" s="2" t="s">
        <v>529</v>
      </c>
      <c r="H232" s="2" t="s">
        <v>529</v>
      </c>
    </row>
    <row r="233" spans="3:8" ht="75" x14ac:dyDescent="0.25">
      <c r="C233">
        <v>277</v>
      </c>
      <c r="D233" t="s">
        <v>184</v>
      </c>
      <c r="E233" t="s">
        <v>21</v>
      </c>
      <c r="F233" t="s">
        <v>42</v>
      </c>
      <c r="G233" s="2" t="s">
        <v>338</v>
      </c>
      <c r="H233" s="2" t="s">
        <v>338</v>
      </c>
    </row>
    <row r="234" spans="3:8" ht="45" x14ac:dyDescent="0.25">
      <c r="C234">
        <v>276</v>
      </c>
      <c r="D234" t="s">
        <v>184</v>
      </c>
      <c r="E234" t="s">
        <v>21</v>
      </c>
      <c r="F234" t="s">
        <v>42</v>
      </c>
      <c r="G234" s="2" t="s">
        <v>342</v>
      </c>
      <c r="H234" s="2" t="s">
        <v>635</v>
      </c>
    </row>
    <row r="235" spans="3:8" ht="30" x14ac:dyDescent="0.25">
      <c r="C235">
        <v>275</v>
      </c>
      <c r="D235" t="s">
        <v>204</v>
      </c>
      <c r="E235" t="s">
        <v>21</v>
      </c>
      <c r="F235" t="s">
        <v>40</v>
      </c>
      <c r="G235" s="2" t="s">
        <v>343</v>
      </c>
      <c r="H235" s="2" t="s">
        <v>343</v>
      </c>
    </row>
    <row r="236" spans="3:8" ht="30" x14ac:dyDescent="0.25">
      <c r="C236">
        <v>274</v>
      </c>
      <c r="D236" t="s">
        <v>204</v>
      </c>
      <c r="E236" t="s">
        <v>21</v>
      </c>
      <c r="F236" t="s">
        <v>36</v>
      </c>
      <c r="G236" s="2" t="s">
        <v>344</v>
      </c>
      <c r="H236" s="2" t="s">
        <v>344</v>
      </c>
    </row>
    <row r="237" spans="3:8" ht="30" x14ac:dyDescent="0.25">
      <c r="C237">
        <v>271</v>
      </c>
      <c r="D237" t="s">
        <v>204</v>
      </c>
      <c r="E237" t="s">
        <v>21</v>
      </c>
      <c r="F237" t="s">
        <v>36</v>
      </c>
      <c r="G237" s="2" t="s">
        <v>345</v>
      </c>
      <c r="H237" s="2" t="s">
        <v>345</v>
      </c>
    </row>
    <row r="238" spans="3:8" ht="30" x14ac:dyDescent="0.25">
      <c r="C238">
        <v>270</v>
      </c>
      <c r="D238" t="s">
        <v>184</v>
      </c>
      <c r="E238" t="s">
        <v>21</v>
      </c>
      <c r="F238" t="s">
        <v>18</v>
      </c>
      <c r="G238" s="2" t="s">
        <v>346</v>
      </c>
      <c r="H238" s="2" t="s">
        <v>346</v>
      </c>
    </row>
    <row r="239" spans="3:8" ht="90" x14ac:dyDescent="0.25">
      <c r="C239">
        <v>269</v>
      </c>
      <c r="D239" t="s">
        <v>184</v>
      </c>
      <c r="E239" t="s">
        <v>21</v>
      </c>
      <c r="F239" t="s">
        <v>42</v>
      </c>
      <c r="G239" s="2" t="s">
        <v>637</v>
      </c>
      <c r="H239" s="2" t="s">
        <v>637</v>
      </c>
    </row>
    <row r="240" spans="3:8" ht="60" x14ac:dyDescent="0.25">
      <c r="C240">
        <v>268</v>
      </c>
      <c r="D240" t="s">
        <v>184</v>
      </c>
      <c r="E240" t="s">
        <v>21</v>
      </c>
      <c r="F240" t="s">
        <v>42</v>
      </c>
      <c r="G240" s="2" t="s">
        <v>347</v>
      </c>
      <c r="H240" s="2" t="s">
        <v>638</v>
      </c>
    </row>
    <row r="241" spans="3:8" ht="45" x14ac:dyDescent="0.25">
      <c r="C241">
        <v>267</v>
      </c>
      <c r="D241" t="s">
        <v>204</v>
      </c>
      <c r="E241" t="s">
        <v>21</v>
      </c>
      <c r="F241" t="s">
        <v>88</v>
      </c>
      <c r="G241" s="2" t="s">
        <v>348</v>
      </c>
      <c r="H241" s="2" t="s">
        <v>348</v>
      </c>
    </row>
    <row r="242" spans="3:8" ht="60" x14ac:dyDescent="0.25">
      <c r="C242">
        <v>265</v>
      </c>
      <c r="D242" t="s">
        <v>184</v>
      </c>
      <c r="E242" t="s">
        <v>21</v>
      </c>
      <c r="F242" t="s">
        <v>42</v>
      </c>
      <c r="G242" s="2" t="s">
        <v>350</v>
      </c>
      <c r="H242" s="2" t="s">
        <v>640</v>
      </c>
    </row>
    <row r="243" spans="3:8" ht="60" x14ac:dyDescent="0.25">
      <c r="C243">
        <v>264</v>
      </c>
      <c r="D243" t="s">
        <v>204</v>
      </c>
      <c r="E243" t="s">
        <v>21</v>
      </c>
      <c r="F243" t="s">
        <v>32</v>
      </c>
      <c r="G243" s="2" t="s">
        <v>351</v>
      </c>
      <c r="H243" s="2" t="s">
        <v>351</v>
      </c>
    </row>
    <row r="244" spans="3:8" ht="90" x14ac:dyDescent="0.25">
      <c r="C244">
        <v>262</v>
      </c>
      <c r="D244" t="s">
        <v>204</v>
      </c>
      <c r="E244" t="s">
        <v>21</v>
      </c>
      <c r="F244" t="s">
        <v>58</v>
      </c>
      <c r="G244" s="2" t="s">
        <v>352</v>
      </c>
      <c r="H244" s="2" t="s">
        <v>641</v>
      </c>
    </row>
    <row r="245" spans="3:8" ht="90" x14ac:dyDescent="0.25">
      <c r="C245">
        <v>279</v>
      </c>
      <c r="D245" t="s">
        <v>184</v>
      </c>
      <c r="E245" t="s">
        <v>21</v>
      </c>
      <c r="F245" t="s">
        <v>42</v>
      </c>
      <c r="G245" s="2" t="s">
        <v>633</v>
      </c>
      <c r="H245" s="2" t="s">
        <v>633</v>
      </c>
    </row>
    <row r="246" spans="3:8" ht="30" x14ac:dyDescent="0.25">
      <c r="C246">
        <v>281</v>
      </c>
      <c r="D246" t="s">
        <v>204</v>
      </c>
      <c r="E246" t="s">
        <v>21</v>
      </c>
      <c r="F246" t="s">
        <v>18</v>
      </c>
      <c r="G246" s="2" t="s">
        <v>357</v>
      </c>
      <c r="H246" s="2" t="s">
        <v>357</v>
      </c>
    </row>
    <row r="247" spans="3:8" ht="45" x14ac:dyDescent="0.25">
      <c r="C247">
        <v>280</v>
      </c>
      <c r="D247" t="s">
        <v>184</v>
      </c>
      <c r="E247" t="s">
        <v>21</v>
      </c>
      <c r="F247" t="s">
        <v>33</v>
      </c>
      <c r="G247" s="2" t="s">
        <v>360</v>
      </c>
      <c r="H247" s="2" t="s">
        <v>360</v>
      </c>
    </row>
    <row r="248" spans="3:8" ht="60" x14ac:dyDescent="0.25">
      <c r="C248">
        <v>284</v>
      </c>
      <c r="D248" t="s">
        <v>184</v>
      </c>
      <c r="E248" t="s">
        <v>21</v>
      </c>
      <c r="F248" t="s">
        <v>35</v>
      </c>
      <c r="G248" s="2" t="s">
        <v>361</v>
      </c>
      <c r="H248" s="2" t="s">
        <v>632</v>
      </c>
    </row>
    <row r="249" spans="3:8" ht="30" x14ac:dyDescent="0.25">
      <c r="C249">
        <v>283</v>
      </c>
      <c r="D249" t="s">
        <v>184</v>
      </c>
      <c r="E249" t="s">
        <v>21</v>
      </c>
      <c r="F249" t="s">
        <v>295</v>
      </c>
      <c r="G249" s="2" t="s">
        <v>362</v>
      </c>
      <c r="H249" s="2" t="s">
        <v>362</v>
      </c>
    </row>
    <row r="250" spans="3:8" ht="30" x14ac:dyDescent="0.25">
      <c r="C250">
        <v>282</v>
      </c>
      <c r="D250" t="s">
        <v>184</v>
      </c>
      <c r="E250" t="s">
        <v>21</v>
      </c>
      <c r="F250" t="s">
        <v>35</v>
      </c>
      <c r="G250" s="2" t="s">
        <v>363</v>
      </c>
      <c r="H250" s="2" t="s">
        <v>363</v>
      </c>
    </row>
    <row r="251" spans="3:8" ht="45" x14ac:dyDescent="0.25">
      <c r="C251">
        <v>310</v>
      </c>
      <c r="D251" t="s">
        <v>184</v>
      </c>
      <c r="E251" t="s">
        <v>21</v>
      </c>
      <c r="F251" t="s">
        <v>190</v>
      </c>
      <c r="G251" s="2" t="s">
        <v>528</v>
      </c>
      <c r="H251" s="2" t="s">
        <v>528</v>
      </c>
    </row>
    <row r="252" spans="3:8" ht="30" x14ac:dyDescent="0.25">
      <c r="C252">
        <v>308</v>
      </c>
      <c r="D252" t="s">
        <v>184</v>
      </c>
      <c r="E252" t="s">
        <v>21</v>
      </c>
      <c r="F252" t="s">
        <v>36</v>
      </c>
      <c r="G252" s="2" t="s">
        <v>367</v>
      </c>
      <c r="H252" s="2" t="s">
        <v>367</v>
      </c>
    </row>
    <row r="253" spans="3:8" x14ac:dyDescent="0.25">
      <c r="C253">
        <v>307</v>
      </c>
      <c r="D253" t="s">
        <v>368</v>
      </c>
      <c r="E253" t="s">
        <v>21</v>
      </c>
      <c r="F253" t="s">
        <v>18</v>
      </c>
      <c r="G253" s="2" t="s">
        <v>370</v>
      </c>
      <c r="H253" s="2" t="s">
        <v>370</v>
      </c>
    </row>
    <row r="254" spans="3:8" ht="30" x14ac:dyDescent="0.25">
      <c r="C254">
        <v>306</v>
      </c>
      <c r="D254" t="s">
        <v>368</v>
      </c>
      <c r="E254" t="s">
        <v>21</v>
      </c>
      <c r="F254" t="s">
        <v>374</v>
      </c>
      <c r="G254" s="2" t="s">
        <v>372</v>
      </c>
      <c r="H254" s="2" t="s">
        <v>373</v>
      </c>
    </row>
    <row r="255" spans="3:8" ht="45" x14ac:dyDescent="0.25">
      <c r="C255">
        <v>305</v>
      </c>
      <c r="D255" t="s">
        <v>184</v>
      </c>
      <c r="E255" t="s">
        <v>21</v>
      </c>
      <c r="F255" t="s">
        <v>58</v>
      </c>
      <c r="G255" s="2" t="s">
        <v>375</v>
      </c>
      <c r="H255" s="2" t="s">
        <v>623</v>
      </c>
    </row>
    <row r="256" spans="3:8" ht="60" x14ac:dyDescent="0.25">
      <c r="C256">
        <v>304</v>
      </c>
      <c r="D256" t="s">
        <v>184</v>
      </c>
      <c r="E256" t="s">
        <v>21</v>
      </c>
      <c r="F256" t="s">
        <v>42</v>
      </c>
      <c r="G256" s="2" t="s">
        <v>376</v>
      </c>
      <c r="H256" s="2" t="s">
        <v>376</v>
      </c>
    </row>
    <row r="257" spans="3:8" ht="45" x14ac:dyDescent="0.25">
      <c r="C257">
        <v>303</v>
      </c>
      <c r="D257" t="s">
        <v>184</v>
      </c>
      <c r="E257" t="s">
        <v>21</v>
      </c>
      <c r="F257" t="s">
        <v>42</v>
      </c>
      <c r="G257" s="2" t="s">
        <v>377</v>
      </c>
      <c r="H257" s="2" t="s">
        <v>377</v>
      </c>
    </row>
    <row r="258" spans="3:8" ht="60" x14ac:dyDescent="0.25">
      <c r="C258">
        <v>301</v>
      </c>
      <c r="D258" t="s">
        <v>184</v>
      </c>
      <c r="E258" t="s">
        <v>21</v>
      </c>
      <c r="F258" t="s">
        <v>33</v>
      </c>
      <c r="G258" s="2" t="s">
        <v>625</v>
      </c>
      <c r="H258" s="2" t="s">
        <v>625</v>
      </c>
    </row>
    <row r="259" spans="3:8" ht="30" x14ac:dyDescent="0.25">
      <c r="C259">
        <v>299</v>
      </c>
      <c r="D259" t="s">
        <v>184</v>
      </c>
      <c r="E259" t="s">
        <v>21</v>
      </c>
      <c r="F259" t="s">
        <v>51</v>
      </c>
      <c r="G259" s="2" t="s">
        <v>382</v>
      </c>
      <c r="H259" s="2" t="s">
        <v>382</v>
      </c>
    </row>
    <row r="260" spans="3:8" ht="105" x14ac:dyDescent="0.25">
      <c r="C260">
        <v>298</v>
      </c>
      <c r="D260" t="s">
        <v>368</v>
      </c>
      <c r="E260" t="s">
        <v>21</v>
      </c>
      <c r="F260" t="s">
        <v>65</v>
      </c>
      <c r="G260" s="2" t="s">
        <v>383</v>
      </c>
      <c r="H260" s="2" t="s">
        <v>626</v>
      </c>
    </row>
    <row r="261" spans="3:8" ht="45" x14ac:dyDescent="0.25">
      <c r="C261">
        <v>296</v>
      </c>
      <c r="D261" t="s">
        <v>184</v>
      </c>
      <c r="E261" t="s">
        <v>55</v>
      </c>
      <c r="F261" t="s">
        <v>26</v>
      </c>
      <c r="G261" s="2" t="s">
        <v>384</v>
      </c>
      <c r="H261" s="2" t="s">
        <v>384</v>
      </c>
    </row>
    <row r="262" spans="3:8" ht="30" x14ac:dyDescent="0.25">
      <c r="C262">
        <v>295</v>
      </c>
      <c r="D262" t="s">
        <v>204</v>
      </c>
      <c r="E262" t="s">
        <v>21</v>
      </c>
      <c r="F262" t="s">
        <v>42</v>
      </c>
      <c r="G262" s="2" t="s">
        <v>385</v>
      </c>
      <c r="H262" s="2" t="s">
        <v>627</v>
      </c>
    </row>
    <row r="263" spans="3:8" ht="45" x14ac:dyDescent="0.25">
      <c r="C263">
        <v>294</v>
      </c>
      <c r="D263" t="s">
        <v>184</v>
      </c>
      <c r="E263" t="s">
        <v>21</v>
      </c>
      <c r="F263" t="s">
        <v>26</v>
      </c>
      <c r="G263" s="2" t="s">
        <v>386</v>
      </c>
      <c r="H263" s="2" t="s">
        <v>386</v>
      </c>
    </row>
    <row r="264" spans="3:8" x14ac:dyDescent="0.25">
      <c r="C264">
        <v>291</v>
      </c>
      <c r="D264" t="s">
        <v>204</v>
      </c>
      <c r="E264" t="s">
        <v>21</v>
      </c>
      <c r="F264" t="s">
        <v>33</v>
      </c>
      <c r="G264" s="2" t="s">
        <v>388</v>
      </c>
      <c r="H264" s="2" t="s">
        <v>388</v>
      </c>
    </row>
    <row r="265" spans="3:8" ht="30" x14ac:dyDescent="0.25">
      <c r="C265">
        <v>290</v>
      </c>
      <c r="D265" t="s">
        <v>204</v>
      </c>
      <c r="E265" t="s">
        <v>21</v>
      </c>
      <c r="F265" t="s">
        <v>26</v>
      </c>
      <c r="G265" s="2" t="s">
        <v>389</v>
      </c>
      <c r="H265" s="2" t="s">
        <v>389</v>
      </c>
    </row>
    <row r="266" spans="3:8" ht="75" x14ac:dyDescent="0.25">
      <c r="C266">
        <v>289</v>
      </c>
      <c r="D266" t="s">
        <v>204</v>
      </c>
      <c r="E266" t="s">
        <v>21</v>
      </c>
      <c r="F266" t="s">
        <v>390</v>
      </c>
      <c r="G266" s="2" t="s">
        <v>628</v>
      </c>
      <c r="H266" s="2" t="s">
        <v>628</v>
      </c>
    </row>
    <row r="267" spans="3:8" ht="105" x14ac:dyDescent="0.25">
      <c r="C267">
        <v>288</v>
      </c>
      <c r="D267" t="s">
        <v>204</v>
      </c>
      <c r="E267" t="s">
        <v>21</v>
      </c>
      <c r="F267" t="s">
        <v>390</v>
      </c>
      <c r="G267" s="2" t="s">
        <v>391</v>
      </c>
      <c r="H267" s="2" t="s">
        <v>629</v>
      </c>
    </row>
    <row r="268" spans="3:8" ht="105" x14ac:dyDescent="0.25">
      <c r="C268">
        <v>287</v>
      </c>
      <c r="D268" t="s">
        <v>204</v>
      </c>
      <c r="E268" t="s">
        <v>21</v>
      </c>
      <c r="F268" t="s">
        <v>26</v>
      </c>
      <c r="G268" s="2" t="s">
        <v>630</v>
      </c>
      <c r="H268" s="2" t="s">
        <v>630</v>
      </c>
    </row>
    <row r="269" spans="3:8" ht="30" x14ac:dyDescent="0.25">
      <c r="C269">
        <v>286</v>
      </c>
      <c r="D269" t="s">
        <v>204</v>
      </c>
      <c r="E269" t="s">
        <v>21</v>
      </c>
      <c r="F269" t="s">
        <v>390</v>
      </c>
      <c r="G269" s="2" t="s">
        <v>394</v>
      </c>
      <c r="H269" s="2" t="s">
        <v>394</v>
      </c>
    </row>
    <row r="270" spans="3:8" ht="60" x14ac:dyDescent="0.25">
      <c r="C270">
        <v>285</v>
      </c>
      <c r="D270" t="s">
        <v>184</v>
      </c>
      <c r="E270" t="s">
        <v>55</v>
      </c>
      <c r="F270" t="s">
        <v>75</v>
      </c>
      <c r="G270" s="2" t="s">
        <v>395</v>
      </c>
      <c r="H270" s="2" t="s">
        <v>631</v>
      </c>
    </row>
    <row r="271" spans="3:8" ht="120" x14ac:dyDescent="0.25">
      <c r="C271">
        <v>316</v>
      </c>
      <c r="D271" t="s">
        <v>204</v>
      </c>
      <c r="E271" t="s">
        <v>21</v>
      </c>
      <c r="F271" t="s">
        <v>33</v>
      </c>
      <c r="G271" s="2" t="s">
        <v>399</v>
      </c>
      <c r="H271" s="2" t="s">
        <v>621</v>
      </c>
    </row>
    <row r="272" spans="3:8" ht="60" x14ac:dyDescent="0.25">
      <c r="C272">
        <v>315</v>
      </c>
      <c r="D272" t="s">
        <v>204</v>
      </c>
      <c r="E272" t="s">
        <v>21</v>
      </c>
      <c r="F272" t="s">
        <v>401</v>
      </c>
      <c r="G272" s="2" t="s">
        <v>400</v>
      </c>
      <c r="H272" s="2" t="s">
        <v>400</v>
      </c>
    </row>
    <row r="273" spans="3:8" ht="90" x14ac:dyDescent="0.25">
      <c r="C273">
        <v>314</v>
      </c>
      <c r="D273" t="s">
        <v>204</v>
      </c>
      <c r="E273" t="s">
        <v>21</v>
      </c>
      <c r="F273" t="s">
        <v>88</v>
      </c>
      <c r="G273" s="2" t="s">
        <v>402</v>
      </c>
      <c r="H273" s="2" t="s">
        <v>622</v>
      </c>
    </row>
    <row r="274" spans="3:8" x14ac:dyDescent="0.25">
      <c r="C274">
        <v>311</v>
      </c>
      <c r="D274" t="s">
        <v>204</v>
      </c>
      <c r="E274" t="s">
        <v>21</v>
      </c>
      <c r="F274" t="s">
        <v>42</v>
      </c>
      <c r="G274" s="2" t="s">
        <v>406</v>
      </c>
      <c r="H274" s="2" t="s">
        <v>406</v>
      </c>
    </row>
    <row r="275" spans="3:8" ht="45" x14ac:dyDescent="0.25">
      <c r="C275">
        <v>321</v>
      </c>
      <c r="D275" t="s">
        <v>204</v>
      </c>
      <c r="E275" t="s">
        <v>21</v>
      </c>
      <c r="F275" t="s">
        <v>32</v>
      </c>
      <c r="G275" s="2" t="s">
        <v>618</v>
      </c>
      <c r="H275" s="2" t="s">
        <v>619</v>
      </c>
    </row>
    <row r="276" spans="3:8" ht="45" x14ac:dyDescent="0.25">
      <c r="C276">
        <v>322</v>
      </c>
      <c r="D276" t="s">
        <v>204</v>
      </c>
      <c r="E276" t="s">
        <v>21</v>
      </c>
      <c r="F276" t="s">
        <v>65</v>
      </c>
      <c r="G276" s="2" t="s">
        <v>412</v>
      </c>
      <c r="H276" s="2" t="s">
        <v>413</v>
      </c>
    </row>
    <row r="277" spans="3:8" ht="30" x14ac:dyDescent="0.25">
      <c r="C277">
        <v>328</v>
      </c>
      <c r="D277" t="s">
        <v>204</v>
      </c>
      <c r="E277" t="s">
        <v>21</v>
      </c>
      <c r="F277" t="s">
        <v>42</v>
      </c>
      <c r="G277" s="2" t="s">
        <v>415</v>
      </c>
      <c r="H277" s="2" t="s">
        <v>415</v>
      </c>
    </row>
    <row r="278" spans="3:8" x14ac:dyDescent="0.25">
      <c r="C278">
        <v>327</v>
      </c>
      <c r="D278" t="s">
        <v>204</v>
      </c>
      <c r="E278" t="s">
        <v>21</v>
      </c>
      <c r="F278" t="s">
        <v>33</v>
      </c>
      <c r="G278" s="2" t="s">
        <v>416</v>
      </c>
      <c r="H278" s="2" t="s">
        <v>416</v>
      </c>
    </row>
    <row r="279" spans="3:8" ht="30" x14ac:dyDescent="0.25">
      <c r="C279">
        <v>326</v>
      </c>
      <c r="D279" t="s">
        <v>204</v>
      </c>
      <c r="E279" t="s">
        <v>21</v>
      </c>
      <c r="F279" t="s">
        <v>33</v>
      </c>
      <c r="G279" s="2" t="s">
        <v>442</v>
      </c>
      <c r="H279" s="2" t="s">
        <v>443</v>
      </c>
    </row>
    <row r="280" spans="3:8" ht="45" x14ac:dyDescent="0.25">
      <c r="C280">
        <v>325</v>
      </c>
      <c r="D280" t="s">
        <v>204</v>
      </c>
      <c r="E280" t="s">
        <v>21</v>
      </c>
      <c r="F280" t="s">
        <v>32</v>
      </c>
      <c r="G280" s="2" t="s">
        <v>417</v>
      </c>
      <c r="H280" s="2" t="s">
        <v>616</v>
      </c>
    </row>
    <row r="281" spans="3:8" ht="105" x14ac:dyDescent="0.25">
      <c r="C281">
        <v>324</v>
      </c>
      <c r="D281" t="s">
        <v>204</v>
      </c>
      <c r="E281" t="s">
        <v>21</v>
      </c>
      <c r="F281" t="s">
        <v>297</v>
      </c>
      <c r="G281" s="2" t="s">
        <v>418</v>
      </c>
      <c r="H281" s="2" t="s">
        <v>617</v>
      </c>
    </row>
    <row r="282" spans="3:8" x14ac:dyDescent="0.25">
      <c r="C282">
        <v>323</v>
      </c>
      <c r="D282" t="s">
        <v>204</v>
      </c>
      <c r="E282" t="s">
        <v>21</v>
      </c>
      <c r="F282" t="s">
        <v>42</v>
      </c>
      <c r="G282" s="2" t="s">
        <v>419</v>
      </c>
      <c r="H282" s="2" t="s">
        <v>419</v>
      </c>
    </row>
    <row r="283" spans="3:8" ht="30" x14ac:dyDescent="0.25">
      <c r="C283">
        <v>334</v>
      </c>
      <c r="D283" t="s">
        <v>204</v>
      </c>
      <c r="E283" t="s">
        <v>21</v>
      </c>
      <c r="F283" t="s">
        <v>198</v>
      </c>
      <c r="G283" s="2" t="s">
        <v>421</v>
      </c>
      <c r="H283" s="2" t="s">
        <v>612</v>
      </c>
    </row>
    <row r="284" spans="3:8" ht="120" x14ac:dyDescent="0.25">
      <c r="C284">
        <v>333</v>
      </c>
      <c r="D284" t="s">
        <v>204</v>
      </c>
      <c r="E284" t="s">
        <v>21</v>
      </c>
      <c r="F284" t="s">
        <v>58</v>
      </c>
      <c r="G284" s="2" t="s">
        <v>527</v>
      </c>
      <c r="H284" s="2" t="s">
        <v>613</v>
      </c>
    </row>
    <row r="285" spans="3:8" ht="60" x14ac:dyDescent="0.25">
      <c r="C285">
        <v>332</v>
      </c>
      <c r="D285" t="s">
        <v>184</v>
      </c>
      <c r="E285" t="s">
        <v>21</v>
      </c>
      <c r="F285" t="s">
        <v>58</v>
      </c>
      <c r="G285" s="2" t="s">
        <v>614</v>
      </c>
      <c r="H285" s="2" t="s">
        <v>614</v>
      </c>
    </row>
    <row r="286" spans="3:8" ht="60" x14ac:dyDescent="0.25">
      <c r="C286">
        <v>331</v>
      </c>
      <c r="D286" t="s">
        <v>184</v>
      </c>
      <c r="E286" t="s">
        <v>21</v>
      </c>
      <c r="F286" t="s">
        <v>37</v>
      </c>
      <c r="G286" s="2" t="s">
        <v>423</v>
      </c>
      <c r="H286" s="2" t="s">
        <v>423</v>
      </c>
    </row>
    <row r="287" spans="3:8" ht="60" x14ac:dyDescent="0.25">
      <c r="C287">
        <v>330</v>
      </c>
      <c r="D287" t="s">
        <v>184</v>
      </c>
      <c r="E287" t="s">
        <v>52</v>
      </c>
      <c r="F287" t="s">
        <v>36</v>
      </c>
      <c r="G287" s="2" t="s">
        <v>424</v>
      </c>
      <c r="H287" s="2" t="s">
        <v>615</v>
      </c>
    </row>
    <row r="288" spans="3:8" ht="90" x14ac:dyDescent="0.25">
      <c r="C288">
        <v>336</v>
      </c>
      <c r="D288" t="s">
        <v>204</v>
      </c>
      <c r="E288" t="s">
        <v>21</v>
      </c>
      <c r="F288" t="s">
        <v>297</v>
      </c>
      <c r="G288" s="2" t="s">
        <v>610</v>
      </c>
      <c r="H288" s="2" t="s">
        <v>611</v>
      </c>
    </row>
    <row r="289" spans="3:8" ht="45" x14ac:dyDescent="0.25">
      <c r="C289">
        <v>335</v>
      </c>
      <c r="D289" t="s">
        <v>204</v>
      </c>
      <c r="E289" t="s">
        <v>21</v>
      </c>
      <c r="F289" t="s">
        <v>42</v>
      </c>
      <c r="G289" s="2" t="s">
        <v>426</v>
      </c>
      <c r="H289" s="2" t="s">
        <v>426</v>
      </c>
    </row>
    <row r="290" spans="3:8" ht="45" x14ac:dyDescent="0.25">
      <c r="C290">
        <v>345</v>
      </c>
      <c r="D290" t="s">
        <v>204</v>
      </c>
      <c r="E290" t="s">
        <v>21</v>
      </c>
      <c r="F290" t="s">
        <v>297</v>
      </c>
      <c r="G290" s="2" t="s">
        <v>427</v>
      </c>
      <c r="H290" s="2" t="s">
        <v>603</v>
      </c>
    </row>
    <row r="291" spans="3:8" ht="30" x14ac:dyDescent="0.25">
      <c r="C291">
        <v>344</v>
      </c>
      <c r="D291" t="s">
        <v>204</v>
      </c>
      <c r="E291" t="s">
        <v>21</v>
      </c>
      <c r="F291" t="s">
        <v>26</v>
      </c>
      <c r="G291" s="2" t="s">
        <v>428</v>
      </c>
      <c r="H291" s="2" t="s">
        <v>428</v>
      </c>
    </row>
    <row r="292" spans="3:8" ht="75" x14ac:dyDescent="0.25">
      <c r="C292">
        <v>343</v>
      </c>
      <c r="D292" t="s">
        <v>204</v>
      </c>
      <c r="E292" t="s">
        <v>21</v>
      </c>
      <c r="F292" t="s">
        <v>26</v>
      </c>
      <c r="G292" s="2" t="s">
        <v>429</v>
      </c>
      <c r="H292" s="2" t="s">
        <v>604</v>
      </c>
    </row>
    <row r="293" spans="3:8" ht="60" x14ac:dyDescent="0.25">
      <c r="C293">
        <v>342</v>
      </c>
      <c r="D293" t="s">
        <v>204</v>
      </c>
      <c r="E293" t="s">
        <v>21</v>
      </c>
      <c r="F293" t="s">
        <v>33</v>
      </c>
      <c r="G293" s="2" t="s">
        <v>430</v>
      </c>
      <c r="H293" s="2" t="s">
        <v>605</v>
      </c>
    </row>
    <row r="294" spans="3:8" ht="105" x14ac:dyDescent="0.25">
      <c r="C294">
        <v>340</v>
      </c>
      <c r="D294" t="s">
        <v>204</v>
      </c>
      <c r="E294" t="s">
        <v>21</v>
      </c>
      <c r="F294" t="s">
        <v>32</v>
      </c>
      <c r="G294" s="2" t="s">
        <v>526</v>
      </c>
      <c r="H294" s="2" t="s">
        <v>607</v>
      </c>
    </row>
    <row r="295" spans="3:8" ht="45" x14ac:dyDescent="0.25">
      <c r="C295">
        <v>339</v>
      </c>
      <c r="D295" t="s">
        <v>204</v>
      </c>
      <c r="E295" t="s">
        <v>21</v>
      </c>
      <c r="F295" t="s">
        <v>42</v>
      </c>
      <c r="G295" s="2" t="s">
        <v>432</v>
      </c>
      <c r="H295" s="2" t="s">
        <v>432</v>
      </c>
    </row>
    <row r="296" spans="3:8" ht="45" x14ac:dyDescent="0.25">
      <c r="C296">
        <v>338</v>
      </c>
      <c r="D296" t="s">
        <v>204</v>
      </c>
      <c r="E296" t="s">
        <v>21</v>
      </c>
      <c r="F296" t="s">
        <v>42</v>
      </c>
      <c r="G296" s="2" t="s">
        <v>608</v>
      </c>
      <c r="H296" s="2" t="s">
        <v>608</v>
      </c>
    </row>
    <row r="297" spans="3:8" ht="60" x14ac:dyDescent="0.25">
      <c r="C297">
        <v>337</v>
      </c>
      <c r="D297" t="s">
        <v>204</v>
      </c>
      <c r="E297" t="s">
        <v>21</v>
      </c>
      <c r="F297" t="s">
        <v>31</v>
      </c>
      <c r="G297" s="2" t="s">
        <v>609</v>
      </c>
      <c r="H297" s="2" t="s">
        <v>609</v>
      </c>
    </row>
    <row r="298" spans="3:8" ht="60" x14ac:dyDescent="0.25">
      <c r="C298">
        <v>346</v>
      </c>
      <c r="D298" t="s">
        <v>204</v>
      </c>
      <c r="E298" t="s">
        <v>21</v>
      </c>
      <c r="F298" t="s">
        <v>88</v>
      </c>
      <c r="G298" s="2" t="s">
        <v>524</v>
      </c>
      <c r="H298" s="2" t="s">
        <v>525</v>
      </c>
    </row>
    <row r="299" spans="3:8" ht="45" x14ac:dyDescent="0.25">
      <c r="C299">
        <v>351</v>
      </c>
      <c r="D299" t="s">
        <v>204</v>
      </c>
      <c r="E299" t="s">
        <v>21</v>
      </c>
      <c r="F299" t="s">
        <v>33</v>
      </c>
      <c r="G299" s="2" t="s">
        <v>521</v>
      </c>
      <c r="H299" s="2" t="s">
        <v>521</v>
      </c>
    </row>
    <row r="300" spans="3:8" ht="120" x14ac:dyDescent="0.25">
      <c r="C300">
        <v>350</v>
      </c>
      <c r="D300" t="s">
        <v>204</v>
      </c>
      <c r="E300" t="s">
        <v>21</v>
      </c>
      <c r="F300" t="s">
        <v>36</v>
      </c>
      <c r="G300" s="2" t="s">
        <v>438</v>
      </c>
      <c r="H300" s="2" t="s">
        <v>522</v>
      </c>
    </row>
    <row r="301" spans="3:8" ht="90" x14ac:dyDescent="0.25">
      <c r="C301">
        <v>349</v>
      </c>
      <c r="D301" t="s">
        <v>204</v>
      </c>
      <c r="E301" t="s">
        <v>21</v>
      </c>
      <c r="F301" t="s">
        <v>37</v>
      </c>
      <c r="G301" s="2" t="s">
        <v>439</v>
      </c>
      <c r="H301" s="2" t="s">
        <v>523</v>
      </c>
    </row>
    <row r="302" spans="3:8" ht="30" x14ac:dyDescent="0.25">
      <c r="C302">
        <v>347</v>
      </c>
      <c r="D302" t="s">
        <v>204</v>
      </c>
      <c r="E302" t="s">
        <v>21</v>
      </c>
      <c r="F302" t="s">
        <v>26</v>
      </c>
      <c r="G302" s="2" t="s">
        <v>441</v>
      </c>
      <c r="H302" s="2" t="s">
        <v>441</v>
      </c>
    </row>
    <row r="303" spans="3:8" ht="45" x14ac:dyDescent="0.25">
      <c r="C303">
        <v>366</v>
      </c>
      <c r="D303" t="s">
        <v>204</v>
      </c>
      <c r="E303" t="s">
        <v>21</v>
      </c>
      <c r="F303" t="s">
        <v>230</v>
      </c>
      <c r="G303" s="2" t="s">
        <v>480</v>
      </c>
      <c r="H303" s="2" t="s">
        <v>480</v>
      </c>
    </row>
    <row r="304" spans="3:8" x14ac:dyDescent="0.25">
      <c r="C304">
        <v>365</v>
      </c>
      <c r="D304" t="s">
        <v>204</v>
      </c>
      <c r="E304" t="s">
        <v>21</v>
      </c>
      <c r="F304" t="s">
        <v>32</v>
      </c>
      <c r="G304" s="2" t="s">
        <v>446</v>
      </c>
      <c r="H304" s="2" t="s">
        <v>446</v>
      </c>
    </row>
    <row r="305" spans="3:8" ht="75" x14ac:dyDescent="0.25">
      <c r="C305">
        <v>364</v>
      </c>
      <c r="D305" t="s">
        <v>204</v>
      </c>
      <c r="E305" t="s">
        <v>21</v>
      </c>
      <c r="F305" t="s">
        <v>32</v>
      </c>
      <c r="G305" s="2" t="s">
        <v>517</v>
      </c>
      <c r="H305" s="2" t="s">
        <v>517</v>
      </c>
    </row>
    <row r="306" spans="3:8" ht="60" x14ac:dyDescent="0.25">
      <c r="C306">
        <v>363</v>
      </c>
      <c r="D306" t="s">
        <v>204</v>
      </c>
      <c r="E306" t="s">
        <v>21</v>
      </c>
      <c r="F306" t="s">
        <v>230</v>
      </c>
      <c r="G306" s="2" t="s">
        <v>447</v>
      </c>
      <c r="H306" s="2" t="s">
        <v>447</v>
      </c>
    </row>
    <row r="307" spans="3:8" ht="60" x14ac:dyDescent="0.25">
      <c r="C307">
        <v>362</v>
      </c>
      <c r="D307" t="s">
        <v>204</v>
      </c>
      <c r="E307" t="s">
        <v>21</v>
      </c>
      <c r="F307" t="s">
        <v>42</v>
      </c>
      <c r="G307" s="2" t="s">
        <v>448</v>
      </c>
      <c r="H307" s="2" t="s">
        <v>448</v>
      </c>
    </row>
    <row r="308" spans="3:8" ht="60" x14ac:dyDescent="0.25">
      <c r="C308">
        <v>360</v>
      </c>
      <c r="D308" t="s">
        <v>204</v>
      </c>
      <c r="E308" t="s">
        <v>21</v>
      </c>
      <c r="F308" t="s">
        <v>42</v>
      </c>
      <c r="G308" s="2" t="s">
        <v>449</v>
      </c>
      <c r="H308" s="2" t="s">
        <v>449</v>
      </c>
    </row>
    <row r="309" spans="3:8" ht="45" x14ac:dyDescent="0.25">
      <c r="C309">
        <v>359</v>
      </c>
      <c r="D309" t="s">
        <v>204</v>
      </c>
      <c r="E309" t="s">
        <v>21</v>
      </c>
      <c r="F309" t="s">
        <v>42</v>
      </c>
      <c r="G309" s="2" t="s">
        <v>450</v>
      </c>
      <c r="H309" s="2" t="s">
        <v>450</v>
      </c>
    </row>
    <row r="310" spans="3:8" x14ac:dyDescent="0.25">
      <c r="C310">
        <v>358</v>
      </c>
      <c r="D310" t="s">
        <v>204</v>
      </c>
      <c r="E310" t="s">
        <v>21</v>
      </c>
      <c r="F310" t="s">
        <v>40</v>
      </c>
      <c r="G310" s="2" t="s">
        <v>451</v>
      </c>
      <c r="H310" s="2" t="s">
        <v>451</v>
      </c>
    </row>
    <row r="311" spans="3:8" ht="60" x14ac:dyDescent="0.25">
      <c r="C311">
        <v>357</v>
      </c>
      <c r="D311" t="s">
        <v>204</v>
      </c>
      <c r="E311" t="s">
        <v>21</v>
      </c>
      <c r="F311" t="s">
        <v>32</v>
      </c>
      <c r="G311" s="2" t="s">
        <v>519</v>
      </c>
      <c r="H311" s="2" t="s">
        <v>519</v>
      </c>
    </row>
    <row r="312" spans="3:8" ht="45" x14ac:dyDescent="0.25">
      <c r="C312">
        <v>355</v>
      </c>
      <c r="D312" t="s">
        <v>204</v>
      </c>
      <c r="E312" t="s">
        <v>21</v>
      </c>
      <c r="F312" t="s">
        <v>36</v>
      </c>
      <c r="G312" s="2" t="s">
        <v>453</v>
      </c>
      <c r="H312" s="2" t="s">
        <v>453</v>
      </c>
    </row>
    <row r="313" spans="3:8" ht="45" x14ac:dyDescent="0.25">
      <c r="C313">
        <v>354</v>
      </c>
      <c r="D313" t="s">
        <v>204</v>
      </c>
      <c r="E313" t="s">
        <v>21</v>
      </c>
      <c r="F313" t="s">
        <v>42</v>
      </c>
      <c r="G313" s="2" t="s">
        <v>454</v>
      </c>
      <c r="H313" s="2" t="s">
        <v>520</v>
      </c>
    </row>
    <row r="314" spans="3:8" ht="45" x14ac:dyDescent="0.25">
      <c r="C314">
        <v>353</v>
      </c>
      <c r="D314" t="s">
        <v>204</v>
      </c>
      <c r="E314" t="s">
        <v>21</v>
      </c>
      <c r="F314" t="s">
        <v>32</v>
      </c>
      <c r="G314" s="2" t="s">
        <v>455</v>
      </c>
      <c r="H314" s="2" t="s">
        <v>456</v>
      </c>
    </row>
    <row r="315" spans="3:8" ht="30" x14ac:dyDescent="0.25">
      <c r="C315">
        <v>352</v>
      </c>
      <c r="D315" t="s">
        <v>204</v>
      </c>
      <c r="E315" t="s">
        <v>21</v>
      </c>
      <c r="F315" t="s">
        <v>42</v>
      </c>
      <c r="G315" s="2" t="s">
        <v>457</v>
      </c>
      <c r="H315" s="2" t="s">
        <v>458</v>
      </c>
    </row>
    <row r="316" spans="3:8" ht="60" x14ac:dyDescent="0.25">
      <c r="C316">
        <v>371</v>
      </c>
      <c r="D316" t="s">
        <v>204</v>
      </c>
      <c r="E316" t="s">
        <v>21</v>
      </c>
      <c r="F316" t="s">
        <v>42</v>
      </c>
      <c r="G316" s="2" t="s">
        <v>463</v>
      </c>
      <c r="H316" s="2" t="s">
        <v>511</v>
      </c>
    </row>
    <row r="317" spans="3:8" ht="90" x14ac:dyDescent="0.25">
      <c r="C317">
        <v>370</v>
      </c>
      <c r="D317" t="s">
        <v>204</v>
      </c>
      <c r="E317" t="s">
        <v>21</v>
      </c>
      <c r="F317" t="s">
        <v>42</v>
      </c>
      <c r="G317" s="2" t="s">
        <v>466</v>
      </c>
      <c r="H317" s="2" t="s">
        <v>512</v>
      </c>
    </row>
    <row r="318" spans="3:8" ht="30" x14ac:dyDescent="0.25">
      <c r="C318">
        <v>369</v>
      </c>
      <c r="D318" t="s">
        <v>184</v>
      </c>
      <c r="E318" t="s">
        <v>21</v>
      </c>
      <c r="F318" t="s">
        <v>32</v>
      </c>
      <c r="G318" s="2" t="s">
        <v>513</v>
      </c>
      <c r="H318" s="2" t="s">
        <v>514</v>
      </c>
    </row>
    <row r="319" spans="3:8" ht="135" x14ac:dyDescent="0.25">
      <c r="C319">
        <v>368</v>
      </c>
      <c r="D319" t="s">
        <v>204</v>
      </c>
      <c r="E319" t="s">
        <v>21</v>
      </c>
      <c r="F319" t="s">
        <v>36</v>
      </c>
      <c r="G319" s="2" t="s">
        <v>479</v>
      </c>
      <c r="H319" s="2" t="s">
        <v>515</v>
      </c>
    </row>
    <row r="320" spans="3:8" ht="120" x14ac:dyDescent="0.25">
      <c r="C320">
        <v>367</v>
      </c>
      <c r="D320" t="s">
        <v>184</v>
      </c>
      <c r="E320" t="s">
        <v>55</v>
      </c>
      <c r="F320" t="s">
        <v>33</v>
      </c>
      <c r="G320" s="2" t="s">
        <v>467</v>
      </c>
      <c r="H320" s="2" t="s">
        <v>516</v>
      </c>
    </row>
    <row r="321" spans="3:8" ht="45" x14ac:dyDescent="0.25">
      <c r="C321">
        <v>380</v>
      </c>
      <c r="D321" t="s">
        <v>184</v>
      </c>
      <c r="E321" t="s">
        <v>21</v>
      </c>
      <c r="F321" t="s">
        <v>42</v>
      </c>
      <c r="G321" s="2" t="s">
        <v>506</v>
      </c>
      <c r="H321" s="2" t="s">
        <v>506</v>
      </c>
    </row>
    <row r="322" spans="3:8" ht="30" x14ac:dyDescent="0.25">
      <c r="C322">
        <v>379</v>
      </c>
      <c r="D322" t="s">
        <v>184</v>
      </c>
      <c r="E322" t="s">
        <v>55</v>
      </c>
      <c r="F322" t="s">
        <v>42</v>
      </c>
      <c r="G322" s="2" t="s">
        <v>470</v>
      </c>
      <c r="H322" s="2" t="s">
        <v>470</v>
      </c>
    </row>
    <row r="323" spans="3:8" ht="30" x14ac:dyDescent="0.25">
      <c r="C323">
        <v>378</v>
      </c>
      <c r="D323" t="s">
        <v>204</v>
      </c>
      <c r="E323" t="s">
        <v>21</v>
      </c>
      <c r="F323" t="s">
        <v>35</v>
      </c>
      <c r="G323" s="2" t="s">
        <v>472</v>
      </c>
      <c r="H323" s="2" t="s">
        <v>472</v>
      </c>
    </row>
    <row r="324" spans="3:8" ht="75" x14ac:dyDescent="0.25">
      <c r="C324">
        <v>377</v>
      </c>
      <c r="D324" t="s">
        <v>204</v>
      </c>
      <c r="E324" t="s">
        <v>21</v>
      </c>
      <c r="F324" t="s">
        <v>35</v>
      </c>
      <c r="G324" s="2" t="s">
        <v>473</v>
      </c>
      <c r="H324" s="2" t="s">
        <v>507</v>
      </c>
    </row>
    <row r="325" spans="3:8" ht="90" x14ac:dyDescent="0.25">
      <c r="C325">
        <v>376</v>
      </c>
      <c r="D325" t="s">
        <v>204</v>
      </c>
      <c r="E325" t="s">
        <v>21</v>
      </c>
      <c r="F325" t="s">
        <v>37</v>
      </c>
      <c r="G325" s="2" t="s">
        <v>474</v>
      </c>
      <c r="H325" s="2" t="s">
        <v>508</v>
      </c>
    </row>
    <row r="326" spans="3:8" ht="60" x14ac:dyDescent="0.25">
      <c r="C326">
        <v>375</v>
      </c>
      <c r="D326" t="s">
        <v>204</v>
      </c>
      <c r="E326" t="s">
        <v>21</v>
      </c>
      <c r="F326" t="s">
        <v>40</v>
      </c>
      <c r="G326" s="2" t="s">
        <v>475</v>
      </c>
      <c r="H326" s="2" t="s">
        <v>509</v>
      </c>
    </row>
    <row r="327" spans="3:8" ht="90" x14ac:dyDescent="0.25">
      <c r="C327">
        <v>373</v>
      </c>
      <c r="D327" t="s">
        <v>204</v>
      </c>
      <c r="E327" t="s">
        <v>21</v>
      </c>
      <c r="F327" t="s">
        <v>42</v>
      </c>
      <c r="G327" s="2" t="s">
        <v>477</v>
      </c>
      <c r="H327" s="2" t="s">
        <v>510</v>
      </c>
    </row>
    <row r="328" spans="3:8" ht="30" x14ac:dyDescent="0.25">
      <c r="C328">
        <v>372</v>
      </c>
      <c r="D328" t="s">
        <v>184</v>
      </c>
      <c r="E328" t="s">
        <v>21</v>
      </c>
      <c r="F328" t="s">
        <v>33</v>
      </c>
      <c r="G328" s="2" t="s">
        <v>478</v>
      </c>
      <c r="H328" s="2" t="s">
        <v>478</v>
      </c>
    </row>
    <row r="329" spans="3:8" ht="30" x14ac:dyDescent="0.25">
      <c r="C329">
        <v>385</v>
      </c>
      <c r="D329" t="s">
        <v>184</v>
      </c>
      <c r="E329" t="s">
        <v>55</v>
      </c>
      <c r="F329" t="s">
        <v>35</v>
      </c>
      <c r="G329" s="2" t="s">
        <v>496</v>
      </c>
      <c r="H329" s="2" t="s">
        <v>496</v>
      </c>
    </row>
    <row r="330" spans="3:8" ht="60" x14ac:dyDescent="0.25">
      <c r="C330">
        <v>383</v>
      </c>
      <c r="D330" t="s">
        <v>204</v>
      </c>
      <c r="E330" t="s">
        <v>21</v>
      </c>
      <c r="F330" t="s">
        <v>65</v>
      </c>
      <c r="G330" s="2" t="s">
        <v>500</v>
      </c>
      <c r="H330" s="2" t="s">
        <v>501</v>
      </c>
    </row>
    <row r="331" spans="3:8" ht="90" x14ac:dyDescent="0.25">
      <c r="C331">
        <v>382</v>
      </c>
      <c r="D331" t="s">
        <v>204</v>
      </c>
      <c r="E331" t="s">
        <v>21</v>
      </c>
      <c r="F331" t="s">
        <v>42</v>
      </c>
      <c r="G331" s="2" t="s">
        <v>502</v>
      </c>
      <c r="H331" s="2" t="s">
        <v>503</v>
      </c>
    </row>
    <row r="332" spans="3:8" ht="120" x14ac:dyDescent="0.25">
      <c r="C332">
        <v>381</v>
      </c>
      <c r="D332" t="s">
        <v>204</v>
      </c>
      <c r="E332" t="s">
        <v>21</v>
      </c>
      <c r="F332" t="s">
        <v>42</v>
      </c>
      <c r="G332" s="2" t="s">
        <v>504</v>
      </c>
      <c r="H332" s="2" t="s">
        <v>505</v>
      </c>
    </row>
    <row r="333" spans="3:8" ht="60" x14ac:dyDescent="0.25">
      <c r="C333">
        <v>394</v>
      </c>
      <c r="D333" t="s">
        <v>184</v>
      </c>
      <c r="E333" t="s">
        <v>21</v>
      </c>
      <c r="F333" t="s">
        <v>32</v>
      </c>
      <c r="G333" s="2" t="s">
        <v>541</v>
      </c>
      <c r="H333" s="2" t="s">
        <v>541</v>
      </c>
    </row>
    <row r="334" spans="3:8" ht="45" x14ac:dyDescent="0.25">
      <c r="C334">
        <v>393</v>
      </c>
      <c r="D334" t="s">
        <v>184</v>
      </c>
      <c r="E334" t="s">
        <v>21</v>
      </c>
      <c r="F334" t="s">
        <v>374</v>
      </c>
      <c r="G334" s="2" t="s">
        <v>542</v>
      </c>
      <c r="H334" s="2" t="s">
        <v>543</v>
      </c>
    </row>
    <row r="335" spans="3:8" ht="105" x14ac:dyDescent="0.25">
      <c r="C335">
        <v>391</v>
      </c>
      <c r="D335" t="s">
        <v>204</v>
      </c>
      <c r="E335" t="s">
        <v>21</v>
      </c>
      <c r="F335" t="s">
        <v>297</v>
      </c>
      <c r="G335" s="2" t="s">
        <v>546</v>
      </c>
      <c r="H335" s="2" t="s">
        <v>547</v>
      </c>
    </row>
    <row r="336" spans="3:8" ht="30" x14ac:dyDescent="0.25">
      <c r="C336">
        <v>386</v>
      </c>
      <c r="D336" t="s">
        <v>184</v>
      </c>
      <c r="E336" t="s">
        <v>55</v>
      </c>
      <c r="F336" t="s">
        <v>68</v>
      </c>
      <c r="G336" s="2" t="s">
        <v>554</v>
      </c>
      <c r="H336" s="2" t="s">
        <v>554</v>
      </c>
    </row>
    <row r="337" spans="2:8" x14ac:dyDescent="0.25">
      <c r="C337">
        <v>413</v>
      </c>
      <c r="D337" t="s">
        <v>204</v>
      </c>
      <c r="E337" t="s">
        <v>55</v>
      </c>
      <c r="F337" t="s">
        <v>31</v>
      </c>
      <c r="G337" s="2" t="s">
        <v>561</v>
      </c>
      <c r="H337" s="2" t="s">
        <v>561</v>
      </c>
    </row>
    <row r="338" spans="2:8" ht="30" x14ac:dyDescent="0.25">
      <c r="C338">
        <v>412</v>
      </c>
      <c r="D338" t="s">
        <v>204</v>
      </c>
      <c r="E338" t="s">
        <v>21</v>
      </c>
      <c r="F338" t="s">
        <v>31</v>
      </c>
      <c r="G338" s="2" t="s">
        <v>562</v>
      </c>
      <c r="H338" s="2" t="s">
        <v>562</v>
      </c>
    </row>
    <row r="339" spans="2:8" ht="90" x14ac:dyDescent="0.25">
      <c r="C339">
        <v>410</v>
      </c>
      <c r="D339" t="s">
        <v>204</v>
      </c>
      <c r="E339" t="s">
        <v>21</v>
      </c>
      <c r="F339" t="s">
        <v>42</v>
      </c>
      <c r="G339" s="2" t="s">
        <v>564</v>
      </c>
      <c r="H339" s="2" t="s">
        <v>565</v>
      </c>
    </row>
    <row r="340" spans="2:8" ht="45" x14ac:dyDescent="0.25">
      <c r="C340">
        <v>408</v>
      </c>
      <c r="D340" t="s">
        <v>184</v>
      </c>
      <c r="E340" t="s">
        <v>21</v>
      </c>
      <c r="F340" t="s">
        <v>66</v>
      </c>
      <c r="G340" s="2" t="s">
        <v>568</v>
      </c>
      <c r="H340" s="2" t="s">
        <v>569</v>
      </c>
    </row>
    <row r="341" spans="2:8" ht="30" x14ac:dyDescent="0.25">
      <c r="C341">
        <v>422</v>
      </c>
      <c r="D341" t="s">
        <v>184</v>
      </c>
      <c r="E341" t="s">
        <v>55</v>
      </c>
      <c r="F341" t="s">
        <v>31</v>
      </c>
      <c r="G341" s="2" t="s">
        <v>593</v>
      </c>
      <c r="H341" s="2" t="s">
        <v>593</v>
      </c>
    </row>
    <row r="342" spans="2:8" ht="30" x14ac:dyDescent="0.25">
      <c r="C342">
        <v>432</v>
      </c>
      <c r="D342" t="s">
        <v>204</v>
      </c>
      <c r="E342" t="s">
        <v>21</v>
      </c>
      <c r="F342" t="s">
        <v>66</v>
      </c>
      <c r="G342" s="2" t="s">
        <v>840</v>
      </c>
      <c r="H342" s="2" t="s">
        <v>840</v>
      </c>
    </row>
    <row r="343" spans="2:8" x14ac:dyDescent="0.25">
      <c r="B343" t="s">
        <v>87</v>
      </c>
      <c r="C343">
        <v>43</v>
      </c>
      <c r="D343" t="s">
        <v>184</v>
      </c>
      <c r="E343" t="s">
        <v>21</v>
      </c>
      <c r="F343" t="s">
        <v>39</v>
      </c>
      <c r="G343" s="2" t="s">
        <v>45</v>
      </c>
      <c r="H343" s="2" t="s">
        <v>45</v>
      </c>
    </row>
    <row r="344" spans="2:8" ht="60" x14ac:dyDescent="0.25">
      <c r="C344">
        <v>97</v>
      </c>
      <c r="D344" t="s">
        <v>204</v>
      </c>
      <c r="E344" t="s">
        <v>21</v>
      </c>
      <c r="F344" t="s">
        <v>18</v>
      </c>
      <c r="G344" s="2" t="s">
        <v>749</v>
      </c>
      <c r="H344" s="2" t="s">
        <v>749</v>
      </c>
    </row>
    <row r="345" spans="2:8" ht="90" x14ac:dyDescent="0.25">
      <c r="C345">
        <v>117</v>
      </c>
      <c r="D345" t="s">
        <v>204</v>
      </c>
      <c r="E345" t="s">
        <v>21</v>
      </c>
      <c r="F345" t="s">
        <v>31</v>
      </c>
      <c r="G345" s="2" t="s">
        <v>733</v>
      </c>
      <c r="H345" s="2" t="s">
        <v>733</v>
      </c>
    </row>
    <row r="346" spans="2:8" ht="120" x14ac:dyDescent="0.25">
      <c r="C346">
        <v>126</v>
      </c>
      <c r="D346" t="s">
        <v>204</v>
      </c>
      <c r="E346" t="s">
        <v>21</v>
      </c>
      <c r="F346" t="s">
        <v>32</v>
      </c>
      <c r="G346" s="2" t="s">
        <v>726</v>
      </c>
      <c r="H346" s="2" t="s">
        <v>726</v>
      </c>
    </row>
    <row r="347" spans="2:8" ht="45" x14ac:dyDescent="0.25">
      <c r="C347">
        <v>192</v>
      </c>
      <c r="D347" t="s">
        <v>184</v>
      </c>
      <c r="E347" t="s">
        <v>55</v>
      </c>
      <c r="F347" t="s">
        <v>198</v>
      </c>
      <c r="G347" s="2" t="s">
        <v>197</v>
      </c>
      <c r="H347" s="2" t="s">
        <v>681</v>
      </c>
    </row>
    <row r="348" spans="2:8" ht="30" x14ac:dyDescent="0.25">
      <c r="C348">
        <v>317</v>
      </c>
      <c r="D348" t="s">
        <v>204</v>
      </c>
      <c r="E348" t="s">
        <v>21</v>
      </c>
      <c r="F348" t="s">
        <v>42</v>
      </c>
      <c r="G348" s="2" t="s">
        <v>397</v>
      </c>
      <c r="H348" s="2" t="s">
        <v>397</v>
      </c>
    </row>
    <row r="349" spans="2:8" x14ac:dyDescent="0.25">
      <c r="C349">
        <v>313</v>
      </c>
      <c r="D349" t="s">
        <v>204</v>
      </c>
      <c r="E349" t="s">
        <v>21</v>
      </c>
      <c r="F349" t="s">
        <v>190</v>
      </c>
      <c r="G349" s="2" t="s">
        <v>403</v>
      </c>
      <c r="H349" s="2" t="s">
        <v>404</v>
      </c>
    </row>
    <row r="350" spans="2:8" x14ac:dyDescent="0.25">
      <c r="B350" t="s">
        <v>207</v>
      </c>
      <c r="C350">
        <v>2</v>
      </c>
      <c r="D350" t="s">
        <v>233</v>
      </c>
      <c r="E350" t="s">
        <v>21</v>
      </c>
      <c r="F350" t="s">
        <v>18</v>
      </c>
      <c r="G350" s="2" t="s">
        <v>162</v>
      </c>
      <c r="H350" s="2" t="s">
        <v>162</v>
      </c>
    </row>
    <row r="351" spans="2:8" x14ac:dyDescent="0.25">
      <c r="C351">
        <v>3</v>
      </c>
      <c r="D351" t="s">
        <v>233</v>
      </c>
      <c r="E351" t="s">
        <v>21</v>
      </c>
      <c r="F351" t="s">
        <v>18</v>
      </c>
      <c r="G351" s="2" t="s">
        <v>162</v>
      </c>
      <c r="H351" s="2" t="s">
        <v>162</v>
      </c>
    </row>
    <row r="352" spans="2:8" x14ac:dyDescent="0.25">
      <c r="C352">
        <v>4</v>
      </c>
      <c r="D352" t="s">
        <v>229</v>
      </c>
      <c r="E352" t="s">
        <v>21</v>
      </c>
      <c r="F352" t="s">
        <v>18</v>
      </c>
      <c r="G352" s="2" t="s">
        <v>162</v>
      </c>
      <c r="H352" s="2" t="s">
        <v>162</v>
      </c>
    </row>
    <row r="353" spans="2:8" ht="75" x14ac:dyDescent="0.25">
      <c r="C353">
        <v>50</v>
      </c>
      <c r="D353" t="s">
        <v>184</v>
      </c>
      <c r="E353" t="s">
        <v>21</v>
      </c>
      <c r="F353" t="s">
        <v>37</v>
      </c>
      <c r="G353" s="2" t="s">
        <v>268</v>
      </c>
      <c r="H353" s="2" t="s">
        <v>793</v>
      </c>
    </row>
    <row r="354" spans="2:8" ht="45" x14ac:dyDescent="0.25">
      <c r="C354">
        <v>73</v>
      </c>
      <c r="D354" t="s">
        <v>184</v>
      </c>
      <c r="E354" t="s">
        <v>55</v>
      </c>
      <c r="F354" t="s">
        <v>57</v>
      </c>
      <c r="G354" s="2" t="s">
        <v>134</v>
      </c>
      <c r="H354" s="2" t="s">
        <v>770</v>
      </c>
    </row>
    <row r="355" spans="2:8" ht="75" x14ac:dyDescent="0.25">
      <c r="C355">
        <v>86</v>
      </c>
      <c r="D355" t="s">
        <v>204</v>
      </c>
      <c r="E355" t="s">
        <v>55</v>
      </c>
      <c r="F355" t="s">
        <v>36</v>
      </c>
      <c r="G355" s="2" t="s">
        <v>758</v>
      </c>
      <c r="H355" s="2" t="s">
        <v>758</v>
      </c>
    </row>
    <row r="356" spans="2:8" ht="120" x14ac:dyDescent="0.25">
      <c r="C356">
        <v>87</v>
      </c>
      <c r="D356" t="s">
        <v>184</v>
      </c>
      <c r="E356" t="s">
        <v>21</v>
      </c>
      <c r="F356" t="s">
        <v>36</v>
      </c>
      <c r="G356" s="2" t="s">
        <v>67</v>
      </c>
      <c r="H356" s="2" t="s">
        <v>757</v>
      </c>
    </row>
    <row r="357" spans="2:8" ht="195" x14ac:dyDescent="0.25">
      <c r="C357">
        <v>120</v>
      </c>
      <c r="D357" t="s">
        <v>204</v>
      </c>
      <c r="E357" t="s">
        <v>21</v>
      </c>
      <c r="F357" t="s">
        <v>88</v>
      </c>
      <c r="G357" s="2" t="s">
        <v>731</v>
      </c>
      <c r="H357" s="2" t="s">
        <v>731</v>
      </c>
    </row>
    <row r="358" spans="2:8" ht="120" x14ac:dyDescent="0.25">
      <c r="C358">
        <v>142</v>
      </c>
      <c r="D358" t="s">
        <v>184</v>
      </c>
      <c r="E358" t="s">
        <v>21</v>
      </c>
      <c r="F358" t="s">
        <v>40</v>
      </c>
      <c r="G358" s="2" t="s">
        <v>717</v>
      </c>
      <c r="H358" s="2" t="s">
        <v>717</v>
      </c>
    </row>
    <row r="359" spans="2:8" x14ac:dyDescent="0.25">
      <c r="C359">
        <v>147</v>
      </c>
      <c r="D359" t="s">
        <v>184</v>
      </c>
      <c r="E359" t="s">
        <v>21</v>
      </c>
      <c r="F359" t="s">
        <v>40</v>
      </c>
      <c r="G359" s="2" t="s">
        <v>162</v>
      </c>
      <c r="H359" s="2" t="s">
        <v>162</v>
      </c>
    </row>
    <row r="360" spans="2:8" ht="60" x14ac:dyDescent="0.25">
      <c r="C360">
        <v>154</v>
      </c>
      <c r="D360" t="s">
        <v>184</v>
      </c>
      <c r="E360" t="s">
        <v>21</v>
      </c>
      <c r="F360" t="s">
        <v>68</v>
      </c>
      <c r="G360" s="2" t="s">
        <v>166</v>
      </c>
      <c r="H360" s="2" t="s">
        <v>704</v>
      </c>
    </row>
    <row r="361" spans="2:8" x14ac:dyDescent="0.25">
      <c r="C361">
        <v>187</v>
      </c>
      <c r="D361" t="s">
        <v>204</v>
      </c>
      <c r="E361" t="s">
        <v>21</v>
      </c>
      <c r="F361" t="s">
        <v>18</v>
      </c>
      <c r="G361" s="2" t="s">
        <v>205</v>
      </c>
      <c r="H361" s="2" t="s">
        <v>206</v>
      </c>
    </row>
    <row r="362" spans="2:8" ht="45" x14ac:dyDescent="0.25">
      <c r="C362">
        <v>243</v>
      </c>
      <c r="D362" t="s">
        <v>204</v>
      </c>
      <c r="E362" t="s">
        <v>21</v>
      </c>
      <c r="F362" t="s">
        <v>18</v>
      </c>
      <c r="G362" s="2" t="s">
        <v>316</v>
      </c>
      <c r="H362" s="2" t="s">
        <v>316</v>
      </c>
    </row>
    <row r="363" spans="2:8" ht="45" x14ac:dyDescent="0.25">
      <c r="C363">
        <v>253</v>
      </c>
      <c r="D363" t="s">
        <v>204</v>
      </c>
      <c r="E363" t="s">
        <v>21</v>
      </c>
      <c r="F363" t="s">
        <v>301</v>
      </c>
      <c r="G363" s="2" t="s">
        <v>530</v>
      </c>
      <c r="H363" s="2" t="s">
        <v>530</v>
      </c>
    </row>
    <row r="364" spans="2:8" ht="105" x14ac:dyDescent="0.25">
      <c r="C364">
        <v>244</v>
      </c>
      <c r="D364" t="s">
        <v>204</v>
      </c>
      <c r="E364" t="s">
        <v>21</v>
      </c>
      <c r="F364" t="s">
        <v>18</v>
      </c>
      <c r="G364" s="2" t="s">
        <v>331</v>
      </c>
      <c r="H364" s="2" t="s">
        <v>644</v>
      </c>
    </row>
    <row r="365" spans="2:8" x14ac:dyDescent="0.25">
      <c r="C365">
        <v>273</v>
      </c>
      <c r="D365" t="s">
        <v>204</v>
      </c>
      <c r="E365" t="s">
        <v>21</v>
      </c>
      <c r="F365" t="s">
        <v>18</v>
      </c>
      <c r="G365" s="2" t="s">
        <v>162</v>
      </c>
      <c r="H365" s="2" t="s">
        <v>162</v>
      </c>
    </row>
    <row r="366" spans="2:8" ht="60" x14ac:dyDescent="0.25">
      <c r="C366">
        <v>278</v>
      </c>
      <c r="D366" t="s">
        <v>184</v>
      </c>
      <c r="E366" t="s">
        <v>21</v>
      </c>
      <c r="F366" t="s">
        <v>33</v>
      </c>
      <c r="G366" s="2" t="s">
        <v>634</v>
      </c>
      <c r="H366" s="2" t="s">
        <v>634</v>
      </c>
    </row>
    <row r="367" spans="2:8" ht="45" x14ac:dyDescent="0.25">
      <c r="C367">
        <v>300</v>
      </c>
      <c r="D367" t="s">
        <v>368</v>
      </c>
      <c r="E367" t="s">
        <v>21</v>
      </c>
      <c r="F367" t="s">
        <v>381</v>
      </c>
      <c r="G367" s="2" t="s">
        <v>379</v>
      </c>
      <c r="H367" s="2" t="s">
        <v>380</v>
      </c>
    </row>
    <row r="368" spans="2:8" ht="75" x14ac:dyDescent="0.25">
      <c r="B368" t="s">
        <v>215</v>
      </c>
      <c r="C368">
        <v>27</v>
      </c>
      <c r="D368" t="s">
        <v>184</v>
      </c>
      <c r="E368" t="s">
        <v>21</v>
      </c>
      <c r="F368" t="s">
        <v>39</v>
      </c>
      <c r="G368" s="2" t="s">
        <v>103</v>
      </c>
      <c r="H368" s="2" t="s">
        <v>809</v>
      </c>
    </row>
    <row r="369" spans="2:8" ht="45" x14ac:dyDescent="0.25">
      <c r="C369">
        <v>89</v>
      </c>
      <c r="D369" t="s">
        <v>204</v>
      </c>
      <c r="E369" t="s">
        <v>55</v>
      </c>
      <c r="F369" t="s">
        <v>36</v>
      </c>
      <c r="G369" s="2" t="s">
        <v>755</v>
      </c>
      <c r="H369" s="2" t="s">
        <v>755</v>
      </c>
    </row>
    <row r="370" spans="2:8" ht="60" x14ac:dyDescent="0.25">
      <c r="C370">
        <v>158</v>
      </c>
      <c r="D370" t="s">
        <v>204</v>
      </c>
      <c r="E370" t="s">
        <v>21</v>
      </c>
      <c r="F370" t="s">
        <v>18</v>
      </c>
      <c r="G370" s="2" t="s">
        <v>702</v>
      </c>
      <c r="H370" s="2" t="s">
        <v>702</v>
      </c>
    </row>
    <row r="371" spans="2:8" ht="90" x14ac:dyDescent="0.25">
      <c r="C371">
        <v>183</v>
      </c>
      <c r="D371" t="s">
        <v>204</v>
      </c>
      <c r="E371" t="s">
        <v>55</v>
      </c>
      <c r="F371" t="s">
        <v>42</v>
      </c>
      <c r="G371" s="2" t="s">
        <v>214</v>
      </c>
      <c r="H371" s="2" t="s">
        <v>687</v>
      </c>
    </row>
    <row r="372" spans="2:8" ht="60" x14ac:dyDescent="0.25">
      <c r="B372" t="s">
        <v>223</v>
      </c>
      <c r="C372">
        <v>161</v>
      </c>
      <c r="D372" t="s">
        <v>204</v>
      </c>
      <c r="E372" t="s">
        <v>21</v>
      </c>
      <c r="F372" t="s">
        <v>44</v>
      </c>
      <c r="G372" s="2" t="s">
        <v>699</v>
      </c>
      <c r="H372" s="2" t="s">
        <v>699</v>
      </c>
    </row>
    <row r="373" spans="2:8" ht="45" x14ac:dyDescent="0.25">
      <c r="B373" t="s">
        <v>264</v>
      </c>
      <c r="C373">
        <v>42</v>
      </c>
      <c r="D373" t="s">
        <v>184</v>
      </c>
      <c r="E373" t="s">
        <v>21</v>
      </c>
      <c r="F373" t="s">
        <v>44</v>
      </c>
      <c r="G373" s="2" t="s">
        <v>118</v>
      </c>
      <c r="H373" s="2" t="s">
        <v>795</v>
      </c>
    </row>
    <row r="374" spans="2:8" x14ac:dyDescent="0.25">
      <c r="C374">
        <v>46</v>
      </c>
      <c r="D374" t="s">
        <v>184</v>
      </c>
      <c r="E374" t="s">
        <v>21</v>
      </c>
      <c r="F374" t="s">
        <v>39</v>
      </c>
      <c r="G374" s="2" t="s">
        <v>46</v>
      </c>
      <c r="H374" s="2" t="s">
        <v>46</v>
      </c>
    </row>
    <row r="375" spans="2:8" ht="30" x14ac:dyDescent="0.25">
      <c r="C375">
        <v>59</v>
      </c>
      <c r="D375" t="s">
        <v>184</v>
      </c>
      <c r="E375" t="s">
        <v>21</v>
      </c>
      <c r="F375" t="s">
        <v>18</v>
      </c>
      <c r="G375" s="2" t="s">
        <v>267</v>
      </c>
      <c r="H375" s="2" t="s">
        <v>784</v>
      </c>
    </row>
    <row r="376" spans="2:8" ht="30" x14ac:dyDescent="0.25">
      <c r="C376">
        <v>60</v>
      </c>
      <c r="D376" t="s">
        <v>184</v>
      </c>
      <c r="E376" t="s">
        <v>21</v>
      </c>
      <c r="F376" t="s">
        <v>18</v>
      </c>
      <c r="G376" s="2" t="s">
        <v>126</v>
      </c>
      <c r="H376" s="2" t="s">
        <v>783</v>
      </c>
    </row>
    <row r="377" spans="2:8" ht="45" x14ac:dyDescent="0.25">
      <c r="C377">
        <v>61</v>
      </c>
      <c r="D377" t="s">
        <v>184</v>
      </c>
      <c r="E377" t="s">
        <v>21</v>
      </c>
      <c r="F377" t="s">
        <v>33</v>
      </c>
      <c r="G377" s="2" t="s">
        <v>282</v>
      </c>
      <c r="H377" s="2" t="s">
        <v>782</v>
      </c>
    </row>
    <row r="378" spans="2:8" ht="45" x14ac:dyDescent="0.25">
      <c r="C378">
        <v>62</v>
      </c>
      <c r="D378" t="s">
        <v>184</v>
      </c>
      <c r="E378" t="s">
        <v>52</v>
      </c>
      <c r="F378" t="s">
        <v>18</v>
      </c>
      <c r="G378" s="2" t="s">
        <v>127</v>
      </c>
      <c r="H378" s="2" t="s">
        <v>781</v>
      </c>
    </row>
    <row r="379" spans="2:8" ht="45" x14ac:dyDescent="0.25">
      <c r="C379">
        <v>63</v>
      </c>
      <c r="D379" t="s">
        <v>184</v>
      </c>
      <c r="E379" t="s">
        <v>21</v>
      </c>
      <c r="F379" t="s">
        <v>18</v>
      </c>
      <c r="G379" s="2" t="s">
        <v>128</v>
      </c>
      <c r="H379" s="2" t="s">
        <v>780</v>
      </c>
    </row>
    <row r="380" spans="2:8" x14ac:dyDescent="0.25">
      <c r="C380">
        <v>65</v>
      </c>
      <c r="D380" t="s">
        <v>184</v>
      </c>
      <c r="E380" t="s">
        <v>21</v>
      </c>
      <c r="F380" t="s">
        <v>31</v>
      </c>
      <c r="G380" s="2" t="s">
        <v>53</v>
      </c>
      <c r="H380" s="2" t="s">
        <v>53</v>
      </c>
    </row>
    <row r="381" spans="2:8" x14ac:dyDescent="0.25">
      <c r="C381">
        <v>66</v>
      </c>
      <c r="D381" t="s">
        <v>184</v>
      </c>
      <c r="E381" t="s">
        <v>55</v>
      </c>
      <c r="F381" t="s">
        <v>18</v>
      </c>
      <c r="G381" s="2" t="s">
        <v>54</v>
      </c>
      <c r="H381" s="2" t="s">
        <v>54</v>
      </c>
    </row>
    <row r="382" spans="2:8" ht="120" x14ac:dyDescent="0.25">
      <c r="C382">
        <v>68</v>
      </c>
      <c r="D382" t="s">
        <v>184</v>
      </c>
      <c r="E382" t="s">
        <v>55</v>
      </c>
      <c r="F382" t="s">
        <v>33</v>
      </c>
      <c r="G382" s="2" t="s">
        <v>130</v>
      </c>
      <c r="H382" s="2" t="s">
        <v>776</v>
      </c>
    </row>
    <row r="383" spans="2:8" ht="75" x14ac:dyDescent="0.25">
      <c r="C383">
        <v>69</v>
      </c>
      <c r="D383" t="s">
        <v>184</v>
      </c>
      <c r="E383" t="s">
        <v>21</v>
      </c>
      <c r="F383" t="s">
        <v>33</v>
      </c>
      <c r="G383" s="2" t="s">
        <v>131</v>
      </c>
      <c r="H383" s="2" t="s">
        <v>775</v>
      </c>
    </row>
    <row r="384" spans="2:8" ht="105" x14ac:dyDescent="0.25">
      <c r="C384">
        <v>70</v>
      </c>
      <c r="D384" t="s">
        <v>184</v>
      </c>
      <c r="E384" t="s">
        <v>55</v>
      </c>
      <c r="F384" t="s">
        <v>33</v>
      </c>
      <c r="G384" s="2" t="s">
        <v>132</v>
      </c>
      <c r="H384" s="2" t="s">
        <v>774</v>
      </c>
    </row>
    <row r="385" spans="3:8" ht="60" x14ac:dyDescent="0.25">
      <c r="C385">
        <v>71</v>
      </c>
      <c r="D385" t="s">
        <v>184</v>
      </c>
      <c r="E385" t="s">
        <v>55</v>
      </c>
      <c r="F385" t="s">
        <v>33</v>
      </c>
      <c r="G385" s="2" t="s">
        <v>772</v>
      </c>
      <c r="H385" s="2" t="s">
        <v>773</v>
      </c>
    </row>
    <row r="386" spans="3:8" ht="105" x14ac:dyDescent="0.25">
      <c r="C386">
        <v>72</v>
      </c>
      <c r="D386" t="s">
        <v>184</v>
      </c>
      <c r="E386" t="s">
        <v>55</v>
      </c>
      <c r="F386" t="s">
        <v>40</v>
      </c>
      <c r="G386" s="2" t="s">
        <v>133</v>
      </c>
      <c r="H386" s="2" t="s">
        <v>771</v>
      </c>
    </row>
    <row r="387" spans="3:8" ht="75" x14ac:dyDescent="0.25">
      <c r="C387">
        <v>74</v>
      </c>
      <c r="D387" t="s">
        <v>184</v>
      </c>
      <c r="E387" t="s">
        <v>55</v>
      </c>
      <c r="F387" t="s">
        <v>58</v>
      </c>
      <c r="G387" s="2" t="s">
        <v>135</v>
      </c>
      <c r="H387" s="2" t="s">
        <v>769</v>
      </c>
    </row>
    <row r="388" spans="3:8" ht="75" x14ac:dyDescent="0.25">
      <c r="C388">
        <v>75</v>
      </c>
      <c r="D388" t="s">
        <v>184</v>
      </c>
      <c r="E388" t="s">
        <v>55</v>
      </c>
      <c r="F388" t="s">
        <v>42</v>
      </c>
      <c r="G388" s="2" t="s">
        <v>767</v>
      </c>
      <c r="H388" s="2" t="s">
        <v>768</v>
      </c>
    </row>
    <row r="389" spans="3:8" ht="135" x14ac:dyDescent="0.25">
      <c r="C389">
        <v>84</v>
      </c>
      <c r="D389" t="s">
        <v>204</v>
      </c>
      <c r="E389" t="s">
        <v>55</v>
      </c>
      <c r="F389" t="s">
        <v>33</v>
      </c>
      <c r="G389" s="2" t="s">
        <v>231</v>
      </c>
      <c r="H389" s="2" t="s">
        <v>760</v>
      </c>
    </row>
    <row r="390" spans="3:8" x14ac:dyDescent="0.25">
      <c r="C390">
        <v>109</v>
      </c>
      <c r="D390" t="s">
        <v>184</v>
      </c>
      <c r="E390" t="s">
        <v>55</v>
      </c>
      <c r="F390" t="s">
        <v>39</v>
      </c>
      <c r="G390" s="2" t="s">
        <v>77</v>
      </c>
      <c r="H390" s="2" t="s">
        <v>77</v>
      </c>
    </row>
    <row r="391" spans="3:8" ht="135" x14ac:dyDescent="0.25">
      <c r="C391">
        <v>123</v>
      </c>
      <c r="D391" t="s">
        <v>184</v>
      </c>
      <c r="E391" t="s">
        <v>21</v>
      </c>
      <c r="F391" t="s">
        <v>33</v>
      </c>
      <c r="G391" s="2" t="s">
        <v>89</v>
      </c>
      <c r="H391" s="2" t="s">
        <v>729</v>
      </c>
    </row>
    <row r="392" spans="3:8" ht="165" x14ac:dyDescent="0.25">
      <c r="C392">
        <v>127</v>
      </c>
      <c r="D392" t="s">
        <v>204</v>
      </c>
      <c r="E392" t="s">
        <v>21</v>
      </c>
      <c r="F392" t="s">
        <v>33</v>
      </c>
      <c r="G392" s="2" t="s">
        <v>725</v>
      </c>
      <c r="H392" s="2" t="s">
        <v>725</v>
      </c>
    </row>
    <row r="393" spans="3:8" ht="90" x14ac:dyDescent="0.25">
      <c r="C393">
        <v>141</v>
      </c>
      <c r="D393" t="s">
        <v>184</v>
      </c>
      <c r="E393" t="s">
        <v>21</v>
      </c>
      <c r="F393" t="s">
        <v>32</v>
      </c>
      <c r="G393" s="2" t="s">
        <v>718</v>
      </c>
      <c r="H393" s="2" t="s">
        <v>719</v>
      </c>
    </row>
    <row r="394" spans="3:8" ht="60" x14ac:dyDescent="0.25">
      <c r="C394">
        <v>160</v>
      </c>
      <c r="D394" t="s">
        <v>184</v>
      </c>
      <c r="E394" t="s">
        <v>55</v>
      </c>
      <c r="F394" t="s">
        <v>18</v>
      </c>
      <c r="G394" s="2" t="s">
        <v>224</v>
      </c>
      <c r="H394" s="2" t="s">
        <v>700</v>
      </c>
    </row>
    <row r="395" spans="3:8" ht="165" x14ac:dyDescent="0.25">
      <c r="C395">
        <v>189</v>
      </c>
      <c r="D395" t="s">
        <v>200</v>
      </c>
      <c r="E395" t="s">
        <v>21</v>
      </c>
      <c r="F395" t="s">
        <v>41</v>
      </c>
      <c r="G395" s="2" t="s">
        <v>201</v>
      </c>
      <c r="H395" s="2" t="s">
        <v>685</v>
      </c>
    </row>
    <row r="396" spans="3:8" ht="60" x14ac:dyDescent="0.25">
      <c r="C396">
        <v>201</v>
      </c>
      <c r="D396" t="s">
        <v>204</v>
      </c>
      <c r="E396" t="s">
        <v>21</v>
      </c>
      <c r="F396" t="s">
        <v>31</v>
      </c>
      <c r="G396" s="2" t="s">
        <v>673</v>
      </c>
      <c r="H396" s="2" t="s">
        <v>674</v>
      </c>
    </row>
    <row r="397" spans="3:8" ht="30" x14ac:dyDescent="0.25">
      <c r="C397">
        <v>234</v>
      </c>
      <c r="D397" t="s">
        <v>184</v>
      </c>
      <c r="E397" t="s">
        <v>21</v>
      </c>
      <c r="F397" t="s">
        <v>39</v>
      </c>
      <c r="G397" s="2" t="s">
        <v>291</v>
      </c>
      <c r="H397" s="2" t="s">
        <v>291</v>
      </c>
    </row>
    <row r="398" spans="3:8" ht="30" x14ac:dyDescent="0.25">
      <c r="C398">
        <v>233</v>
      </c>
      <c r="D398" t="s">
        <v>184</v>
      </c>
      <c r="E398" t="s">
        <v>21</v>
      </c>
      <c r="F398" t="s">
        <v>18</v>
      </c>
      <c r="G398" s="2" t="s">
        <v>292</v>
      </c>
      <c r="H398" s="2" t="s">
        <v>292</v>
      </c>
    </row>
    <row r="399" spans="3:8" x14ac:dyDescent="0.25">
      <c r="C399">
        <v>226</v>
      </c>
      <c r="D399" t="s">
        <v>204</v>
      </c>
      <c r="E399" t="s">
        <v>21</v>
      </c>
      <c r="F399" t="s">
        <v>297</v>
      </c>
      <c r="G399" s="2" t="s">
        <v>302</v>
      </c>
      <c r="H399" s="2" t="s">
        <v>302</v>
      </c>
    </row>
    <row r="400" spans="3:8" ht="30" x14ac:dyDescent="0.25">
      <c r="C400">
        <v>225</v>
      </c>
      <c r="D400" t="s">
        <v>204</v>
      </c>
      <c r="E400" t="s">
        <v>21</v>
      </c>
      <c r="F400" t="s">
        <v>297</v>
      </c>
      <c r="G400" s="2" t="s">
        <v>303</v>
      </c>
      <c r="H400" s="2" t="s">
        <v>303</v>
      </c>
    </row>
    <row r="401" spans="3:8" ht="30" x14ac:dyDescent="0.25">
      <c r="C401">
        <v>224</v>
      </c>
      <c r="D401" t="s">
        <v>204</v>
      </c>
      <c r="E401" t="s">
        <v>21</v>
      </c>
      <c r="F401" t="s">
        <v>297</v>
      </c>
      <c r="G401" s="2" t="s">
        <v>304</v>
      </c>
      <c r="H401" s="2" t="s">
        <v>304</v>
      </c>
    </row>
    <row r="402" spans="3:8" ht="90" x14ac:dyDescent="0.25">
      <c r="C402">
        <v>272</v>
      </c>
      <c r="D402" t="s">
        <v>184</v>
      </c>
      <c r="E402" t="s">
        <v>21</v>
      </c>
      <c r="F402" t="s">
        <v>42</v>
      </c>
      <c r="G402" s="2" t="s">
        <v>636</v>
      </c>
      <c r="H402" s="2" t="s">
        <v>636</v>
      </c>
    </row>
    <row r="403" spans="3:8" ht="60" x14ac:dyDescent="0.25">
      <c r="C403">
        <v>266</v>
      </c>
      <c r="D403" t="s">
        <v>184</v>
      </c>
      <c r="E403" t="s">
        <v>21</v>
      </c>
      <c r="F403" t="s">
        <v>42</v>
      </c>
      <c r="G403" s="2" t="s">
        <v>349</v>
      </c>
      <c r="H403" s="2" t="s">
        <v>639</v>
      </c>
    </row>
    <row r="404" spans="3:8" ht="30" x14ac:dyDescent="0.25">
      <c r="C404">
        <v>309</v>
      </c>
      <c r="D404" t="s">
        <v>184</v>
      </c>
      <c r="E404" t="s">
        <v>21</v>
      </c>
      <c r="F404" t="s">
        <v>42</v>
      </c>
      <c r="G404" s="2" t="s">
        <v>366</v>
      </c>
      <c r="H404" s="2" t="s">
        <v>366</v>
      </c>
    </row>
    <row r="405" spans="3:8" ht="45" x14ac:dyDescent="0.25">
      <c r="C405">
        <v>302</v>
      </c>
      <c r="D405" t="s">
        <v>184</v>
      </c>
      <c r="E405" t="s">
        <v>21</v>
      </c>
      <c r="F405" t="s">
        <v>42</v>
      </c>
      <c r="G405" s="2" t="s">
        <v>378</v>
      </c>
      <c r="H405" s="2" t="s">
        <v>624</v>
      </c>
    </row>
    <row r="406" spans="3:8" ht="30" x14ac:dyDescent="0.25">
      <c r="C406">
        <v>312</v>
      </c>
      <c r="D406" t="s">
        <v>204</v>
      </c>
      <c r="E406" t="s">
        <v>21</v>
      </c>
      <c r="F406" t="s">
        <v>157</v>
      </c>
      <c r="G406" s="2" t="s">
        <v>405</v>
      </c>
      <c r="H406" s="2" t="s">
        <v>405</v>
      </c>
    </row>
    <row r="407" spans="3:8" ht="75" x14ac:dyDescent="0.25">
      <c r="C407">
        <v>320</v>
      </c>
      <c r="D407" t="s">
        <v>204</v>
      </c>
      <c r="E407" t="s">
        <v>21</v>
      </c>
      <c r="F407" t="s">
        <v>32</v>
      </c>
      <c r="G407" s="2" t="s">
        <v>409</v>
      </c>
      <c r="H407" s="2" t="s">
        <v>620</v>
      </c>
    </row>
    <row r="408" spans="3:8" ht="30" x14ac:dyDescent="0.25">
      <c r="C408">
        <v>348</v>
      </c>
      <c r="D408" t="s">
        <v>204</v>
      </c>
      <c r="E408" t="s">
        <v>55</v>
      </c>
      <c r="F408" t="s">
        <v>481</v>
      </c>
      <c r="G408" s="2" t="s">
        <v>440</v>
      </c>
      <c r="H408" s="2" t="s">
        <v>440</v>
      </c>
    </row>
    <row r="409" spans="3:8" ht="30" x14ac:dyDescent="0.25">
      <c r="C409">
        <v>356</v>
      </c>
      <c r="D409" t="s">
        <v>204</v>
      </c>
      <c r="E409" t="s">
        <v>21</v>
      </c>
      <c r="F409" t="s">
        <v>33</v>
      </c>
      <c r="G409" s="2" t="s">
        <v>452</v>
      </c>
      <c r="H409" s="2"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0"/>
  <sheetViews>
    <sheetView showGridLines="0" workbookViewId="0">
      <selection activeCell="A6" sqref="A6"/>
    </sheetView>
  </sheetViews>
  <sheetFormatPr defaultRowHeight="15" x14ac:dyDescent="0.25"/>
  <cols>
    <col min="1" max="1" width="38.28515625" bestFit="1" customWidth="1"/>
    <col min="2" max="2" width="20.28515625" bestFit="1" customWidth="1"/>
    <col min="3" max="3" width="8.5703125" bestFit="1" customWidth="1"/>
    <col min="4" max="4" width="50.7109375" customWidth="1"/>
    <col min="5" max="5" width="70.7109375" customWidth="1"/>
    <col min="6" max="7" width="26.28515625" bestFit="1" customWidth="1"/>
  </cols>
  <sheetData>
    <row r="1" spans="1:5" x14ac:dyDescent="0.25">
      <c r="A1" s="1" t="s">
        <v>0</v>
      </c>
      <c r="B1" t="s">
        <v>69</v>
      </c>
    </row>
    <row r="2" spans="1:5" x14ac:dyDescent="0.25">
      <c r="A2" s="1" t="s">
        <v>170</v>
      </c>
      <c r="B2" t="s">
        <v>69</v>
      </c>
    </row>
    <row r="3" spans="1:5" x14ac:dyDescent="0.25">
      <c r="A3" s="1" t="s">
        <v>1</v>
      </c>
      <c r="B3" t="s">
        <v>69</v>
      </c>
    </row>
    <row r="4" spans="1:5" x14ac:dyDescent="0.25">
      <c r="A4" s="1" t="s">
        <v>2</v>
      </c>
      <c r="B4" t="s">
        <v>69</v>
      </c>
    </row>
    <row r="5" spans="1:5" x14ac:dyDescent="0.25">
      <c r="A5" s="1" t="s">
        <v>6</v>
      </c>
      <c r="B5" t="s">
        <v>69</v>
      </c>
    </row>
    <row r="7" spans="1:5" x14ac:dyDescent="0.25">
      <c r="A7" s="1" t="s">
        <v>171</v>
      </c>
      <c r="B7" s="1" t="s">
        <v>484</v>
      </c>
      <c r="C7" s="1" t="s">
        <v>168</v>
      </c>
      <c r="D7" s="1" t="s">
        <v>3</v>
      </c>
      <c r="E7" s="1" t="s">
        <v>4</v>
      </c>
    </row>
    <row r="8" spans="1:5" ht="120" x14ac:dyDescent="0.25">
      <c r="A8" t="s">
        <v>47</v>
      </c>
      <c r="B8" t="s">
        <v>204</v>
      </c>
      <c r="C8">
        <v>155</v>
      </c>
      <c r="D8" s="2" t="s">
        <v>703</v>
      </c>
      <c r="E8" s="2" t="s">
        <v>703</v>
      </c>
    </row>
    <row r="9" spans="1:5" ht="30" x14ac:dyDescent="0.25">
      <c r="B9" t="s">
        <v>184</v>
      </c>
      <c r="C9">
        <v>48</v>
      </c>
      <c r="D9" s="2" t="s">
        <v>119</v>
      </c>
      <c r="E9" s="2" t="s">
        <v>794</v>
      </c>
    </row>
    <row r="10" spans="1:5" ht="60" x14ac:dyDescent="0.25">
      <c r="A10" t="s">
        <v>226</v>
      </c>
      <c r="B10" t="s">
        <v>204</v>
      </c>
      <c r="C10">
        <v>153</v>
      </c>
      <c r="D10" s="2" t="s">
        <v>705</v>
      </c>
      <c r="E10" s="2" t="s">
        <v>705</v>
      </c>
    </row>
    <row r="11" spans="1:5" ht="60" x14ac:dyDescent="0.25">
      <c r="A11" t="s">
        <v>44</v>
      </c>
      <c r="B11" t="s">
        <v>204</v>
      </c>
      <c r="C11">
        <v>161</v>
      </c>
      <c r="D11" s="2" t="s">
        <v>699</v>
      </c>
      <c r="E11" s="2" t="s">
        <v>699</v>
      </c>
    </row>
    <row r="12" spans="1:5" ht="45" x14ac:dyDescent="0.25">
      <c r="B12" t="s">
        <v>184</v>
      </c>
      <c r="C12">
        <v>42</v>
      </c>
      <c r="D12" s="2" t="s">
        <v>118</v>
      </c>
      <c r="E12" s="2" t="s">
        <v>795</v>
      </c>
    </row>
    <row r="13" spans="1:5" ht="30" x14ac:dyDescent="0.25">
      <c r="A13" t="s">
        <v>39</v>
      </c>
      <c r="B13" t="s">
        <v>204</v>
      </c>
      <c r="C13">
        <v>411</v>
      </c>
      <c r="D13" s="2" t="s">
        <v>563</v>
      </c>
      <c r="E13" s="2" t="s">
        <v>563</v>
      </c>
    </row>
    <row r="14" spans="1:5" ht="75" x14ac:dyDescent="0.25">
      <c r="C14">
        <v>426</v>
      </c>
      <c r="D14" s="2" t="s">
        <v>848</v>
      </c>
      <c r="E14" s="2" t="s">
        <v>849</v>
      </c>
    </row>
    <row r="15" spans="1:5" ht="105" x14ac:dyDescent="0.25">
      <c r="B15" t="s">
        <v>184</v>
      </c>
      <c r="C15">
        <v>25</v>
      </c>
      <c r="D15" s="2" t="s">
        <v>101</v>
      </c>
      <c r="E15" s="2" t="s">
        <v>811</v>
      </c>
    </row>
    <row r="16" spans="1:5" ht="90" x14ac:dyDescent="0.25">
      <c r="C16">
        <v>26</v>
      </c>
      <c r="D16" s="2" t="s">
        <v>102</v>
      </c>
      <c r="E16" s="2" t="s">
        <v>810</v>
      </c>
    </row>
    <row r="17" spans="1:5" ht="75" x14ac:dyDescent="0.25">
      <c r="C17">
        <v>27</v>
      </c>
      <c r="D17" s="2" t="s">
        <v>103</v>
      </c>
      <c r="E17" s="2" t="s">
        <v>809</v>
      </c>
    </row>
    <row r="18" spans="1:5" ht="45" x14ac:dyDescent="0.25">
      <c r="C18">
        <v>28</v>
      </c>
      <c r="D18" s="2" t="s">
        <v>104</v>
      </c>
      <c r="E18" s="2" t="s">
        <v>808</v>
      </c>
    </row>
    <row r="19" spans="1:5" ht="45" x14ac:dyDescent="0.25">
      <c r="C19">
        <v>29</v>
      </c>
      <c r="D19" s="2" t="s">
        <v>105</v>
      </c>
      <c r="E19" s="2" t="s">
        <v>86</v>
      </c>
    </row>
    <row r="20" spans="1:5" ht="90" x14ac:dyDescent="0.25">
      <c r="C20">
        <v>30</v>
      </c>
      <c r="D20" s="2" t="s">
        <v>106</v>
      </c>
      <c r="E20" s="2" t="s">
        <v>807</v>
      </c>
    </row>
    <row r="21" spans="1:5" x14ac:dyDescent="0.25">
      <c r="C21">
        <v>43</v>
      </c>
      <c r="D21" s="2" t="s">
        <v>45</v>
      </c>
      <c r="E21" s="2" t="s">
        <v>45</v>
      </c>
    </row>
    <row r="22" spans="1:5" x14ac:dyDescent="0.25">
      <c r="C22">
        <v>44</v>
      </c>
      <c r="D22" s="2" t="s">
        <v>45</v>
      </c>
      <c r="E22" s="2" t="s">
        <v>45</v>
      </c>
    </row>
    <row r="23" spans="1:5" x14ac:dyDescent="0.25">
      <c r="C23">
        <v>45</v>
      </c>
      <c r="D23" s="2" t="s">
        <v>482</v>
      </c>
      <c r="E23" s="2" t="s">
        <v>482</v>
      </c>
    </row>
    <row r="24" spans="1:5" x14ac:dyDescent="0.25">
      <c r="C24">
        <v>46</v>
      </c>
      <c r="D24" s="2" t="s">
        <v>46</v>
      </c>
      <c r="E24" s="2" t="s">
        <v>46</v>
      </c>
    </row>
    <row r="25" spans="1:5" x14ac:dyDescent="0.25">
      <c r="C25">
        <v>47</v>
      </c>
      <c r="D25" s="2" t="s">
        <v>269</v>
      </c>
      <c r="E25" s="2" t="s">
        <v>269</v>
      </c>
    </row>
    <row r="26" spans="1:5" x14ac:dyDescent="0.25">
      <c r="C26">
        <v>49</v>
      </c>
      <c r="D26" s="2" t="s">
        <v>48</v>
      </c>
      <c r="E26" s="2" t="s">
        <v>48</v>
      </c>
    </row>
    <row r="27" spans="1:5" ht="105" x14ac:dyDescent="0.25">
      <c r="C27">
        <v>55</v>
      </c>
      <c r="D27" s="2" t="s">
        <v>788</v>
      </c>
      <c r="E27" s="2" t="s">
        <v>789</v>
      </c>
    </row>
    <row r="28" spans="1:5" x14ac:dyDescent="0.25">
      <c r="C28">
        <v>109</v>
      </c>
      <c r="D28" s="2" t="s">
        <v>77</v>
      </c>
      <c r="E28" s="2" t="s">
        <v>77</v>
      </c>
    </row>
    <row r="29" spans="1:5" ht="30" x14ac:dyDescent="0.25">
      <c r="C29">
        <v>234</v>
      </c>
      <c r="D29" s="2" t="s">
        <v>291</v>
      </c>
      <c r="E29" s="2" t="s">
        <v>291</v>
      </c>
    </row>
    <row r="30" spans="1:5" ht="135" x14ac:dyDescent="0.25">
      <c r="A30" t="s">
        <v>32</v>
      </c>
      <c r="B30" t="s">
        <v>204</v>
      </c>
      <c r="C30">
        <v>126</v>
      </c>
      <c r="D30" s="2" t="s">
        <v>726</v>
      </c>
      <c r="E30" s="2" t="s">
        <v>726</v>
      </c>
    </row>
    <row r="31" spans="1:5" ht="105" x14ac:dyDescent="0.25">
      <c r="C31">
        <v>143</v>
      </c>
      <c r="D31" s="2" t="s">
        <v>715</v>
      </c>
      <c r="E31" s="2" t="s">
        <v>716</v>
      </c>
    </row>
    <row r="32" spans="1:5" ht="30" x14ac:dyDescent="0.25">
      <c r="C32">
        <v>242</v>
      </c>
      <c r="D32" s="2" t="s">
        <v>645</v>
      </c>
      <c r="E32" s="2" t="s">
        <v>317</v>
      </c>
    </row>
    <row r="33" spans="2:5" ht="75" x14ac:dyDescent="0.25">
      <c r="C33">
        <v>259</v>
      </c>
      <c r="D33" s="2" t="s">
        <v>335</v>
      </c>
      <c r="E33" s="2" t="s">
        <v>642</v>
      </c>
    </row>
    <row r="34" spans="2:5" ht="60" x14ac:dyDescent="0.25">
      <c r="C34">
        <v>264</v>
      </c>
      <c r="D34" s="2" t="s">
        <v>351</v>
      </c>
      <c r="E34" s="2" t="s">
        <v>351</v>
      </c>
    </row>
    <row r="35" spans="2:5" ht="45" x14ac:dyDescent="0.25">
      <c r="C35">
        <v>321</v>
      </c>
      <c r="D35" s="2" t="s">
        <v>618</v>
      </c>
      <c r="E35" s="2" t="s">
        <v>619</v>
      </c>
    </row>
    <row r="36" spans="2:5" ht="75" x14ac:dyDescent="0.25">
      <c r="C36">
        <v>320</v>
      </c>
      <c r="D36" s="2" t="s">
        <v>409</v>
      </c>
      <c r="E36" s="2" t="s">
        <v>620</v>
      </c>
    </row>
    <row r="37" spans="2:5" ht="30" x14ac:dyDescent="0.25">
      <c r="C37">
        <v>325</v>
      </c>
      <c r="D37" s="2" t="s">
        <v>417</v>
      </c>
      <c r="E37" s="2" t="s">
        <v>616</v>
      </c>
    </row>
    <row r="38" spans="2:5" ht="75" x14ac:dyDescent="0.25">
      <c r="C38">
        <v>340</v>
      </c>
      <c r="D38" s="2" t="s">
        <v>526</v>
      </c>
      <c r="E38" s="2" t="s">
        <v>607</v>
      </c>
    </row>
    <row r="39" spans="2:5" x14ac:dyDescent="0.25">
      <c r="C39">
        <v>365</v>
      </c>
      <c r="D39" s="2" t="s">
        <v>446</v>
      </c>
      <c r="E39" s="2" t="s">
        <v>446</v>
      </c>
    </row>
    <row r="40" spans="2:5" ht="75" x14ac:dyDescent="0.25">
      <c r="C40">
        <v>364</v>
      </c>
      <c r="D40" s="2" t="s">
        <v>517</v>
      </c>
      <c r="E40" s="2" t="s">
        <v>517</v>
      </c>
    </row>
    <row r="41" spans="2:5" ht="60" x14ac:dyDescent="0.25">
      <c r="C41">
        <v>357</v>
      </c>
      <c r="D41" s="2" t="s">
        <v>519</v>
      </c>
      <c r="E41" s="2" t="s">
        <v>519</v>
      </c>
    </row>
    <row r="42" spans="2:5" ht="30" x14ac:dyDescent="0.25">
      <c r="C42">
        <v>353</v>
      </c>
      <c r="D42" s="2" t="s">
        <v>455</v>
      </c>
      <c r="E42" s="2" t="s">
        <v>456</v>
      </c>
    </row>
    <row r="43" spans="2:5" ht="45" x14ac:dyDescent="0.25">
      <c r="B43" t="s">
        <v>184</v>
      </c>
      <c r="C43">
        <v>15</v>
      </c>
      <c r="D43" s="2" t="s">
        <v>822</v>
      </c>
      <c r="E43" s="2" t="s">
        <v>823</v>
      </c>
    </row>
    <row r="44" spans="2:5" ht="30" x14ac:dyDescent="0.25">
      <c r="C44">
        <v>23</v>
      </c>
      <c r="D44" s="2" t="s">
        <v>100</v>
      </c>
      <c r="E44" s="2" t="s">
        <v>814</v>
      </c>
    </row>
    <row r="45" spans="2:5" ht="60" x14ac:dyDescent="0.25">
      <c r="C45">
        <v>35</v>
      </c>
      <c r="D45" s="2" t="s">
        <v>111</v>
      </c>
      <c r="E45" s="2" t="s">
        <v>802</v>
      </c>
    </row>
    <row r="46" spans="2:5" ht="90" x14ac:dyDescent="0.25">
      <c r="C46">
        <v>141</v>
      </c>
      <c r="D46" s="2" t="s">
        <v>718</v>
      </c>
      <c r="E46" s="2" t="s">
        <v>719</v>
      </c>
    </row>
    <row r="47" spans="2:5" ht="30" x14ac:dyDescent="0.25">
      <c r="C47">
        <v>164</v>
      </c>
      <c r="D47" s="2" t="s">
        <v>222</v>
      </c>
      <c r="E47" s="2" t="s">
        <v>222</v>
      </c>
    </row>
    <row r="48" spans="2:5" ht="60" x14ac:dyDescent="0.25">
      <c r="C48">
        <v>197</v>
      </c>
      <c r="D48" s="2" t="s">
        <v>251</v>
      </c>
      <c r="E48" s="2" t="s">
        <v>677</v>
      </c>
    </row>
    <row r="49" spans="1:5" ht="45" x14ac:dyDescent="0.25">
      <c r="C49">
        <v>200</v>
      </c>
      <c r="D49" s="2" t="s">
        <v>278</v>
      </c>
      <c r="E49" s="2" t="s">
        <v>675</v>
      </c>
    </row>
    <row r="50" spans="1:5" ht="75" x14ac:dyDescent="0.25">
      <c r="C50">
        <v>218</v>
      </c>
      <c r="D50" s="2" t="s">
        <v>654</v>
      </c>
      <c r="E50" s="2" t="s">
        <v>655</v>
      </c>
    </row>
    <row r="51" spans="1:5" ht="30" x14ac:dyDescent="0.25">
      <c r="C51">
        <v>369</v>
      </c>
      <c r="D51" s="2" t="s">
        <v>513</v>
      </c>
      <c r="E51" s="2" t="s">
        <v>514</v>
      </c>
    </row>
    <row r="52" spans="1:5" ht="30" x14ac:dyDescent="0.25">
      <c r="C52">
        <v>396</v>
      </c>
      <c r="D52" s="2" t="s">
        <v>539</v>
      </c>
      <c r="E52" s="2" t="s">
        <v>539</v>
      </c>
    </row>
    <row r="53" spans="1:5" ht="45" x14ac:dyDescent="0.25">
      <c r="C53">
        <v>395</v>
      </c>
      <c r="D53" s="2" t="s">
        <v>540</v>
      </c>
      <c r="E53" s="2" t="s">
        <v>540</v>
      </c>
    </row>
    <row r="54" spans="1:5" ht="60" x14ac:dyDescent="0.25">
      <c r="C54">
        <v>394</v>
      </c>
      <c r="D54" s="2" t="s">
        <v>541</v>
      </c>
      <c r="E54" s="2" t="s">
        <v>541</v>
      </c>
    </row>
    <row r="55" spans="1:5" ht="30" x14ac:dyDescent="0.25">
      <c r="C55">
        <v>438</v>
      </c>
      <c r="D55" s="2" t="s">
        <v>863</v>
      </c>
      <c r="E55" s="2" t="s">
        <v>863</v>
      </c>
    </row>
    <row r="56" spans="1:5" ht="120" x14ac:dyDescent="0.25">
      <c r="A56" t="s">
        <v>33</v>
      </c>
      <c r="B56" t="s">
        <v>204</v>
      </c>
      <c r="C56">
        <v>84</v>
      </c>
      <c r="D56" s="2" t="s">
        <v>231</v>
      </c>
      <c r="E56" s="2" t="s">
        <v>760</v>
      </c>
    </row>
    <row r="57" spans="1:5" ht="150" x14ac:dyDescent="0.25">
      <c r="C57">
        <v>85</v>
      </c>
      <c r="D57" s="2" t="s">
        <v>759</v>
      </c>
      <c r="E57" s="2" t="s">
        <v>759</v>
      </c>
    </row>
    <row r="58" spans="1:5" ht="165" x14ac:dyDescent="0.25">
      <c r="C58">
        <v>127</v>
      </c>
      <c r="D58" s="2" t="s">
        <v>725</v>
      </c>
      <c r="E58" s="2" t="s">
        <v>725</v>
      </c>
    </row>
    <row r="59" spans="1:5" ht="120" x14ac:dyDescent="0.25">
      <c r="C59">
        <v>162</v>
      </c>
      <c r="D59" s="2" t="s">
        <v>698</v>
      </c>
      <c r="E59" s="2" t="s">
        <v>698</v>
      </c>
    </row>
    <row r="60" spans="1:5" ht="120" x14ac:dyDescent="0.25">
      <c r="C60">
        <v>184</v>
      </c>
      <c r="D60" s="2" t="s">
        <v>211</v>
      </c>
      <c r="E60" s="2" t="s">
        <v>686</v>
      </c>
    </row>
    <row r="61" spans="1:5" ht="120" x14ac:dyDescent="0.25">
      <c r="C61">
        <v>199</v>
      </c>
      <c r="D61" s="2" t="s">
        <v>279</v>
      </c>
      <c r="E61" s="2" t="s">
        <v>676</v>
      </c>
    </row>
    <row r="62" spans="1:5" x14ac:dyDescent="0.25">
      <c r="C62">
        <v>291</v>
      </c>
      <c r="D62" s="2" t="s">
        <v>388</v>
      </c>
      <c r="E62" s="2" t="s">
        <v>388</v>
      </c>
    </row>
    <row r="63" spans="1:5" ht="105" x14ac:dyDescent="0.25">
      <c r="C63">
        <v>316</v>
      </c>
      <c r="D63" s="2" t="s">
        <v>399</v>
      </c>
      <c r="E63" s="2" t="s">
        <v>621</v>
      </c>
    </row>
    <row r="64" spans="1:5" x14ac:dyDescent="0.25">
      <c r="C64">
        <v>327</v>
      </c>
      <c r="D64" s="2" t="s">
        <v>416</v>
      </c>
      <c r="E64" s="2" t="s">
        <v>416</v>
      </c>
    </row>
    <row r="65" spans="2:5" ht="30" x14ac:dyDescent="0.25">
      <c r="C65">
        <v>326</v>
      </c>
      <c r="D65" s="2" t="s">
        <v>442</v>
      </c>
      <c r="E65" s="2" t="s">
        <v>443</v>
      </c>
    </row>
    <row r="66" spans="2:5" ht="45" x14ac:dyDescent="0.25">
      <c r="C66">
        <v>342</v>
      </c>
      <c r="D66" s="2" t="s">
        <v>430</v>
      </c>
      <c r="E66" s="2" t="s">
        <v>605</v>
      </c>
    </row>
    <row r="67" spans="2:5" ht="45" x14ac:dyDescent="0.25">
      <c r="C67">
        <v>351</v>
      </c>
      <c r="D67" s="2" t="s">
        <v>521</v>
      </c>
      <c r="E67" s="2" t="s">
        <v>521</v>
      </c>
    </row>
    <row r="68" spans="2:5" ht="45" x14ac:dyDescent="0.25">
      <c r="C68">
        <v>356</v>
      </c>
      <c r="D68" s="2" t="s">
        <v>452</v>
      </c>
      <c r="E68" s="2" t="s">
        <v>452</v>
      </c>
    </row>
    <row r="69" spans="2:5" ht="135" x14ac:dyDescent="0.25">
      <c r="C69">
        <v>448</v>
      </c>
      <c r="D69" s="2" t="s">
        <v>231</v>
      </c>
      <c r="E69" s="2" t="s">
        <v>872</v>
      </c>
    </row>
    <row r="70" spans="2:5" ht="150" x14ac:dyDescent="0.25">
      <c r="C70">
        <v>447</v>
      </c>
      <c r="D70" s="2" t="s">
        <v>873</v>
      </c>
      <c r="E70" s="2" t="s">
        <v>874</v>
      </c>
    </row>
    <row r="71" spans="2:5" ht="45" x14ac:dyDescent="0.25">
      <c r="B71" t="s">
        <v>184</v>
      </c>
      <c r="C71">
        <v>16</v>
      </c>
      <c r="D71" s="2" t="s">
        <v>95</v>
      </c>
      <c r="E71" s="2" t="s">
        <v>821</v>
      </c>
    </row>
    <row r="72" spans="2:5" ht="75" x14ac:dyDescent="0.25">
      <c r="C72">
        <v>40</v>
      </c>
      <c r="D72" s="2" t="s">
        <v>116</v>
      </c>
      <c r="E72" s="2" t="s">
        <v>797</v>
      </c>
    </row>
    <row r="73" spans="2:5" ht="45" x14ac:dyDescent="0.25">
      <c r="C73">
        <v>61</v>
      </c>
      <c r="D73" s="2" t="s">
        <v>282</v>
      </c>
      <c r="E73" s="2" t="s">
        <v>782</v>
      </c>
    </row>
    <row r="74" spans="2:5" ht="120" x14ac:dyDescent="0.25">
      <c r="C74">
        <v>68</v>
      </c>
      <c r="D74" s="2" t="s">
        <v>130</v>
      </c>
      <c r="E74" s="2" t="s">
        <v>776</v>
      </c>
    </row>
    <row r="75" spans="2:5" ht="75" x14ac:dyDescent="0.25">
      <c r="C75">
        <v>69</v>
      </c>
      <c r="D75" s="2" t="s">
        <v>131</v>
      </c>
      <c r="E75" s="2" t="s">
        <v>775</v>
      </c>
    </row>
    <row r="76" spans="2:5" ht="90" x14ac:dyDescent="0.25">
      <c r="C76">
        <v>70</v>
      </c>
      <c r="D76" s="2" t="s">
        <v>132</v>
      </c>
      <c r="E76" s="2" t="s">
        <v>774</v>
      </c>
    </row>
    <row r="77" spans="2:5" ht="60" x14ac:dyDescent="0.25">
      <c r="C77">
        <v>71</v>
      </c>
      <c r="D77" s="2" t="s">
        <v>772</v>
      </c>
      <c r="E77" s="2" t="s">
        <v>773</v>
      </c>
    </row>
    <row r="78" spans="2:5" ht="105" x14ac:dyDescent="0.25">
      <c r="C78">
        <v>121</v>
      </c>
      <c r="D78" s="2" t="s">
        <v>730</v>
      </c>
      <c r="E78" s="2" t="s">
        <v>730</v>
      </c>
    </row>
    <row r="79" spans="2:5" ht="105" x14ac:dyDescent="0.25">
      <c r="C79">
        <v>123</v>
      </c>
      <c r="D79" s="2" t="s">
        <v>89</v>
      </c>
      <c r="E79" s="2" t="s">
        <v>729</v>
      </c>
    </row>
    <row r="80" spans="2:5" ht="105" x14ac:dyDescent="0.25">
      <c r="C80">
        <v>163</v>
      </c>
      <c r="D80" s="2" t="s">
        <v>697</v>
      </c>
      <c r="E80" s="2" t="s">
        <v>697</v>
      </c>
    </row>
    <row r="81" spans="1:5" ht="60" x14ac:dyDescent="0.25">
      <c r="C81">
        <v>166</v>
      </c>
      <c r="D81" s="2" t="s">
        <v>695</v>
      </c>
      <c r="E81" s="2" t="s">
        <v>695</v>
      </c>
    </row>
    <row r="82" spans="1:5" ht="60" x14ac:dyDescent="0.25">
      <c r="C82">
        <v>278</v>
      </c>
      <c r="D82" s="2" t="s">
        <v>634</v>
      </c>
      <c r="E82" s="2" t="s">
        <v>634</v>
      </c>
    </row>
    <row r="83" spans="1:5" ht="45" x14ac:dyDescent="0.25">
      <c r="C83">
        <v>280</v>
      </c>
      <c r="D83" s="2" t="s">
        <v>360</v>
      </c>
      <c r="E83" s="2" t="s">
        <v>360</v>
      </c>
    </row>
    <row r="84" spans="1:5" ht="60" x14ac:dyDescent="0.25">
      <c r="C84">
        <v>301</v>
      </c>
      <c r="D84" s="2" t="s">
        <v>625</v>
      </c>
      <c r="E84" s="2" t="s">
        <v>625</v>
      </c>
    </row>
    <row r="85" spans="1:5" ht="90" x14ac:dyDescent="0.25">
      <c r="C85">
        <v>367</v>
      </c>
      <c r="D85" s="2" t="s">
        <v>467</v>
      </c>
      <c r="E85" s="2" t="s">
        <v>516</v>
      </c>
    </row>
    <row r="86" spans="1:5" ht="30" x14ac:dyDescent="0.25">
      <c r="C86">
        <v>372</v>
      </c>
      <c r="D86" s="2" t="s">
        <v>478</v>
      </c>
      <c r="E86" s="2" t="s">
        <v>478</v>
      </c>
    </row>
    <row r="87" spans="1:5" ht="90" x14ac:dyDescent="0.25">
      <c r="A87" t="s">
        <v>42</v>
      </c>
      <c r="B87" t="s">
        <v>204</v>
      </c>
      <c r="C87">
        <v>124</v>
      </c>
      <c r="D87" s="2" t="s">
        <v>728</v>
      </c>
      <c r="E87" s="2" t="s">
        <v>728</v>
      </c>
    </row>
    <row r="88" spans="1:5" ht="120" x14ac:dyDescent="0.25">
      <c r="C88">
        <v>125</v>
      </c>
      <c r="D88" s="2" t="s">
        <v>727</v>
      </c>
      <c r="E88" s="2" t="s">
        <v>727</v>
      </c>
    </row>
    <row r="89" spans="1:5" ht="180" x14ac:dyDescent="0.25">
      <c r="C89">
        <v>132</v>
      </c>
      <c r="D89" s="2" t="s">
        <v>722</v>
      </c>
      <c r="E89" s="2" t="s">
        <v>722</v>
      </c>
    </row>
    <row r="90" spans="1:5" ht="105" x14ac:dyDescent="0.25">
      <c r="C90">
        <v>180</v>
      </c>
      <c r="D90" s="2" t="s">
        <v>216</v>
      </c>
      <c r="E90" s="2" t="s">
        <v>688</v>
      </c>
    </row>
    <row r="91" spans="1:5" ht="90" x14ac:dyDescent="0.25">
      <c r="C91">
        <v>183</v>
      </c>
      <c r="D91" s="2" t="s">
        <v>214</v>
      </c>
      <c r="E91" s="2" t="s">
        <v>687</v>
      </c>
    </row>
    <row r="92" spans="1:5" ht="30" x14ac:dyDescent="0.25">
      <c r="C92">
        <v>239</v>
      </c>
      <c r="D92" s="2" t="s">
        <v>288</v>
      </c>
      <c r="E92" s="2" t="s">
        <v>288</v>
      </c>
    </row>
    <row r="93" spans="1:5" ht="90" x14ac:dyDescent="0.25">
      <c r="C93">
        <v>223</v>
      </c>
      <c r="D93" s="2" t="s">
        <v>649</v>
      </c>
      <c r="E93" s="2" t="s">
        <v>650</v>
      </c>
    </row>
    <row r="94" spans="1:5" ht="30" x14ac:dyDescent="0.25">
      <c r="C94">
        <v>221</v>
      </c>
      <c r="D94" s="2" t="s">
        <v>651</v>
      </c>
      <c r="E94" s="2" t="s">
        <v>651</v>
      </c>
    </row>
    <row r="95" spans="1:5" ht="150" x14ac:dyDescent="0.25">
      <c r="C95">
        <v>220</v>
      </c>
      <c r="D95" s="2" t="s">
        <v>306</v>
      </c>
      <c r="E95" s="2" t="s">
        <v>652</v>
      </c>
    </row>
    <row r="96" spans="1:5" ht="30" x14ac:dyDescent="0.25">
      <c r="C96">
        <v>295</v>
      </c>
      <c r="D96" s="2" t="s">
        <v>385</v>
      </c>
      <c r="E96" s="2" t="s">
        <v>627</v>
      </c>
    </row>
    <row r="97" spans="3:5" ht="30" x14ac:dyDescent="0.25">
      <c r="C97">
        <v>317</v>
      </c>
      <c r="D97" s="2" t="s">
        <v>397</v>
      </c>
      <c r="E97" s="2" t="s">
        <v>397</v>
      </c>
    </row>
    <row r="98" spans="3:5" x14ac:dyDescent="0.25">
      <c r="C98">
        <v>311</v>
      </c>
      <c r="D98" s="2" t="s">
        <v>406</v>
      </c>
      <c r="E98" s="2" t="s">
        <v>406</v>
      </c>
    </row>
    <row r="99" spans="3:5" ht="30" x14ac:dyDescent="0.25">
      <c r="C99">
        <v>328</v>
      </c>
      <c r="D99" s="2" t="s">
        <v>415</v>
      </c>
      <c r="E99" s="2" t="s">
        <v>415</v>
      </c>
    </row>
    <row r="100" spans="3:5" x14ac:dyDescent="0.25">
      <c r="C100">
        <v>323</v>
      </c>
      <c r="D100" s="2" t="s">
        <v>419</v>
      </c>
      <c r="E100" s="2" t="s">
        <v>419</v>
      </c>
    </row>
    <row r="101" spans="3:5" ht="45" x14ac:dyDescent="0.25">
      <c r="C101">
        <v>335</v>
      </c>
      <c r="D101" s="2" t="s">
        <v>426</v>
      </c>
      <c r="E101" s="2" t="s">
        <v>426</v>
      </c>
    </row>
    <row r="102" spans="3:5" ht="45" x14ac:dyDescent="0.25">
      <c r="C102">
        <v>339</v>
      </c>
      <c r="D102" s="2" t="s">
        <v>432</v>
      </c>
      <c r="E102" s="2" t="s">
        <v>432</v>
      </c>
    </row>
    <row r="103" spans="3:5" ht="45" x14ac:dyDescent="0.25">
      <c r="C103">
        <v>338</v>
      </c>
      <c r="D103" s="2" t="s">
        <v>608</v>
      </c>
      <c r="E103" s="2" t="s">
        <v>608</v>
      </c>
    </row>
    <row r="104" spans="3:5" ht="60" x14ac:dyDescent="0.25">
      <c r="C104">
        <v>362</v>
      </c>
      <c r="D104" s="2" t="s">
        <v>448</v>
      </c>
      <c r="E104" s="2" t="s">
        <v>448</v>
      </c>
    </row>
    <row r="105" spans="3:5" ht="195" x14ac:dyDescent="0.25">
      <c r="C105">
        <v>361</v>
      </c>
      <c r="D105" s="2" t="s">
        <v>518</v>
      </c>
      <c r="E105" s="2" t="s">
        <v>518</v>
      </c>
    </row>
    <row r="106" spans="3:5" ht="60" x14ac:dyDescent="0.25">
      <c r="C106">
        <v>360</v>
      </c>
      <c r="D106" s="2" t="s">
        <v>449</v>
      </c>
      <c r="E106" s="2" t="s">
        <v>449</v>
      </c>
    </row>
    <row r="107" spans="3:5" ht="45" x14ac:dyDescent="0.25">
      <c r="C107">
        <v>359</v>
      </c>
      <c r="D107" s="2" t="s">
        <v>450</v>
      </c>
      <c r="E107" s="2" t="s">
        <v>450</v>
      </c>
    </row>
    <row r="108" spans="3:5" ht="45" x14ac:dyDescent="0.25">
      <c r="C108">
        <v>354</v>
      </c>
      <c r="D108" s="2" t="s">
        <v>454</v>
      </c>
      <c r="E108" s="2" t="s">
        <v>520</v>
      </c>
    </row>
    <row r="109" spans="3:5" ht="30" x14ac:dyDescent="0.25">
      <c r="C109">
        <v>352</v>
      </c>
      <c r="D109" s="2" t="s">
        <v>457</v>
      </c>
      <c r="E109" s="2" t="s">
        <v>458</v>
      </c>
    </row>
    <row r="110" spans="3:5" ht="45" x14ac:dyDescent="0.25">
      <c r="C110">
        <v>371</v>
      </c>
      <c r="D110" s="2" t="s">
        <v>463</v>
      </c>
      <c r="E110" s="2" t="s">
        <v>511</v>
      </c>
    </row>
    <row r="111" spans="3:5" ht="90" x14ac:dyDescent="0.25">
      <c r="C111">
        <v>370</v>
      </c>
      <c r="D111" s="2" t="s">
        <v>466</v>
      </c>
      <c r="E111" s="2" t="s">
        <v>512</v>
      </c>
    </row>
    <row r="112" spans="3:5" ht="60" x14ac:dyDescent="0.25">
      <c r="C112">
        <v>373</v>
      </c>
      <c r="D112" s="2" t="s">
        <v>477</v>
      </c>
      <c r="E112" s="2" t="s">
        <v>510</v>
      </c>
    </row>
    <row r="113" spans="2:5" ht="90" x14ac:dyDescent="0.25">
      <c r="C113">
        <v>382</v>
      </c>
      <c r="D113" s="2" t="s">
        <v>502</v>
      </c>
      <c r="E113" s="2" t="s">
        <v>503</v>
      </c>
    </row>
    <row r="114" spans="2:5" ht="75" x14ac:dyDescent="0.25">
      <c r="C114">
        <v>381</v>
      </c>
      <c r="D114" s="2" t="s">
        <v>504</v>
      </c>
      <c r="E114" s="2" t="s">
        <v>505</v>
      </c>
    </row>
    <row r="115" spans="2:5" ht="75" x14ac:dyDescent="0.25">
      <c r="C115">
        <v>410</v>
      </c>
      <c r="D115" s="2" t="s">
        <v>564</v>
      </c>
      <c r="E115" s="2" t="s">
        <v>565</v>
      </c>
    </row>
    <row r="116" spans="2:5" ht="60" x14ac:dyDescent="0.25">
      <c r="C116">
        <v>409</v>
      </c>
      <c r="D116" s="2" t="s">
        <v>566</v>
      </c>
      <c r="E116" s="2" t="s">
        <v>567</v>
      </c>
    </row>
    <row r="117" spans="2:5" ht="90" x14ac:dyDescent="0.25">
      <c r="C117">
        <v>418</v>
      </c>
      <c r="D117" s="2" t="s">
        <v>597</v>
      </c>
      <c r="E117" s="2" t="s">
        <v>598</v>
      </c>
    </row>
    <row r="118" spans="2:5" ht="30" x14ac:dyDescent="0.25">
      <c r="C118">
        <v>417</v>
      </c>
      <c r="D118" s="2" t="s">
        <v>599</v>
      </c>
      <c r="E118" s="2" t="s">
        <v>599</v>
      </c>
    </row>
    <row r="119" spans="2:5" ht="30" x14ac:dyDescent="0.25">
      <c r="C119">
        <v>416</v>
      </c>
      <c r="D119" s="2" t="s">
        <v>600</v>
      </c>
      <c r="E119" s="2" t="s">
        <v>600</v>
      </c>
    </row>
    <row r="120" spans="2:5" ht="60" x14ac:dyDescent="0.25">
      <c r="C120">
        <v>415</v>
      </c>
      <c r="D120" s="2" t="s">
        <v>601</v>
      </c>
      <c r="E120" s="2" t="s">
        <v>602</v>
      </c>
    </row>
    <row r="121" spans="2:5" ht="90" x14ac:dyDescent="0.25">
      <c r="C121">
        <v>435</v>
      </c>
      <c r="D121" s="2" t="s">
        <v>834</v>
      </c>
      <c r="E121" s="2" t="s">
        <v>835</v>
      </c>
    </row>
    <row r="122" spans="2:5" ht="60" x14ac:dyDescent="0.25">
      <c r="C122">
        <v>439</v>
      </c>
      <c r="D122" s="2" t="s">
        <v>860</v>
      </c>
      <c r="E122" s="2" t="s">
        <v>861</v>
      </c>
    </row>
    <row r="123" spans="2:5" ht="30" x14ac:dyDescent="0.25">
      <c r="C123">
        <v>451</v>
      </c>
      <c r="D123" s="2" t="s">
        <v>867</v>
      </c>
      <c r="E123" s="2" t="s">
        <v>867</v>
      </c>
    </row>
    <row r="124" spans="2:5" ht="75" x14ac:dyDescent="0.25">
      <c r="C124">
        <v>449</v>
      </c>
      <c r="D124" s="2" t="s">
        <v>870</v>
      </c>
      <c r="E124" s="2" t="s">
        <v>871</v>
      </c>
    </row>
    <row r="125" spans="2:5" ht="30" x14ac:dyDescent="0.25">
      <c r="C125">
        <v>442</v>
      </c>
      <c r="D125" s="2" t="s">
        <v>291</v>
      </c>
      <c r="E125" s="2" t="s">
        <v>291</v>
      </c>
    </row>
    <row r="126" spans="2:5" ht="60" x14ac:dyDescent="0.25">
      <c r="C126">
        <v>441</v>
      </c>
      <c r="D126" s="2" t="s">
        <v>876</v>
      </c>
      <c r="E126" s="2" t="s">
        <v>877</v>
      </c>
    </row>
    <row r="127" spans="2:5" ht="30" x14ac:dyDescent="0.25">
      <c r="C127">
        <v>440</v>
      </c>
      <c r="D127" s="2" t="s">
        <v>366</v>
      </c>
      <c r="E127" s="2" t="s">
        <v>366</v>
      </c>
    </row>
    <row r="128" spans="2:5" ht="120" x14ac:dyDescent="0.25">
      <c r="B128" t="s">
        <v>184</v>
      </c>
      <c r="C128">
        <v>33</v>
      </c>
      <c r="D128" s="2" t="s">
        <v>109</v>
      </c>
      <c r="E128" s="2" t="s">
        <v>804</v>
      </c>
    </row>
    <row r="129" spans="3:5" ht="60" x14ac:dyDescent="0.25">
      <c r="C129">
        <v>36</v>
      </c>
      <c r="D129" s="2" t="s">
        <v>112</v>
      </c>
      <c r="E129" s="2" t="s">
        <v>801</v>
      </c>
    </row>
    <row r="130" spans="3:5" ht="90" x14ac:dyDescent="0.25">
      <c r="C130">
        <v>38</v>
      </c>
      <c r="D130" s="2" t="s">
        <v>114</v>
      </c>
      <c r="E130" s="2" t="s">
        <v>799</v>
      </c>
    </row>
    <row r="131" spans="3:5" ht="75" x14ac:dyDescent="0.25">
      <c r="C131">
        <v>51</v>
      </c>
      <c r="D131" s="2" t="s">
        <v>120</v>
      </c>
      <c r="E131" s="2" t="s">
        <v>792</v>
      </c>
    </row>
    <row r="132" spans="3:5" ht="60" x14ac:dyDescent="0.25">
      <c r="C132">
        <v>52</v>
      </c>
      <c r="D132" s="2" t="s">
        <v>121</v>
      </c>
      <c r="E132" s="2" t="s">
        <v>791</v>
      </c>
    </row>
    <row r="133" spans="3:5" ht="45" x14ac:dyDescent="0.25">
      <c r="C133">
        <v>53</v>
      </c>
      <c r="D133" s="2" t="s">
        <v>122</v>
      </c>
      <c r="E133" s="2" t="s">
        <v>790</v>
      </c>
    </row>
    <row r="134" spans="3:5" x14ac:dyDescent="0.25">
      <c r="C134">
        <v>54</v>
      </c>
      <c r="D134" s="2" t="s">
        <v>50</v>
      </c>
      <c r="E134" s="2" t="s">
        <v>50</v>
      </c>
    </row>
    <row r="135" spans="3:5" ht="60" x14ac:dyDescent="0.25">
      <c r="C135">
        <v>56</v>
      </c>
      <c r="D135" s="2" t="s">
        <v>123</v>
      </c>
      <c r="E135" s="2" t="s">
        <v>787</v>
      </c>
    </row>
    <row r="136" spans="3:5" ht="75" x14ac:dyDescent="0.25">
      <c r="C136">
        <v>75</v>
      </c>
      <c r="D136" s="2" t="s">
        <v>767</v>
      </c>
      <c r="E136" s="2" t="s">
        <v>768</v>
      </c>
    </row>
    <row r="137" spans="3:5" ht="135" x14ac:dyDescent="0.25">
      <c r="C137">
        <v>168</v>
      </c>
      <c r="D137" s="2" t="s">
        <v>693</v>
      </c>
      <c r="E137" s="2" t="s">
        <v>693</v>
      </c>
    </row>
    <row r="138" spans="3:5" ht="105" x14ac:dyDescent="0.25">
      <c r="C138">
        <v>169</v>
      </c>
      <c r="D138" s="2" t="s">
        <v>692</v>
      </c>
      <c r="E138" s="2" t="s">
        <v>692</v>
      </c>
    </row>
    <row r="139" spans="3:5" ht="120" x14ac:dyDescent="0.25">
      <c r="C139">
        <v>190</v>
      </c>
      <c r="D139" s="2" t="s">
        <v>683</v>
      </c>
      <c r="E139" s="2" t="s">
        <v>684</v>
      </c>
    </row>
    <row r="140" spans="3:5" ht="45" x14ac:dyDescent="0.25">
      <c r="C140">
        <v>229</v>
      </c>
      <c r="D140" s="2" t="s">
        <v>298</v>
      </c>
      <c r="E140" s="2" t="s">
        <v>298</v>
      </c>
    </row>
    <row r="141" spans="3:5" ht="105" x14ac:dyDescent="0.25">
      <c r="C141">
        <v>215</v>
      </c>
      <c r="D141" s="2" t="s">
        <v>658</v>
      </c>
      <c r="E141" s="2" t="s">
        <v>659</v>
      </c>
    </row>
    <row r="142" spans="3:5" ht="120" x14ac:dyDescent="0.25">
      <c r="C142">
        <v>213</v>
      </c>
      <c r="D142" s="2" t="s">
        <v>661</v>
      </c>
      <c r="E142" s="2" t="s">
        <v>662</v>
      </c>
    </row>
    <row r="143" spans="3:5" ht="75" x14ac:dyDescent="0.25">
      <c r="C143">
        <v>277</v>
      </c>
      <c r="D143" s="2" t="s">
        <v>338</v>
      </c>
      <c r="E143" s="2" t="s">
        <v>338</v>
      </c>
    </row>
    <row r="144" spans="3:5" ht="45" x14ac:dyDescent="0.25">
      <c r="C144">
        <v>276</v>
      </c>
      <c r="D144" s="2" t="s">
        <v>342</v>
      </c>
      <c r="E144" s="2" t="s">
        <v>635</v>
      </c>
    </row>
    <row r="145" spans="3:5" ht="90" x14ac:dyDescent="0.25">
      <c r="C145">
        <v>272</v>
      </c>
      <c r="D145" s="2" t="s">
        <v>636</v>
      </c>
      <c r="E145" s="2" t="s">
        <v>636</v>
      </c>
    </row>
    <row r="146" spans="3:5" ht="90" x14ac:dyDescent="0.25">
      <c r="C146">
        <v>269</v>
      </c>
      <c r="D146" s="2" t="s">
        <v>637</v>
      </c>
      <c r="E146" s="2" t="s">
        <v>637</v>
      </c>
    </row>
    <row r="147" spans="3:5" ht="45" x14ac:dyDescent="0.25">
      <c r="C147">
        <v>268</v>
      </c>
      <c r="D147" s="2" t="s">
        <v>347</v>
      </c>
      <c r="E147" s="2" t="s">
        <v>638</v>
      </c>
    </row>
    <row r="148" spans="3:5" ht="60" x14ac:dyDescent="0.25">
      <c r="C148">
        <v>266</v>
      </c>
      <c r="D148" s="2" t="s">
        <v>349</v>
      </c>
      <c r="E148" s="2" t="s">
        <v>639</v>
      </c>
    </row>
    <row r="149" spans="3:5" ht="60" x14ac:dyDescent="0.25">
      <c r="C149">
        <v>265</v>
      </c>
      <c r="D149" s="2" t="s">
        <v>350</v>
      </c>
      <c r="E149" s="2" t="s">
        <v>640</v>
      </c>
    </row>
    <row r="150" spans="3:5" ht="90" x14ac:dyDescent="0.25">
      <c r="C150">
        <v>279</v>
      </c>
      <c r="D150" s="2" t="s">
        <v>633</v>
      </c>
      <c r="E150" s="2" t="s">
        <v>633</v>
      </c>
    </row>
    <row r="151" spans="3:5" ht="30" x14ac:dyDescent="0.25">
      <c r="C151">
        <v>309</v>
      </c>
      <c r="D151" s="2" t="s">
        <v>366</v>
      </c>
      <c r="E151" s="2" t="s">
        <v>366</v>
      </c>
    </row>
    <row r="152" spans="3:5" ht="60" x14ac:dyDescent="0.25">
      <c r="C152">
        <v>304</v>
      </c>
      <c r="D152" s="2" t="s">
        <v>376</v>
      </c>
      <c r="E152" s="2" t="s">
        <v>376</v>
      </c>
    </row>
    <row r="153" spans="3:5" ht="45" x14ac:dyDescent="0.25">
      <c r="C153">
        <v>303</v>
      </c>
      <c r="D153" s="2" t="s">
        <v>377</v>
      </c>
      <c r="E153" s="2" t="s">
        <v>377</v>
      </c>
    </row>
    <row r="154" spans="3:5" ht="45" x14ac:dyDescent="0.25">
      <c r="C154">
        <v>302</v>
      </c>
      <c r="D154" s="2" t="s">
        <v>378</v>
      </c>
      <c r="E154" s="2" t="s">
        <v>624</v>
      </c>
    </row>
    <row r="155" spans="3:5" ht="45" x14ac:dyDescent="0.25">
      <c r="C155">
        <v>380</v>
      </c>
      <c r="D155" s="2" t="s">
        <v>506</v>
      </c>
      <c r="E155" s="2" t="s">
        <v>506</v>
      </c>
    </row>
    <row r="156" spans="3:5" ht="30" x14ac:dyDescent="0.25">
      <c r="C156">
        <v>379</v>
      </c>
      <c r="D156" s="2" t="s">
        <v>470</v>
      </c>
      <c r="E156" s="2" t="s">
        <v>470</v>
      </c>
    </row>
    <row r="157" spans="3:5" ht="45" x14ac:dyDescent="0.25">
      <c r="C157">
        <v>405</v>
      </c>
      <c r="D157" s="2" t="s">
        <v>575</v>
      </c>
      <c r="E157" s="2" t="s">
        <v>576</v>
      </c>
    </row>
    <row r="158" spans="3:5" ht="45" x14ac:dyDescent="0.25">
      <c r="C158">
        <v>404</v>
      </c>
      <c r="D158" s="2" t="s">
        <v>577</v>
      </c>
      <c r="E158" s="2" t="s">
        <v>577</v>
      </c>
    </row>
    <row r="159" spans="3:5" ht="60" x14ac:dyDescent="0.25">
      <c r="C159">
        <v>403</v>
      </c>
      <c r="D159" s="2" t="s">
        <v>578</v>
      </c>
      <c r="E159" s="2" t="s">
        <v>578</v>
      </c>
    </row>
    <row r="160" spans="3:5" ht="75" x14ac:dyDescent="0.25">
      <c r="C160">
        <v>401</v>
      </c>
      <c r="D160" s="2" t="s">
        <v>581</v>
      </c>
      <c r="E160" s="2" t="s">
        <v>582</v>
      </c>
    </row>
    <row r="161" spans="1:5" ht="90" x14ac:dyDescent="0.25">
      <c r="C161">
        <v>436</v>
      </c>
      <c r="D161" s="2" t="s">
        <v>830</v>
      </c>
      <c r="E161" s="2" t="s">
        <v>830</v>
      </c>
    </row>
    <row r="162" spans="1:5" ht="75" x14ac:dyDescent="0.25">
      <c r="C162">
        <v>434</v>
      </c>
      <c r="D162" s="2" t="s">
        <v>836</v>
      </c>
      <c r="E162" s="2" t="s">
        <v>836</v>
      </c>
    </row>
    <row r="163" spans="1:5" ht="90" x14ac:dyDescent="0.25">
      <c r="A163" t="s">
        <v>40</v>
      </c>
      <c r="B163" t="s">
        <v>204</v>
      </c>
      <c r="C163">
        <v>83</v>
      </c>
      <c r="D163" s="2" t="s">
        <v>761</v>
      </c>
      <c r="E163" s="2" t="s">
        <v>761</v>
      </c>
    </row>
    <row r="164" spans="1:5" ht="30" x14ac:dyDescent="0.25">
      <c r="C164">
        <v>275</v>
      </c>
      <c r="D164" s="2" t="s">
        <v>343</v>
      </c>
      <c r="E164" s="2" t="s">
        <v>343</v>
      </c>
    </row>
    <row r="165" spans="1:5" x14ac:dyDescent="0.25">
      <c r="C165">
        <v>358</v>
      </c>
      <c r="D165" s="2" t="s">
        <v>451</v>
      </c>
      <c r="E165" s="2" t="s">
        <v>451</v>
      </c>
    </row>
    <row r="166" spans="1:5" ht="60" x14ac:dyDescent="0.25">
      <c r="C166">
        <v>375</v>
      </c>
      <c r="D166" s="2" t="s">
        <v>475</v>
      </c>
      <c r="E166" s="2" t="s">
        <v>509</v>
      </c>
    </row>
    <row r="167" spans="1:5" ht="30" x14ac:dyDescent="0.25">
      <c r="B167" t="s">
        <v>184</v>
      </c>
      <c r="C167">
        <v>31</v>
      </c>
      <c r="D167" s="2" t="s">
        <v>107</v>
      </c>
      <c r="E167" s="2" t="s">
        <v>806</v>
      </c>
    </row>
    <row r="168" spans="1:5" ht="75" x14ac:dyDescent="0.25">
      <c r="C168">
        <v>72</v>
      </c>
      <c r="D168" s="2" t="s">
        <v>133</v>
      </c>
      <c r="E168" s="2" t="s">
        <v>771</v>
      </c>
    </row>
    <row r="169" spans="1:5" ht="60" x14ac:dyDescent="0.25">
      <c r="C169">
        <v>77</v>
      </c>
      <c r="D169" s="2" t="s">
        <v>61</v>
      </c>
      <c r="E169" s="2" t="s">
        <v>766</v>
      </c>
    </row>
    <row r="170" spans="1:5" ht="45" x14ac:dyDescent="0.25">
      <c r="C170">
        <v>79</v>
      </c>
      <c r="D170" s="2" t="s">
        <v>62</v>
      </c>
      <c r="E170" s="2" t="s">
        <v>63</v>
      </c>
    </row>
    <row r="171" spans="1:5" ht="120" x14ac:dyDescent="0.25">
      <c r="C171">
        <v>142</v>
      </c>
      <c r="D171" s="2" t="s">
        <v>717</v>
      </c>
      <c r="E171" s="2" t="s">
        <v>717</v>
      </c>
    </row>
    <row r="172" spans="1:5" ht="45" x14ac:dyDescent="0.25">
      <c r="C172">
        <v>146</v>
      </c>
      <c r="D172" s="2" t="s">
        <v>711</v>
      </c>
      <c r="E172" s="2" t="s">
        <v>711</v>
      </c>
    </row>
    <row r="173" spans="1:5" x14ac:dyDescent="0.25">
      <c r="C173">
        <v>147</v>
      </c>
      <c r="D173" s="2" t="s">
        <v>162</v>
      </c>
      <c r="E173" s="2" t="s">
        <v>162</v>
      </c>
    </row>
    <row r="174" spans="1:5" x14ac:dyDescent="0.25">
      <c r="A174" t="s">
        <v>190</v>
      </c>
      <c r="B174" t="s">
        <v>204</v>
      </c>
      <c r="C174">
        <v>313</v>
      </c>
      <c r="D174" s="2" t="s">
        <v>403</v>
      </c>
      <c r="E174" s="2" t="s">
        <v>404</v>
      </c>
    </row>
    <row r="175" spans="1:5" ht="75" x14ac:dyDescent="0.25">
      <c r="B175" t="s">
        <v>184</v>
      </c>
      <c r="C175">
        <v>193</v>
      </c>
      <c r="D175" s="2" t="s">
        <v>196</v>
      </c>
      <c r="E175" s="2" t="s">
        <v>680</v>
      </c>
    </row>
    <row r="176" spans="1:5" ht="90" x14ac:dyDescent="0.25">
      <c r="C176">
        <v>194</v>
      </c>
      <c r="D176" s="2" t="s">
        <v>195</v>
      </c>
      <c r="E176" s="2" t="s">
        <v>679</v>
      </c>
    </row>
    <row r="177" spans="1:5" ht="90" x14ac:dyDescent="0.25">
      <c r="C177">
        <v>195</v>
      </c>
      <c r="D177" s="2" t="s">
        <v>531</v>
      </c>
      <c r="E177" s="2" t="s">
        <v>678</v>
      </c>
    </row>
    <row r="178" spans="1:5" ht="45" x14ac:dyDescent="0.25">
      <c r="C178">
        <v>310</v>
      </c>
      <c r="D178" s="2" t="s">
        <v>528</v>
      </c>
      <c r="E178" s="2" t="s">
        <v>528</v>
      </c>
    </row>
    <row r="179" spans="1:5" ht="60" x14ac:dyDescent="0.25">
      <c r="A179" t="s">
        <v>51</v>
      </c>
      <c r="B179" t="s">
        <v>204</v>
      </c>
      <c r="C179">
        <v>430</v>
      </c>
      <c r="D179" s="2" t="s">
        <v>842</v>
      </c>
      <c r="E179" s="2" t="s">
        <v>843</v>
      </c>
    </row>
    <row r="180" spans="1:5" ht="30" x14ac:dyDescent="0.25">
      <c r="B180" t="s">
        <v>184</v>
      </c>
      <c r="C180">
        <v>58</v>
      </c>
      <c r="D180" s="2" t="s">
        <v>125</v>
      </c>
      <c r="E180" s="2" t="s">
        <v>785</v>
      </c>
    </row>
    <row r="181" spans="1:5" ht="30" x14ac:dyDescent="0.25">
      <c r="C181">
        <v>299</v>
      </c>
      <c r="D181" s="2" t="s">
        <v>382</v>
      </c>
      <c r="E181" s="2" t="s">
        <v>382</v>
      </c>
    </row>
    <row r="182" spans="1:5" ht="120" x14ac:dyDescent="0.25">
      <c r="A182" t="s">
        <v>157</v>
      </c>
      <c r="B182" t="s">
        <v>204</v>
      </c>
      <c r="C182">
        <v>144</v>
      </c>
      <c r="D182" s="2" t="s">
        <v>713</v>
      </c>
      <c r="E182" s="2" t="s">
        <v>714</v>
      </c>
    </row>
    <row r="183" spans="1:5" ht="195" x14ac:dyDescent="0.25">
      <c r="C183">
        <v>145</v>
      </c>
      <c r="D183" s="2" t="s">
        <v>712</v>
      </c>
      <c r="E183" s="2" t="s">
        <v>712</v>
      </c>
    </row>
    <row r="184" spans="1:5" ht="30" x14ac:dyDescent="0.25">
      <c r="C184">
        <v>312</v>
      </c>
      <c r="D184" s="2" t="s">
        <v>405</v>
      </c>
      <c r="E184" s="2" t="s">
        <v>405</v>
      </c>
    </row>
    <row r="185" spans="1:5" ht="30" x14ac:dyDescent="0.25">
      <c r="C185">
        <v>428</v>
      </c>
      <c r="D185" s="2" t="s">
        <v>845</v>
      </c>
      <c r="E185" s="2" t="s">
        <v>845</v>
      </c>
    </row>
    <row r="186" spans="1:5" ht="60" x14ac:dyDescent="0.25">
      <c r="B186" t="s">
        <v>184</v>
      </c>
      <c r="C186">
        <v>232</v>
      </c>
      <c r="D186" s="2" t="s">
        <v>293</v>
      </c>
      <c r="E186" s="2" t="s">
        <v>293</v>
      </c>
    </row>
    <row r="187" spans="1:5" ht="75" x14ac:dyDescent="0.25">
      <c r="A187" t="s">
        <v>75</v>
      </c>
      <c r="B187" t="s">
        <v>204</v>
      </c>
      <c r="C187">
        <v>104</v>
      </c>
      <c r="D187" s="2" t="s">
        <v>743</v>
      </c>
      <c r="E187" s="2" t="s">
        <v>743</v>
      </c>
    </row>
    <row r="188" spans="1:5" ht="45" x14ac:dyDescent="0.25">
      <c r="B188" t="s">
        <v>184</v>
      </c>
      <c r="C188">
        <v>285</v>
      </c>
      <c r="D188" s="2" t="s">
        <v>395</v>
      </c>
      <c r="E188" s="2" t="s">
        <v>631</v>
      </c>
    </row>
    <row r="189" spans="1:5" ht="30" x14ac:dyDescent="0.25">
      <c r="A189" t="s">
        <v>73</v>
      </c>
      <c r="B189" t="s">
        <v>204</v>
      </c>
      <c r="C189">
        <v>431</v>
      </c>
      <c r="D189" s="2" t="s">
        <v>841</v>
      </c>
      <c r="E189" s="2" t="s">
        <v>841</v>
      </c>
    </row>
    <row r="190" spans="1:5" ht="30" x14ac:dyDescent="0.25">
      <c r="C190">
        <v>429</v>
      </c>
      <c r="D190" s="2" t="s">
        <v>844</v>
      </c>
      <c r="E190" s="2" t="s">
        <v>844</v>
      </c>
    </row>
    <row r="191" spans="1:5" ht="150" x14ac:dyDescent="0.25">
      <c r="B191" t="s">
        <v>184</v>
      </c>
      <c r="C191">
        <v>103</v>
      </c>
      <c r="D191" s="2" t="s">
        <v>744</v>
      </c>
      <c r="E191" s="2" t="s">
        <v>744</v>
      </c>
    </row>
    <row r="192" spans="1:5" ht="135" x14ac:dyDescent="0.25">
      <c r="C192">
        <v>111</v>
      </c>
      <c r="D192" s="2" t="s">
        <v>737</v>
      </c>
      <c r="E192" s="2" t="s">
        <v>737</v>
      </c>
    </row>
    <row r="193" spans="1:5" ht="105" x14ac:dyDescent="0.25">
      <c r="C193">
        <v>112</v>
      </c>
      <c r="D193" s="2" t="s">
        <v>736</v>
      </c>
      <c r="E193" s="2" t="s">
        <v>736</v>
      </c>
    </row>
    <row r="194" spans="1:5" ht="75" x14ac:dyDescent="0.25">
      <c r="C194">
        <v>165</v>
      </c>
      <c r="D194" s="2" t="s">
        <v>221</v>
      </c>
      <c r="E194" s="2" t="s">
        <v>696</v>
      </c>
    </row>
    <row r="195" spans="1:5" x14ac:dyDescent="0.25">
      <c r="A195" t="s">
        <v>41</v>
      </c>
      <c r="B195" t="s">
        <v>204</v>
      </c>
      <c r="C195">
        <v>319</v>
      </c>
      <c r="D195" s="2" t="s">
        <v>410</v>
      </c>
      <c r="E195" s="2" t="s">
        <v>410</v>
      </c>
    </row>
    <row r="196" spans="1:5" ht="150" x14ac:dyDescent="0.25">
      <c r="C196">
        <v>446</v>
      </c>
      <c r="D196" s="2" t="s">
        <v>201</v>
      </c>
      <c r="E196" s="2" t="s">
        <v>201</v>
      </c>
    </row>
    <row r="197" spans="1:5" ht="30" x14ac:dyDescent="0.25">
      <c r="C197">
        <v>443</v>
      </c>
      <c r="D197" s="2" t="s">
        <v>292</v>
      </c>
      <c r="E197" s="2" t="s">
        <v>292</v>
      </c>
    </row>
    <row r="198" spans="1:5" ht="60" x14ac:dyDescent="0.25">
      <c r="B198" t="s">
        <v>184</v>
      </c>
      <c r="C198">
        <v>32</v>
      </c>
      <c r="D198" s="2" t="s">
        <v>108</v>
      </c>
      <c r="E198" s="2" t="s">
        <v>805</v>
      </c>
    </row>
    <row r="199" spans="1:5" ht="75" x14ac:dyDescent="0.25">
      <c r="C199">
        <v>219</v>
      </c>
      <c r="D199" s="2" t="s">
        <v>307</v>
      </c>
      <c r="E199" s="2" t="s">
        <v>653</v>
      </c>
    </row>
    <row r="200" spans="1:5" ht="150" x14ac:dyDescent="0.25">
      <c r="B200" t="s">
        <v>200</v>
      </c>
      <c r="C200">
        <v>189</v>
      </c>
      <c r="D200" s="2" t="s">
        <v>201</v>
      </c>
      <c r="E200" s="2" t="s">
        <v>685</v>
      </c>
    </row>
    <row r="201" spans="1:5" ht="150" x14ac:dyDescent="0.25">
      <c r="A201" t="s">
        <v>35</v>
      </c>
      <c r="B201" t="s">
        <v>204</v>
      </c>
      <c r="C201">
        <v>237</v>
      </c>
      <c r="D201" s="2" t="s">
        <v>290</v>
      </c>
      <c r="E201" s="2" t="s">
        <v>646</v>
      </c>
    </row>
    <row r="202" spans="1:5" ht="30" x14ac:dyDescent="0.25">
      <c r="C202">
        <v>378</v>
      </c>
      <c r="D202" s="2" t="s">
        <v>472</v>
      </c>
      <c r="E202" s="2" t="s">
        <v>472</v>
      </c>
    </row>
    <row r="203" spans="1:5" ht="60" x14ac:dyDescent="0.25">
      <c r="C203">
        <v>377</v>
      </c>
      <c r="D203" s="2" t="s">
        <v>473</v>
      </c>
      <c r="E203" s="2" t="s">
        <v>507</v>
      </c>
    </row>
    <row r="204" spans="1:5" ht="60" x14ac:dyDescent="0.25">
      <c r="C204">
        <v>407</v>
      </c>
      <c r="D204" s="2" t="s">
        <v>571</v>
      </c>
      <c r="E204" s="2" t="s">
        <v>572</v>
      </c>
    </row>
    <row r="205" spans="1:5" ht="45" x14ac:dyDescent="0.25">
      <c r="C205">
        <v>400</v>
      </c>
      <c r="D205" s="2" t="s">
        <v>583</v>
      </c>
      <c r="E205" s="2" t="s">
        <v>584</v>
      </c>
    </row>
    <row r="206" spans="1:5" ht="60" x14ac:dyDescent="0.25">
      <c r="C206">
        <v>399</v>
      </c>
      <c r="D206" s="2" t="s">
        <v>585</v>
      </c>
      <c r="E206" s="2" t="s">
        <v>586</v>
      </c>
    </row>
    <row r="207" spans="1:5" ht="60" x14ac:dyDescent="0.25">
      <c r="B207" t="s">
        <v>184</v>
      </c>
      <c r="C207">
        <v>17</v>
      </c>
      <c r="D207" s="2" t="s">
        <v>819</v>
      </c>
      <c r="E207" s="2" t="s">
        <v>820</v>
      </c>
    </row>
    <row r="208" spans="1:5" ht="90" x14ac:dyDescent="0.25">
      <c r="C208">
        <v>167</v>
      </c>
      <c r="D208" s="2" t="s">
        <v>694</v>
      </c>
      <c r="E208" s="2" t="s">
        <v>694</v>
      </c>
    </row>
    <row r="209" spans="1:5" ht="45" x14ac:dyDescent="0.25">
      <c r="C209">
        <v>170</v>
      </c>
      <c r="D209" s="2" t="s">
        <v>691</v>
      </c>
      <c r="E209" s="2" t="s">
        <v>691</v>
      </c>
    </row>
    <row r="210" spans="1:5" ht="60" x14ac:dyDescent="0.25">
      <c r="C210">
        <v>206</v>
      </c>
      <c r="D210" s="2" t="s">
        <v>274</v>
      </c>
      <c r="E210" s="2" t="s">
        <v>669</v>
      </c>
    </row>
    <row r="211" spans="1:5" ht="90" x14ac:dyDescent="0.25">
      <c r="C211">
        <v>205</v>
      </c>
      <c r="D211" s="2" t="s">
        <v>275</v>
      </c>
      <c r="E211" s="2" t="s">
        <v>670</v>
      </c>
    </row>
    <row r="212" spans="1:5" ht="45" x14ac:dyDescent="0.25">
      <c r="C212">
        <v>212</v>
      </c>
      <c r="D212" s="2" t="s">
        <v>310</v>
      </c>
      <c r="E212" s="2" t="s">
        <v>663</v>
      </c>
    </row>
    <row r="213" spans="1:5" ht="45" x14ac:dyDescent="0.25">
      <c r="C213">
        <v>284</v>
      </c>
      <c r="D213" s="2" t="s">
        <v>361</v>
      </c>
      <c r="E213" s="2" t="s">
        <v>632</v>
      </c>
    </row>
    <row r="214" spans="1:5" ht="30" x14ac:dyDescent="0.25">
      <c r="C214">
        <v>282</v>
      </c>
      <c r="D214" s="2" t="s">
        <v>363</v>
      </c>
      <c r="E214" s="2" t="s">
        <v>363</v>
      </c>
    </row>
    <row r="215" spans="1:5" ht="30" x14ac:dyDescent="0.25">
      <c r="C215">
        <v>385</v>
      </c>
      <c r="D215" s="2" t="s">
        <v>496</v>
      </c>
      <c r="E215" s="2" t="s">
        <v>496</v>
      </c>
    </row>
    <row r="216" spans="1:5" ht="120" x14ac:dyDescent="0.25">
      <c r="A216" t="s">
        <v>31</v>
      </c>
      <c r="B216" t="s">
        <v>204</v>
      </c>
      <c r="C216">
        <v>98</v>
      </c>
      <c r="D216" s="2" t="s">
        <v>748</v>
      </c>
      <c r="E216" s="2" t="s">
        <v>748</v>
      </c>
    </row>
    <row r="217" spans="1:5" ht="90" x14ac:dyDescent="0.25">
      <c r="C217">
        <v>117</v>
      </c>
      <c r="D217" s="2" t="s">
        <v>733</v>
      </c>
      <c r="E217" s="2" t="s">
        <v>733</v>
      </c>
    </row>
    <row r="218" spans="1:5" ht="90" x14ac:dyDescent="0.25">
      <c r="C218">
        <v>118</v>
      </c>
      <c r="D218" s="2" t="s">
        <v>733</v>
      </c>
      <c r="E218" s="2" t="s">
        <v>733</v>
      </c>
    </row>
    <row r="219" spans="1:5" ht="45" x14ac:dyDescent="0.25">
      <c r="C219">
        <v>139</v>
      </c>
      <c r="D219" s="2" t="s">
        <v>720</v>
      </c>
      <c r="E219" s="2" t="s">
        <v>720</v>
      </c>
    </row>
    <row r="220" spans="1:5" ht="45" x14ac:dyDescent="0.25">
      <c r="C220">
        <v>201</v>
      </c>
      <c r="D220" s="2" t="s">
        <v>673</v>
      </c>
      <c r="E220" s="2" t="s">
        <v>674</v>
      </c>
    </row>
    <row r="221" spans="1:5" ht="45" x14ac:dyDescent="0.25">
      <c r="C221">
        <v>240</v>
      </c>
      <c r="D221" s="2" t="s">
        <v>287</v>
      </c>
      <c r="E221" s="2" t="s">
        <v>287</v>
      </c>
    </row>
    <row r="222" spans="1:5" ht="30" x14ac:dyDescent="0.25">
      <c r="C222">
        <v>238</v>
      </c>
      <c r="D222" s="2" t="s">
        <v>289</v>
      </c>
      <c r="E222" s="2" t="s">
        <v>289</v>
      </c>
    </row>
    <row r="223" spans="1:5" ht="120" x14ac:dyDescent="0.25">
      <c r="C223">
        <v>217</v>
      </c>
      <c r="D223" s="2" t="s">
        <v>656</v>
      </c>
      <c r="E223" s="2" t="s">
        <v>656</v>
      </c>
    </row>
    <row r="224" spans="1:5" ht="45" x14ac:dyDescent="0.25">
      <c r="C224">
        <v>257</v>
      </c>
      <c r="D224" s="2" t="s">
        <v>529</v>
      </c>
      <c r="E224" s="2" t="s">
        <v>529</v>
      </c>
    </row>
    <row r="225" spans="1:5" ht="30" x14ac:dyDescent="0.25">
      <c r="C225">
        <v>341</v>
      </c>
      <c r="D225" s="2" t="s">
        <v>431</v>
      </c>
      <c r="E225" s="2" t="s">
        <v>606</v>
      </c>
    </row>
    <row r="226" spans="1:5" ht="60" x14ac:dyDescent="0.25">
      <c r="C226">
        <v>337</v>
      </c>
      <c r="D226" s="2" t="s">
        <v>609</v>
      </c>
      <c r="E226" s="2" t="s">
        <v>609</v>
      </c>
    </row>
    <row r="227" spans="1:5" x14ac:dyDescent="0.25">
      <c r="C227">
        <v>413</v>
      </c>
      <c r="D227" s="2" t="s">
        <v>561</v>
      </c>
      <c r="E227" s="2" t="s">
        <v>561</v>
      </c>
    </row>
    <row r="228" spans="1:5" ht="30" x14ac:dyDescent="0.25">
      <c r="C228">
        <v>412</v>
      </c>
      <c r="D228" s="2" t="s">
        <v>562</v>
      </c>
      <c r="E228" s="2" t="s">
        <v>562</v>
      </c>
    </row>
    <row r="229" spans="1:5" x14ac:dyDescent="0.25">
      <c r="C229">
        <v>425</v>
      </c>
      <c r="D229" s="2" t="s">
        <v>850</v>
      </c>
      <c r="E229" s="2" t="s">
        <v>850</v>
      </c>
    </row>
    <row r="230" spans="1:5" ht="60" x14ac:dyDescent="0.25">
      <c r="B230" t="s">
        <v>184</v>
      </c>
      <c r="C230">
        <v>13</v>
      </c>
      <c r="D230" s="2" t="s">
        <v>93</v>
      </c>
      <c r="E230" s="2" t="s">
        <v>825</v>
      </c>
    </row>
    <row r="231" spans="1:5" ht="75" x14ac:dyDescent="0.25">
      <c r="C231">
        <v>14</v>
      </c>
      <c r="D231" s="2" t="s">
        <v>94</v>
      </c>
      <c r="E231" s="2" t="s">
        <v>824</v>
      </c>
    </row>
    <row r="232" spans="1:5" x14ac:dyDescent="0.25">
      <c r="C232">
        <v>65</v>
      </c>
      <c r="D232" s="2" t="s">
        <v>53</v>
      </c>
      <c r="E232" s="2" t="s">
        <v>53</v>
      </c>
    </row>
    <row r="233" spans="1:5" x14ac:dyDescent="0.25">
      <c r="C233">
        <v>208</v>
      </c>
      <c r="D233" s="2" t="s">
        <v>272</v>
      </c>
      <c r="E233" s="2" t="s">
        <v>272</v>
      </c>
    </row>
    <row r="234" spans="1:5" ht="30" x14ac:dyDescent="0.25">
      <c r="C234">
        <v>204</v>
      </c>
      <c r="D234" s="2" t="s">
        <v>276</v>
      </c>
      <c r="E234" s="2" t="s">
        <v>671</v>
      </c>
    </row>
    <row r="235" spans="1:5" ht="45" x14ac:dyDescent="0.25">
      <c r="C235">
        <v>202</v>
      </c>
      <c r="D235" s="2" t="s">
        <v>277</v>
      </c>
      <c r="E235" s="2" t="s">
        <v>672</v>
      </c>
    </row>
    <row r="236" spans="1:5" ht="45" x14ac:dyDescent="0.25">
      <c r="C236">
        <v>392</v>
      </c>
      <c r="D236" s="2" t="s">
        <v>544</v>
      </c>
      <c r="E236" s="2" t="s">
        <v>545</v>
      </c>
    </row>
    <row r="237" spans="1:5" ht="30" x14ac:dyDescent="0.25">
      <c r="C237">
        <v>422</v>
      </c>
      <c r="D237" s="2" t="s">
        <v>593</v>
      </c>
      <c r="E237" s="2" t="s">
        <v>593</v>
      </c>
    </row>
    <row r="238" spans="1:5" ht="30" x14ac:dyDescent="0.25">
      <c r="A238" t="s">
        <v>136</v>
      </c>
      <c r="B238" t="s">
        <v>184</v>
      </c>
      <c r="C238">
        <v>128</v>
      </c>
      <c r="D238" s="2" t="s">
        <v>533</v>
      </c>
      <c r="E238" s="2" t="s">
        <v>533</v>
      </c>
    </row>
    <row r="239" spans="1:5" ht="75" x14ac:dyDescent="0.25">
      <c r="A239" t="s">
        <v>57</v>
      </c>
      <c r="B239" t="s">
        <v>204</v>
      </c>
      <c r="C239">
        <v>133</v>
      </c>
      <c r="D239" s="2" t="s">
        <v>721</v>
      </c>
      <c r="E239" s="2" t="s">
        <v>721</v>
      </c>
    </row>
    <row r="240" spans="1:5" ht="30" x14ac:dyDescent="0.25">
      <c r="C240">
        <v>247</v>
      </c>
      <c r="D240" s="2" t="s">
        <v>328</v>
      </c>
      <c r="E240" s="2" t="s">
        <v>328</v>
      </c>
    </row>
    <row r="241" spans="1:5" ht="30" x14ac:dyDescent="0.25">
      <c r="B241" t="s">
        <v>184</v>
      </c>
      <c r="C241">
        <v>73</v>
      </c>
      <c r="D241" s="2" t="s">
        <v>134</v>
      </c>
      <c r="E241" s="2" t="s">
        <v>770</v>
      </c>
    </row>
    <row r="242" spans="1:5" ht="45" x14ac:dyDescent="0.25">
      <c r="C242">
        <v>398</v>
      </c>
      <c r="D242" s="2" t="s">
        <v>536</v>
      </c>
      <c r="E242" s="2" t="s">
        <v>536</v>
      </c>
    </row>
    <row r="243" spans="1:5" ht="30" x14ac:dyDescent="0.25">
      <c r="A243" t="s">
        <v>26</v>
      </c>
      <c r="B243" t="s">
        <v>204</v>
      </c>
      <c r="C243">
        <v>290</v>
      </c>
      <c r="D243" s="2" t="s">
        <v>389</v>
      </c>
      <c r="E243" s="2" t="s">
        <v>389</v>
      </c>
    </row>
    <row r="244" spans="1:5" ht="105" x14ac:dyDescent="0.25">
      <c r="C244">
        <v>287</v>
      </c>
      <c r="D244" s="2" t="s">
        <v>630</v>
      </c>
      <c r="E244" s="2" t="s">
        <v>630</v>
      </c>
    </row>
    <row r="245" spans="1:5" ht="30" x14ac:dyDescent="0.25">
      <c r="C245">
        <v>344</v>
      </c>
      <c r="D245" s="2" t="s">
        <v>428</v>
      </c>
      <c r="E245" s="2" t="s">
        <v>428</v>
      </c>
    </row>
    <row r="246" spans="1:5" ht="60" x14ac:dyDescent="0.25">
      <c r="C246">
        <v>343</v>
      </c>
      <c r="D246" s="2" t="s">
        <v>429</v>
      </c>
      <c r="E246" s="2" t="s">
        <v>604</v>
      </c>
    </row>
    <row r="247" spans="1:5" ht="30" x14ac:dyDescent="0.25">
      <c r="C247">
        <v>347</v>
      </c>
      <c r="D247" s="2" t="s">
        <v>441</v>
      </c>
      <c r="E247" s="2" t="s">
        <v>441</v>
      </c>
    </row>
    <row r="248" spans="1:5" ht="45" x14ac:dyDescent="0.25">
      <c r="B248" t="s">
        <v>184</v>
      </c>
      <c r="C248">
        <v>6</v>
      </c>
      <c r="D248" s="2" t="s">
        <v>827</v>
      </c>
      <c r="E248" s="2" t="s">
        <v>828</v>
      </c>
    </row>
    <row r="249" spans="1:5" ht="75" x14ac:dyDescent="0.25">
      <c r="C249">
        <v>21</v>
      </c>
      <c r="D249" s="2" t="s">
        <v>98</v>
      </c>
      <c r="E249" s="2" t="s">
        <v>816</v>
      </c>
    </row>
    <row r="250" spans="1:5" ht="45" x14ac:dyDescent="0.25">
      <c r="C250">
        <v>296</v>
      </c>
      <c r="D250" s="2" t="s">
        <v>384</v>
      </c>
      <c r="E250" s="2" t="s">
        <v>384</v>
      </c>
    </row>
    <row r="251" spans="1:5" ht="45" x14ac:dyDescent="0.25">
      <c r="C251">
        <v>294</v>
      </c>
      <c r="D251" s="2" t="s">
        <v>386</v>
      </c>
      <c r="E251" s="2" t="s">
        <v>386</v>
      </c>
    </row>
    <row r="252" spans="1:5" ht="30" x14ac:dyDescent="0.25">
      <c r="A252" t="s">
        <v>38</v>
      </c>
      <c r="B252" t="s">
        <v>184</v>
      </c>
      <c r="C252">
        <v>22</v>
      </c>
      <c r="D252" s="2" t="s">
        <v>99</v>
      </c>
      <c r="E252" s="2" t="s">
        <v>815</v>
      </c>
    </row>
    <row r="253" spans="1:5" ht="60" x14ac:dyDescent="0.25">
      <c r="C253">
        <v>39</v>
      </c>
      <c r="D253" s="2" t="s">
        <v>115</v>
      </c>
      <c r="E253" s="2" t="s">
        <v>798</v>
      </c>
    </row>
    <row r="254" spans="1:5" ht="60" x14ac:dyDescent="0.25">
      <c r="C254">
        <v>41</v>
      </c>
      <c r="D254" s="2" t="s">
        <v>117</v>
      </c>
      <c r="E254" s="2" t="s">
        <v>796</v>
      </c>
    </row>
    <row r="255" spans="1:5" ht="60" x14ac:dyDescent="0.25">
      <c r="C255">
        <v>129</v>
      </c>
      <c r="D255" s="2" t="s">
        <v>137</v>
      </c>
      <c r="E255" s="2" t="s">
        <v>724</v>
      </c>
    </row>
    <row r="256" spans="1:5" ht="195" x14ac:dyDescent="0.25">
      <c r="A256" t="s">
        <v>88</v>
      </c>
      <c r="B256" t="s">
        <v>204</v>
      </c>
      <c r="C256">
        <v>120</v>
      </c>
      <c r="D256" s="2" t="s">
        <v>731</v>
      </c>
      <c r="E256" s="2" t="s">
        <v>731</v>
      </c>
    </row>
    <row r="257" spans="1:5" ht="45" x14ac:dyDescent="0.25">
      <c r="C257">
        <v>267</v>
      </c>
      <c r="D257" s="2" t="s">
        <v>348</v>
      </c>
      <c r="E257" s="2" t="s">
        <v>348</v>
      </c>
    </row>
    <row r="258" spans="1:5" ht="75" x14ac:dyDescent="0.25">
      <c r="C258">
        <v>314</v>
      </c>
      <c r="D258" s="2" t="s">
        <v>402</v>
      </c>
      <c r="E258" s="2" t="s">
        <v>622</v>
      </c>
    </row>
    <row r="259" spans="1:5" ht="60" x14ac:dyDescent="0.25">
      <c r="C259">
        <v>346</v>
      </c>
      <c r="D259" s="2" t="s">
        <v>524</v>
      </c>
      <c r="E259" s="2" t="s">
        <v>525</v>
      </c>
    </row>
    <row r="260" spans="1:5" ht="165" x14ac:dyDescent="0.25">
      <c r="A260" t="s">
        <v>72</v>
      </c>
      <c r="B260" t="s">
        <v>184</v>
      </c>
      <c r="C260">
        <v>99</v>
      </c>
      <c r="D260" s="2" t="s">
        <v>747</v>
      </c>
      <c r="E260" s="2" t="s">
        <v>747</v>
      </c>
    </row>
    <row r="261" spans="1:5" ht="150" x14ac:dyDescent="0.25">
      <c r="C261">
        <v>100</v>
      </c>
      <c r="D261" s="2" t="s">
        <v>746</v>
      </c>
      <c r="E261" s="2" t="s">
        <v>746</v>
      </c>
    </row>
    <row r="262" spans="1:5" ht="45" x14ac:dyDescent="0.25">
      <c r="C262">
        <v>397</v>
      </c>
      <c r="D262" s="2" t="s">
        <v>537</v>
      </c>
      <c r="E262" s="2" t="s">
        <v>538</v>
      </c>
    </row>
    <row r="263" spans="1:5" ht="30" x14ac:dyDescent="0.25">
      <c r="C263">
        <v>433</v>
      </c>
      <c r="D263" s="2" t="s">
        <v>839</v>
      </c>
      <c r="E263" s="2" t="s">
        <v>839</v>
      </c>
    </row>
    <row r="264" spans="1:5" ht="30" x14ac:dyDescent="0.25">
      <c r="C264">
        <v>424</v>
      </c>
      <c r="D264" s="2" t="s">
        <v>851</v>
      </c>
      <c r="E264" s="2" t="s">
        <v>851</v>
      </c>
    </row>
    <row r="265" spans="1:5" ht="75" x14ac:dyDescent="0.25">
      <c r="A265" t="s">
        <v>36</v>
      </c>
      <c r="B265" t="s">
        <v>204</v>
      </c>
      <c r="C265">
        <v>86</v>
      </c>
      <c r="D265" s="2" t="s">
        <v>758</v>
      </c>
      <c r="E265" s="2" t="s">
        <v>758</v>
      </c>
    </row>
    <row r="266" spans="1:5" ht="45" x14ac:dyDescent="0.25">
      <c r="C266">
        <v>89</v>
      </c>
      <c r="D266" s="2" t="s">
        <v>755</v>
      </c>
      <c r="E266" s="2" t="s">
        <v>755</v>
      </c>
    </row>
    <row r="267" spans="1:5" ht="60" x14ac:dyDescent="0.25">
      <c r="C267">
        <v>96</v>
      </c>
      <c r="D267" s="2" t="s">
        <v>750</v>
      </c>
      <c r="E267" s="2" t="s">
        <v>750</v>
      </c>
    </row>
    <row r="268" spans="1:5" ht="315" x14ac:dyDescent="0.25">
      <c r="C268">
        <v>101</v>
      </c>
      <c r="D268" s="2" t="s">
        <v>745</v>
      </c>
      <c r="E268" s="2" t="s">
        <v>745</v>
      </c>
    </row>
    <row r="269" spans="1:5" ht="75" x14ac:dyDescent="0.25">
      <c r="C269">
        <v>216</v>
      </c>
      <c r="D269" s="2" t="s">
        <v>308</v>
      </c>
      <c r="E269" s="2" t="s">
        <v>657</v>
      </c>
    </row>
    <row r="270" spans="1:5" ht="30" x14ac:dyDescent="0.25">
      <c r="C270">
        <v>254</v>
      </c>
      <c r="D270" s="2" t="s">
        <v>319</v>
      </c>
      <c r="E270" s="2" t="s">
        <v>319</v>
      </c>
    </row>
    <row r="271" spans="1:5" ht="30" x14ac:dyDescent="0.25">
      <c r="C271">
        <v>274</v>
      </c>
      <c r="D271" s="2" t="s">
        <v>344</v>
      </c>
      <c r="E271" s="2" t="s">
        <v>344</v>
      </c>
    </row>
    <row r="272" spans="1:5" ht="30" x14ac:dyDescent="0.25">
      <c r="C272">
        <v>271</v>
      </c>
      <c r="D272" s="2" t="s">
        <v>345</v>
      </c>
      <c r="E272" s="2" t="s">
        <v>345</v>
      </c>
    </row>
    <row r="273" spans="1:5" ht="105" x14ac:dyDescent="0.25">
      <c r="C273">
        <v>350</v>
      </c>
      <c r="D273" s="2" t="s">
        <v>438</v>
      </c>
      <c r="E273" s="2" t="s">
        <v>522</v>
      </c>
    </row>
    <row r="274" spans="1:5" ht="45" x14ac:dyDescent="0.25">
      <c r="C274">
        <v>355</v>
      </c>
      <c r="D274" s="2" t="s">
        <v>453</v>
      </c>
      <c r="E274" s="2" t="s">
        <v>453</v>
      </c>
    </row>
    <row r="275" spans="1:5" ht="105" x14ac:dyDescent="0.25">
      <c r="C275">
        <v>368</v>
      </c>
      <c r="D275" s="2" t="s">
        <v>479</v>
      </c>
      <c r="E275" s="2" t="s">
        <v>515</v>
      </c>
    </row>
    <row r="276" spans="1:5" ht="75" x14ac:dyDescent="0.25">
      <c r="C276">
        <v>388</v>
      </c>
      <c r="D276" s="2" t="s">
        <v>551</v>
      </c>
      <c r="E276" s="2" t="s">
        <v>552</v>
      </c>
    </row>
    <row r="277" spans="1:5" ht="90" x14ac:dyDescent="0.25">
      <c r="B277" t="s">
        <v>184</v>
      </c>
      <c r="C277">
        <v>12</v>
      </c>
      <c r="D277" s="2" t="s">
        <v>92</v>
      </c>
      <c r="E277" s="2" t="s">
        <v>826</v>
      </c>
    </row>
    <row r="278" spans="1:5" ht="60" x14ac:dyDescent="0.25">
      <c r="C278">
        <v>18</v>
      </c>
      <c r="D278" s="2" t="s">
        <v>96</v>
      </c>
      <c r="E278" s="2" t="s">
        <v>818</v>
      </c>
    </row>
    <row r="279" spans="1:5" ht="90" x14ac:dyDescent="0.25">
      <c r="C279">
        <v>34</v>
      </c>
      <c r="D279" s="2" t="s">
        <v>110</v>
      </c>
      <c r="E279" s="2" t="s">
        <v>803</v>
      </c>
    </row>
    <row r="280" spans="1:5" ht="90" x14ac:dyDescent="0.25">
      <c r="C280">
        <v>87</v>
      </c>
      <c r="D280" s="2" t="s">
        <v>67</v>
      </c>
      <c r="E280" s="2" t="s">
        <v>757</v>
      </c>
    </row>
    <row r="281" spans="1:5" ht="90" x14ac:dyDescent="0.25">
      <c r="C281">
        <v>88</v>
      </c>
      <c r="D281" s="2" t="s">
        <v>756</v>
      </c>
      <c r="E281" s="2" t="s">
        <v>756</v>
      </c>
    </row>
    <row r="282" spans="1:5" ht="30" x14ac:dyDescent="0.25">
      <c r="C282">
        <v>113</v>
      </c>
      <c r="D282" s="2" t="s">
        <v>78</v>
      </c>
      <c r="E282" s="2" t="s">
        <v>78</v>
      </c>
    </row>
    <row r="283" spans="1:5" x14ac:dyDescent="0.25">
      <c r="C283">
        <v>114</v>
      </c>
      <c r="D283" s="2" t="s">
        <v>81</v>
      </c>
      <c r="E283" s="2" t="s">
        <v>81</v>
      </c>
    </row>
    <row r="284" spans="1:5" ht="45" x14ac:dyDescent="0.25">
      <c r="C284">
        <v>209</v>
      </c>
      <c r="D284" s="2" t="s">
        <v>312</v>
      </c>
      <c r="E284" s="2" t="s">
        <v>666</v>
      </c>
    </row>
    <row r="285" spans="1:5" ht="30" x14ac:dyDescent="0.25">
      <c r="C285">
        <v>308</v>
      </c>
      <c r="D285" s="2" t="s">
        <v>367</v>
      </c>
      <c r="E285" s="2" t="s">
        <v>367</v>
      </c>
    </row>
    <row r="286" spans="1:5" ht="60" x14ac:dyDescent="0.25">
      <c r="C286">
        <v>330</v>
      </c>
      <c r="D286" s="2" t="s">
        <v>424</v>
      </c>
      <c r="E286" s="2" t="s">
        <v>615</v>
      </c>
    </row>
    <row r="287" spans="1:5" ht="135" x14ac:dyDescent="0.25">
      <c r="A287" t="s">
        <v>68</v>
      </c>
      <c r="B287" t="s">
        <v>204</v>
      </c>
      <c r="C287">
        <v>93</v>
      </c>
      <c r="D287" s="2" t="s">
        <v>752</v>
      </c>
      <c r="E287" s="2" t="s">
        <v>752</v>
      </c>
    </row>
    <row r="288" spans="1:5" ht="90" x14ac:dyDescent="0.25">
      <c r="C288">
        <v>94</v>
      </c>
      <c r="D288" s="2" t="s">
        <v>751</v>
      </c>
      <c r="E288" s="2" t="s">
        <v>751</v>
      </c>
    </row>
    <row r="289" spans="1:5" ht="60" x14ac:dyDescent="0.25">
      <c r="C289">
        <v>105</v>
      </c>
      <c r="D289" s="2" t="s">
        <v>742</v>
      </c>
      <c r="E289" s="2" t="s">
        <v>742</v>
      </c>
    </row>
    <row r="290" spans="1:5" x14ac:dyDescent="0.25">
      <c r="C290">
        <v>252</v>
      </c>
      <c r="D290" s="2" t="s">
        <v>320</v>
      </c>
      <c r="E290" s="2" t="s">
        <v>320</v>
      </c>
    </row>
    <row r="291" spans="1:5" x14ac:dyDescent="0.25">
      <c r="C291">
        <v>249</v>
      </c>
      <c r="D291" s="2" t="s">
        <v>326</v>
      </c>
      <c r="E291" s="2" t="s">
        <v>326</v>
      </c>
    </row>
    <row r="292" spans="1:5" ht="120" x14ac:dyDescent="0.25">
      <c r="B292" t="s">
        <v>184</v>
      </c>
      <c r="C292">
        <v>106</v>
      </c>
      <c r="D292" s="2" t="s">
        <v>741</v>
      </c>
      <c r="E292" s="2" t="s">
        <v>741</v>
      </c>
    </row>
    <row r="293" spans="1:5" ht="75" x14ac:dyDescent="0.25">
      <c r="C293">
        <v>149</v>
      </c>
      <c r="D293" s="2" t="s">
        <v>159</v>
      </c>
      <c r="E293" s="2" t="s">
        <v>709</v>
      </c>
    </row>
    <row r="294" spans="1:5" ht="105" x14ac:dyDescent="0.25">
      <c r="C294">
        <v>152</v>
      </c>
      <c r="D294" s="2" t="s">
        <v>706</v>
      </c>
      <c r="E294" s="2" t="s">
        <v>706</v>
      </c>
    </row>
    <row r="295" spans="1:5" ht="45" x14ac:dyDescent="0.25">
      <c r="C295">
        <v>154</v>
      </c>
      <c r="D295" s="2" t="s">
        <v>166</v>
      </c>
      <c r="E295" s="2" t="s">
        <v>704</v>
      </c>
    </row>
    <row r="296" spans="1:5" ht="30" x14ac:dyDescent="0.25">
      <c r="C296">
        <v>386</v>
      </c>
      <c r="D296" s="2" t="s">
        <v>554</v>
      </c>
      <c r="E296" s="2" t="s">
        <v>554</v>
      </c>
    </row>
    <row r="297" spans="1:5" ht="120" x14ac:dyDescent="0.25">
      <c r="A297" t="s">
        <v>37</v>
      </c>
      <c r="B297" t="s">
        <v>204</v>
      </c>
      <c r="C297">
        <v>80</v>
      </c>
      <c r="D297" s="2" t="s">
        <v>764</v>
      </c>
      <c r="E297" s="2" t="s">
        <v>764</v>
      </c>
    </row>
    <row r="298" spans="1:5" ht="180" x14ac:dyDescent="0.25">
      <c r="C298">
        <v>119</v>
      </c>
      <c r="D298" s="2" t="s">
        <v>732</v>
      </c>
      <c r="E298" s="2" t="s">
        <v>732</v>
      </c>
    </row>
    <row r="299" spans="1:5" ht="75" x14ac:dyDescent="0.25">
      <c r="C299">
        <v>349</v>
      </c>
      <c r="D299" s="2" t="s">
        <v>439</v>
      </c>
      <c r="E299" s="2" t="s">
        <v>523</v>
      </c>
    </row>
    <row r="300" spans="1:5" ht="75" x14ac:dyDescent="0.25">
      <c r="C300">
        <v>376</v>
      </c>
      <c r="D300" s="2" t="s">
        <v>474</v>
      </c>
      <c r="E300" s="2" t="s">
        <v>508</v>
      </c>
    </row>
    <row r="301" spans="1:5" ht="105" x14ac:dyDescent="0.25">
      <c r="B301" t="s">
        <v>184</v>
      </c>
      <c r="C301">
        <v>20</v>
      </c>
      <c r="D301" s="2" t="s">
        <v>97</v>
      </c>
      <c r="E301" s="2" t="s">
        <v>817</v>
      </c>
    </row>
    <row r="302" spans="1:5" ht="30" x14ac:dyDescent="0.25">
      <c r="C302">
        <v>24</v>
      </c>
      <c r="D302" s="2" t="s">
        <v>812</v>
      </c>
      <c r="E302" s="2" t="s">
        <v>813</v>
      </c>
    </row>
    <row r="303" spans="1:5" ht="60" x14ac:dyDescent="0.25">
      <c r="C303">
        <v>50</v>
      </c>
      <c r="D303" s="2" t="s">
        <v>268</v>
      </c>
      <c r="E303" s="2" t="s">
        <v>793</v>
      </c>
    </row>
    <row r="304" spans="1:5" ht="60" x14ac:dyDescent="0.25">
      <c r="C304">
        <v>331</v>
      </c>
      <c r="D304" s="2" t="s">
        <v>423</v>
      </c>
      <c r="E304" s="2" t="s">
        <v>423</v>
      </c>
    </row>
    <row r="305" spans="1:5" ht="90" x14ac:dyDescent="0.25">
      <c r="A305" t="s">
        <v>58</v>
      </c>
      <c r="B305" t="s">
        <v>204</v>
      </c>
      <c r="C305">
        <v>262</v>
      </c>
      <c r="D305" s="2" t="s">
        <v>352</v>
      </c>
      <c r="E305" s="2" t="s">
        <v>641</v>
      </c>
    </row>
    <row r="306" spans="1:5" ht="90" x14ac:dyDescent="0.25">
      <c r="C306">
        <v>333</v>
      </c>
      <c r="D306" s="2" t="s">
        <v>527</v>
      </c>
      <c r="E306" s="2" t="s">
        <v>613</v>
      </c>
    </row>
    <row r="307" spans="1:5" ht="90" x14ac:dyDescent="0.25">
      <c r="C307">
        <v>384</v>
      </c>
      <c r="D307" s="2" t="s">
        <v>498</v>
      </c>
      <c r="E307" s="2" t="s">
        <v>499</v>
      </c>
    </row>
    <row r="308" spans="1:5" ht="60" x14ac:dyDescent="0.25">
      <c r="B308" t="s">
        <v>184</v>
      </c>
      <c r="C308">
        <v>74</v>
      </c>
      <c r="D308" s="2" t="s">
        <v>135</v>
      </c>
      <c r="E308" s="2" t="s">
        <v>769</v>
      </c>
    </row>
    <row r="309" spans="1:5" ht="90" x14ac:dyDescent="0.25">
      <c r="C309">
        <v>148</v>
      </c>
      <c r="D309" s="2" t="s">
        <v>158</v>
      </c>
      <c r="E309" s="2" t="s">
        <v>710</v>
      </c>
    </row>
    <row r="310" spans="1:5" ht="120" x14ac:dyDescent="0.25">
      <c r="C310">
        <v>150</v>
      </c>
      <c r="D310" s="2" t="s">
        <v>165</v>
      </c>
      <c r="E310" s="2" t="s">
        <v>708</v>
      </c>
    </row>
    <row r="311" spans="1:5" ht="45" x14ac:dyDescent="0.25">
      <c r="C311">
        <v>305</v>
      </c>
      <c r="D311" s="2" t="s">
        <v>375</v>
      </c>
      <c r="E311" s="2" t="s">
        <v>623</v>
      </c>
    </row>
    <row r="312" spans="1:5" ht="60" x14ac:dyDescent="0.25">
      <c r="C312">
        <v>332</v>
      </c>
      <c r="D312" s="2" t="s">
        <v>614</v>
      </c>
      <c r="E312" s="2" t="s">
        <v>614</v>
      </c>
    </row>
    <row r="313" spans="1:5" ht="60" x14ac:dyDescent="0.25">
      <c r="A313" t="s">
        <v>18</v>
      </c>
      <c r="B313" t="s">
        <v>204</v>
      </c>
      <c r="C313">
        <v>97</v>
      </c>
      <c r="D313" s="2" t="s">
        <v>749</v>
      </c>
      <c r="E313" s="2" t="s">
        <v>749</v>
      </c>
    </row>
    <row r="314" spans="1:5" ht="75" x14ac:dyDescent="0.25">
      <c r="C314">
        <v>130</v>
      </c>
      <c r="D314" s="2" t="s">
        <v>723</v>
      </c>
      <c r="E314" s="2" t="s">
        <v>723</v>
      </c>
    </row>
    <row r="315" spans="1:5" ht="60" x14ac:dyDescent="0.25">
      <c r="C315">
        <v>158</v>
      </c>
      <c r="D315" s="2" t="s">
        <v>702</v>
      </c>
      <c r="E315" s="2" t="s">
        <v>702</v>
      </c>
    </row>
    <row r="316" spans="1:5" ht="150" x14ac:dyDescent="0.25">
      <c r="C316">
        <v>176</v>
      </c>
      <c r="D316" s="2" t="s">
        <v>162</v>
      </c>
      <c r="E316" s="2" t="s">
        <v>689</v>
      </c>
    </row>
    <row r="317" spans="1:5" x14ac:dyDescent="0.25">
      <c r="C317">
        <v>187</v>
      </c>
      <c r="D317" s="2" t="s">
        <v>205</v>
      </c>
      <c r="E317" s="2" t="s">
        <v>206</v>
      </c>
    </row>
    <row r="318" spans="1:5" ht="45" x14ac:dyDescent="0.25">
      <c r="C318">
        <v>241</v>
      </c>
      <c r="D318" s="2" t="s">
        <v>285</v>
      </c>
      <c r="E318" s="2" t="s">
        <v>285</v>
      </c>
    </row>
    <row r="319" spans="1:5" ht="30" x14ac:dyDescent="0.25">
      <c r="C319">
        <v>222</v>
      </c>
      <c r="D319" s="2" t="s">
        <v>305</v>
      </c>
      <c r="E319" s="2" t="s">
        <v>305</v>
      </c>
    </row>
    <row r="320" spans="1:5" ht="120" x14ac:dyDescent="0.25">
      <c r="C320">
        <v>214</v>
      </c>
      <c r="D320" s="2" t="s">
        <v>309</v>
      </c>
      <c r="E320" s="2" t="s">
        <v>660</v>
      </c>
    </row>
    <row r="321" spans="2:5" ht="45" x14ac:dyDescent="0.25">
      <c r="C321">
        <v>243</v>
      </c>
      <c r="D321" s="2" t="s">
        <v>316</v>
      </c>
      <c r="E321" s="2" t="s">
        <v>316</v>
      </c>
    </row>
    <row r="322" spans="2:5" ht="90" x14ac:dyDescent="0.25">
      <c r="C322">
        <v>246</v>
      </c>
      <c r="D322" s="2" t="s">
        <v>329</v>
      </c>
      <c r="E322" s="2" t="s">
        <v>643</v>
      </c>
    </row>
    <row r="323" spans="2:5" ht="45" x14ac:dyDescent="0.25">
      <c r="C323">
        <v>245</v>
      </c>
      <c r="D323" s="2" t="s">
        <v>330</v>
      </c>
      <c r="E323" s="2" t="s">
        <v>330</v>
      </c>
    </row>
    <row r="324" spans="2:5" ht="105" x14ac:dyDescent="0.25">
      <c r="C324">
        <v>244</v>
      </c>
      <c r="D324" s="2" t="s">
        <v>331</v>
      </c>
      <c r="E324" s="2" t="s">
        <v>644</v>
      </c>
    </row>
    <row r="325" spans="2:5" x14ac:dyDescent="0.25">
      <c r="C325">
        <v>273</v>
      </c>
      <c r="D325" s="2" t="s">
        <v>162</v>
      </c>
      <c r="E325" s="2" t="s">
        <v>162</v>
      </c>
    </row>
    <row r="326" spans="2:5" ht="30" x14ac:dyDescent="0.25">
      <c r="C326">
        <v>281</v>
      </c>
      <c r="D326" s="2" t="s">
        <v>357</v>
      </c>
      <c r="E326" s="2" t="s">
        <v>357</v>
      </c>
    </row>
    <row r="327" spans="2:5" ht="60" x14ac:dyDescent="0.25">
      <c r="B327" t="s">
        <v>184</v>
      </c>
      <c r="C327">
        <v>37</v>
      </c>
      <c r="D327" s="2" t="s">
        <v>113</v>
      </c>
      <c r="E327" s="2" t="s">
        <v>800</v>
      </c>
    </row>
    <row r="328" spans="2:5" ht="60" x14ac:dyDescent="0.25">
      <c r="C328">
        <v>57</v>
      </c>
      <c r="D328" s="2" t="s">
        <v>124</v>
      </c>
      <c r="E328" s="2" t="s">
        <v>786</v>
      </c>
    </row>
    <row r="329" spans="2:5" ht="30" x14ac:dyDescent="0.25">
      <c r="C329">
        <v>59</v>
      </c>
      <c r="D329" s="2" t="s">
        <v>267</v>
      </c>
      <c r="E329" s="2" t="s">
        <v>784</v>
      </c>
    </row>
    <row r="330" spans="2:5" ht="30" x14ac:dyDescent="0.25">
      <c r="C330">
        <v>60</v>
      </c>
      <c r="D330" s="2" t="s">
        <v>126</v>
      </c>
      <c r="E330" s="2" t="s">
        <v>783</v>
      </c>
    </row>
    <row r="331" spans="2:5" ht="45" x14ac:dyDescent="0.25">
      <c r="C331">
        <v>62</v>
      </c>
      <c r="D331" s="2" t="s">
        <v>127</v>
      </c>
      <c r="E331" s="2" t="s">
        <v>781</v>
      </c>
    </row>
    <row r="332" spans="2:5" ht="30" x14ac:dyDescent="0.25">
      <c r="C332">
        <v>63</v>
      </c>
      <c r="D332" s="2" t="s">
        <v>128</v>
      </c>
      <c r="E332" s="2" t="s">
        <v>780</v>
      </c>
    </row>
    <row r="333" spans="2:5" ht="45" x14ac:dyDescent="0.25">
      <c r="C333">
        <v>64</v>
      </c>
      <c r="D333" s="2" t="s">
        <v>129</v>
      </c>
      <c r="E333" s="2" t="s">
        <v>779</v>
      </c>
    </row>
    <row r="334" spans="2:5" x14ac:dyDescent="0.25">
      <c r="C334">
        <v>66</v>
      </c>
      <c r="D334" s="2" t="s">
        <v>54</v>
      </c>
      <c r="E334" s="2" t="s">
        <v>54</v>
      </c>
    </row>
    <row r="335" spans="2:5" ht="90" x14ac:dyDescent="0.25">
      <c r="C335">
        <v>67</v>
      </c>
      <c r="D335" s="2" t="s">
        <v>777</v>
      </c>
      <c r="E335" s="2" t="s">
        <v>778</v>
      </c>
    </row>
    <row r="336" spans="2:5" ht="45" x14ac:dyDescent="0.25">
      <c r="C336">
        <v>78</v>
      </c>
      <c r="D336" s="2" t="s">
        <v>765</v>
      </c>
      <c r="E336" s="2" t="s">
        <v>765</v>
      </c>
    </row>
    <row r="337" spans="2:5" ht="75" x14ac:dyDescent="0.25">
      <c r="C337">
        <v>90</v>
      </c>
      <c r="D337" s="2" t="s">
        <v>754</v>
      </c>
      <c r="E337" s="2" t="s">
        <v>754</v>
      </c>
    </row>
    <row r="338" spans="2:5" ht="75" x14ac:dyDescent="0.25">
      <c r="C338">
        <v>92</v>
      </c>
      <c r="D338" s="2" t="s">
        <v>753</v>
      </c>
      <c r="E338" s="2" t="s">
        <v>753</v>
      </c>
    </row>
    <row r="339" spans="2:5" ht="90" x14ac:dyDescent="0.25">
      <c r="C339">
        <v>151</v>
      </c>
      <c r="D339" s="2" t="s">
        <v>532</v>
      </c>
      <c r="E339" s="2" t="s">
        <v>707</v>
      </c>
    </row>
    <row r="340" spans="2:5" ht="60" x14ac:dyDescent="0.25">
      <c r="C340">
        <v>160</v>
      </c>
      <c r="D340" s="2" t="s">
        <v>224</v>
      </c>
      <c r="E340" s="2" t="s">
        <v>700</v>
      </c>
    </row>
    <row r="341" spans="2:5" ht="120" x14ac:dyDescent="0.25">
      <c r="C341">
        <v>173</v>
      </c>
      <c r="D341" s="2" t="s">
        <v>690</v>
      </c>
      <c r="E341" s="2" t="s">
        <v>690</v>
      </c>
    </row>
    <row r="342" spans="2:5" ht="30" x14ac:dyDescent="0.25">
      <c r="C342">
        <v>191</v>
      </c>
      <c r="D342" s="2" t="s">
        <v>281</v>
      </c>
      <c r="E342" s="2" t="s">
        <v>682</v>
      </c>
    </row>
    <row r="343" spans="2:5" ht="30" x14ac:dyDescent="0.25">
      <c r="C343">
        <v>233</v>
      </c>
      <c r="D343" s="2" t="s">
        <v>292</v>
      </c>
      <c r="E343" s="2" t="s">
        <v>292</v>
      </c>
    </row>
    <row r="344" spans="2:5" ht="90" x14ac:dyDescent="0.25">
      <c r="C344">
        <v>228</v>
      </c>
      <c r="D344" s="2" t="s">
        <v>299</v>
      </c>
      <c r="E344" s="2" t="s">
        <v>647</v>
      </c>
    </row>
    <row r="345" spans="2:5" ht="30" x14ac:dyDescent="0.25">
      <c r="C345">
        <v>211</v>
      </c>
      <c r="D345" s="2" t="s">
        <v>664</v>
      </c>
      <c r="E345" s="2" t="s">
        <v>664</v>
      </c>
    </row>
    <row r="346" spans="2:5" ht="30" x14ac:dyDescent="0.25">
      <c r="C346">
        <v>210</v>
      </c>
      <c r="D346" s="2" t="s">
        <v>311</v>
      </c>
      <c r="E346" s="2" t="s">
        <v>665</v>
      </c>
    </row>
    <row r="347" spans="2:5" ht="30" x14ac:dyDescent="0.25">
      <c r="C347">
        <v>270</v>
      </c>
      <c r="D347" s="2" t="s">
        <v>346</v>
      </c>
      <c r="E347" s="2" t="s">
        <v>346</v>
      </c>
    </row>
    <row r="348" spans="2:5" ht="30" x14ac:dyDescent="0.25">
      <c r="C348">
        <v>421</v>
      </c>
      <c r="D348" s="2" t="s">
        <v>594</v>
      </c>
      <c r="E348" s="2" t="s">
        <v>594</v>
      </c>
    </row>
    <row r="349" spans="2:5" ht="45" x14ac:dyDescent="0.25">
      <c r="C349">
        <v>420</v>
      </c>
      <c r="D349" s="2" t="s">
        <v>595</v>
      </c>
      <c r="E349" s="2" t="s">
        <v>595</v>
      </c>
    </row>
    <row r="350" spans="2:5" ht="30" x14ac:dyDescent="0.25">
      <c r="C350">
        <v>419</v>
      </c>
      <c r="D350" s="2" t="s">
        <v>596</v>
      </c>
      <c r="E350" s="2" t="s">
        <v>596</v>
      </c>
    </row>
    <row r="351" spans="2:5" ht="45" x14ac:dyDescent="0.25">
      <c r="C351">
        <v>427</v>
      </c>
      <c r="D351" s="2" t="s">
        <v>846</v>
      </c>
      <c r="E351" s="2" t="s">
        <v>847</v>
      </c>
    </row>
    <row r="352" spans="2:5" x14ac:dyDescent="0.25">
      <c r="B352" t="s">
        <v>233</v>
      </c>
      <c r="C352">
        <v>2</v>
      </c>
      <c r="D352" s="2" t="s">
        <v>162</v>
      </c>
      <c r="E352" s="2" t="s">
        <v>162</v>
      </c>
    </row>
    <row r="353" spans="1:5" x14ac:dyDescent="0.25">
      <c r="C353">
        <v>3</v>
      </c>
      <c r="D353" s="2" t="s">
        <v>162</v>
      </c>
      <c r="E353" s="2" t="s">
        <v>162</v>
      </c>
    </row>
    <row r="354" spans="1:5" x14ac:dyDescent="0.25">
      <c r="B354" t="s">
        <v>229</v>
      </c>
      <c r="C354">
        <v>4</v>
      </c>
      <c r="D354" s="2" t="s">
        <v>162</v>
      </c>
      <c r="E354" s="2" t="s">
        <v>162</v>
      </c>
    </row>
    <row r="355" spans="1:5" x14ac:dyDescent="0.25">
      <c r="B355" t="s">
        <v>368</v>
      </c>
      <c r="C355">
        <v>307</v>
      </c>
      <c r="D355" s="2" t="s">
        <v>370</v>
      </c>
      <c r="E355" s="2" t="s">
        <v>370</v>
      </c>
    </row>
    <row r="356" spans="1:5" ht="30" x14ac:dyDescent="0.25">
      <c r="A356" t="s">
        <v>66</v>
      </c>
      <c r="B356" t="s">
        <v>204</v>
      </c>
      <c r="C356">
        <v>432</v>
      </c>
      <c r="D356" s="2" t="s">
        <v>840</v>
      </c>
      <c r="E356" s="2" t="s">
        <v>840</v>
      </c>
    </row>
    <row r="357" spans="1:5" ht="105" x14ac:dyDescent="0.25">
      <c r="B357" t="s">
        <v>184</v>
      </c>
      <c r="C357">
        <v>82</v>
      </c>
      <c r="D357" s="2" t="s">
        <v>762</v>
      </c>
      <c r="E357" s="2" t="s">
        <v>762</v>
      </c>
    </row>
    <row r="358" spans="1:5" ht="30" x14ac:dyDescent="0.25">
      <c r="C358">
        <v>198</v>
      </c>
      <c r="D358" s="2" t="s">
        <v>280</v>
      </c>
      <c r="E358" s="2" t="s">
        <v>280</v>
      </c>
    </row>
    <row r="359" spans="1:5" ht="30" x14ac:dyDescent="0.25">
      <c r="C359">
        <v>408</v>
      </c>
      <c r="D359" s="2" t="s">
        <v>568</v>
      </c>
      <c r="E359" s="2" t="s">
        <v>569</v>
      </c>
    </row>
    <row r="360" spans="1:5" ht="45" x14ac:dyDescent="0.25">
      <c r="A360" t="s">
        <v>65</v>
      </c>
      <c r="B360" t="s">
        <v>204</v>
      </c>
      <c r="C360">
        <v>322</v>
      </c>
      <c r="D360" s="2" t="s">
        <v>412</v>
      </c>
      <c r="E360" s="2" t="s">
        <v>413</v>
      </c>
    </row>
    <row r="361" spans="1:5" ht="45" x14ac:dyDescent="0.25">
      <c r="C361">
        <v>383</v>
      </c>
      <c r="D361" s="2" t="s">
        <v>500</v>
      </c>
      <c r="E361" s="2" t="s">
        <v>501</v>
      </c>
    </row>
    <row r="362" spans="1:5" ht="135" x14ac:dyDescent="0.25">
      <c r="B362" t="s">
        <v>184</v>
      </c>
      <c r="C362">
        <v>81</v>
      </c>
      <c r="D362" s="2" t="s">
        <v>763</v>
      </c>
      <c r="E362" s="2" t="s">
        <v>763</v>
      </c>
    </row>
    <row r="363" spans="1:5" ht="60" x14ac:dyDescent="0.25">
      <c r="C363">
        <v>107</v>
      </c>
      <c r="D363" s="2" t="s">
        <v>740</v>
      </c>
      <c r="E363" s="2" t="s">
        <v>740</v>
      </c>
    </row>
    <row r="364" spans="1:5" ht="75" x14ac:dyDescent="0.25">
      <c r="C364">
        <v>437</v>
      </c>
      <c r="D364" s="2" t="s">
        <v>864</v>
      </c>
      <c r="E364" s="2" t="s">
        <v>864</v>
      </c>
    </row>
    <row r="365" spans="1:5" ht="75" x14ac:dyDescent="0.25">
      <c r="B365" t="s">
        <v>368</v>
      </c>
      <c r="C365">
        <v>298</v>
      </c>
      <c r="D365" s="2" t="s">
        <v>383</v>
      </c>
      <c r="E365" s="2" t="s">
        <v>626</v>
      </c>
    </row>
    <row r="366" spans="1:5" ht="30" x14ac:dyDescent="0.25">
      <c r="A366" t="s">
        <v>198</v>
      </c>
      <c r="B366" t="s">
        <v>204</v>
      </c>
      <c r="C366">
        <v>334</v>
      </c>
      <c r="D366" s="2" t="s">
        <v>421</v>
      </c>
      <c r="E366" s="2" t="s">
        <v>612</v>
      </c>
    </row>
    <row r="367" spans="1:5" ht="45" x14ac:dyDescent="0.25">
      <c r="B367" t="s">
        <v>184</v>
      </c>
      <c r="C367">
        <v>192</v>
      </c>
      <c r="D367" s="2" t="s">
        <v>197</v>
      </c>
      <c r="E367" s="2" t="s">
        <v>681</v>
      </c>
    </row>
    <row r="368" spans="1:5" ht="120" x14ac:dyDescent="0.25">
      <c r="A368" t="s">
        <v>225</v>
      </c>
      <c r="B368" t="s">
        <v>184</v>
      </c>
      <c r="C368">
        <v>159</v>
      </c>
      <c r="D368" s="2" t="s">
        <v>701</v>
      </c>
      <c r="E368" s="2" t="s">
        <v>701</v>
      </c>
    </row>
    <row r="369" spans="1:5" ht="120" x14ac:dyDescent="0.25">
      <c r="A369" t="s">
        <v>230</v>
      </c>
      <c r="B369" t="s">
        <v>204</v>
      </c>
      <c r="C369">
        <v>110</v>
      </c>
      <c r="D369" s="2" t="s">
        <v>738</v>
      </c>
      <c r="E369" s="2" t="s">
        <v>738</v>
      </c>
    </row>
    <row r="370" spans="1:5" ht="90" x14ac:dyDescent="0.25">
      <c r="C370">
        <v>207</v>
      </c>
      <c r="D370" s="2" t="s">
        <v>667</v>
      </c>
      <c r="E370" s="2" t="s">
        <v>668</v>
      </c>
    </row>
    <row r="371" spans="1:5" ht="45" x14ac:dyDescent="0.25">
      <c r="C371">
        <v>366</v>
      </c>
      <c r="D371" s="2" t="s">
        <v>480</v>
      </c>
      <c r="E371" s="2" t="s">
        <v>480</v>
      </c>
    </row>
    <row r="372" spans="1:5" ht="60" x14ac:dyDescent="0.25">
      <c r="C372">
        <v>363</v>
      </c>
      <c r="D372" s="2" t="s">
        <v>447</v>
      </c>
      <c r="E372" s="2" t="s">
        <v>447</v>
      </c>
    </row>
    <row r="373" spans="1:5" ht="45" x14ac:dyDescent="0.25">
      <c r="B373" t="s">
        <v>184</v>
      </c>
      <c r="C373">
        <v>406</v>
      </c>
      <c r="D373" s="2" t="s">
        <v>573</v>
      </c>
      <c r="E373" s="2" t="s">
        <v>574</v>
      </c>
    </row>
    <row r="374" spans="1:5" ht="60" x14ac:dyDescent="0.25">
      <c r="A374" t="s">
        <v>76</v>
      </c>
      <c r="B374" t="s">
        <v>204</v>
      </c>
      <c r="C374">
        <v>450</v>
      </c>
      <c r="D374" s="2" t="s">
        <v>868</v>
      </c>
      <c r="E374" s="2" t="s">
        <v>869</v>
      </c>
    </row>
    <row r="375" spans="1:5" ht="105" x14ac:dyDescent="0.25">
      <c r="B375" t="s">
        <v>184</v>
      </c>
      <c r="C375">
        <v>108</v>
      </c>
      <c r="D375" s="2" t="s">
        <v>739</v>
      </c>
      <c r="E375" s="2" t="s">
        <v>739</v>
      </c>
    </row>
    <row r="376" spans="1:5" ht="60" x14ac:dyDescent="0.25">
      <c r="C376">
        <v>115</v>
      </c>
      <c r="D376" s="2" t="s">
        <v>735</v>
      </c>
      <c r="E376" s="2" t="s">
        <v>735</v>
      </c>
    </row>
    <row r="377" spans="1:5" ht="75" x14ac:dyDescent="0.25">
      <c r="C377">
        <v>116</v>
      </c>
      <c r="D377" s="2" t="s">
        <v>734</v>
      </c>
      <c r="E377" s="2" t="s">
        <v>734</v>
      </c>
    </row>
    <row r="378" spans="1:5" ht="30" x14ac:dyDescent="0.25">
      <c r="A378" t="s">
        <v>295</v>
      </c>
      <c r="B378" t="s">
        <v>184</v>
      </c>
      <c r="C378">
        <v>231</v>
      </c>
      <c r="D378" s="2" t="s">
        <v>294</v>
      </c>
      <c r="E378" s="2" t="s">
        <v>294</v>
      </c>
    </row>
    <row r="379" spans="1:5" ht="30" x14ac:dyDescent="0.25">
      <c r="C379">
        <v>283</v>
      </c>
      <c r="D379" s="2" t="s">
        <v>362</v>
      </c>
      <c r="E379" s="2" t="s">
        <v>362</v>
      </c>
    </row>
    <row r="380" spans="1:5" ht="30" x14ac:dyDescent="0.25">
      <c r="A380" t="s">
        <v>297</v>
      </c>
      <c r="B380" t="s">
        <v>204</v>
      </c>
      <c r="C380">
        <v>230</v>
      </c>
      <c r="D380" s="2" t="s">
        <v>296</v>
      </c>
      <c r="E380" s="2" t="s">
        <v>296</v>
      </c>
    </row>
    <row r="381" spans="1:5" ht="30" x14ac:dyDescent="0.25">
      <c r="C381">
        <v>226</v>
      </c>
      <c r="D381" s="2" t="s">
        <v>302</v>
      </c>
      <c r="E381" s="2" t="s">
        <v>302</v>
      </c>
    </row>
    <row r="382" spans="1:5" ht="30" x14ac:dyDescent="0.25">
      <c r="C382">
        <v>225</v>
      </c>
      <c r="D382" s="2" t="s">
        <v>303</v>
      </c>
      <c r="E382" s="2" t="s">
        <v>303</v>
      </c>
    </row>
    <row r="383" spans="1:5" ht="30" x14ac:dyDescent="0.25">
      <c r="C383">
        <v>224</v>
      </c>
      <c r="D383" s="2" t="s">
        <v>304</v>
      </c>
      <c r="E383" s="2" t="s">
        <v>304</v>
      </c>
    </row>
    <row r="384" spans="1:5" ht="30" x14ac:dyDescent="0.25">
      <c r="C384">
        <v>260</v>
      </c>
      <c r="D384" s="2" t="s">
        <v>333</v>
      </c>
      <c r="E384" s="2" t="s">
        <v>333</v>
      </c>
    </row>
    <row r="385" spans="1:5" ht="75" x14ac:dyDescent="0.25">
      <c r="C385">
        <v>324</v>
      </c>
      <c r="D385" s="2" t="s">
        <v>418</v>
      </c>
      <c r="E385" s="2" t="s">
        <v>617</v>
      </c>
    </row>
    <row r="386" spans="1:5" ht="75" x14ac:dyDescent="0.25">
      <c r="C386">
        <v>336</v>
      </c>
      <c r="D386" s="2" t="s">
        <v>610</v>
      </c>
      <c r="E386" s="2" t="s">
        <v>611</v>
      </c>
    </row>
    <row r="387" spans="1:5" ht="45" x14ac:dyDescent="0.25">
      <c r="C387">
        <v>345</v>
      </c>
      <c r="D387" s="2" t="s">
        <v>427</v>
      </c>
      <c r="E387" s="2" t="s">
        <v>603</v>
      </c>
    </row>
    <row r="388" spans="1:5" ht="105" x14ac:dyDescent="0.25">
      <c r="C388">
        <v>391</v>
      </c>
      <c r="D388" s="2" t="s">
        <v>546</v>
      </c>
      <c r="E388" s="2" t="s">
        <v>547</v>
      </c>
    </row>
    <row r="389" spans="1:5" ht="45" x14ac:dyDescent="0.25">
      <c r="C389">
        <v>402</v>
      </c>
      <c r="D389" s="2" t="s">
        <v>579</v>
      </c>
      <c r="E389" s="2" t="s">
        <v>580</v>
      </c>
    </row>
    <row r="390" spans="1:5" ht="30" x14ac:dyDescent="0.25">
      <c r="C390">
        <v>445</v>
      </c>
      <c r="D390" s="2" t="s">
        <v>304</v>
      </c>
      <c r="E390" s="2" t="s">
        <v>304</v>
      </c>
    </row>
    <row r="391" spans="1:5" ht="60" x14ac:dyDescent="0.25">
      <c r="A391" t="s">
        <v>301</v>
      </c>
      <c r="B391" t="s">
        <v>204</v>
      </c>
      <c r="C391">
        <v>227</v>
      </c>
      <c r="D391" s="2" t="s">
        <v>300</v>
      </c>
      <c r="E391" s="2" t="s">
        <v>648</v>
      </c>
    </row>
    <row r="392" spans="1:5" ht="45" x14ac:dyDescent="0.25">
      <c r="C392">
        <v>253</v>
      </c>
      <c r="D392" s="2" t="s">
        <v>530</v>
      </c>
      <c r="E392" s="2" t="s">
        <v>530</v>
      </c>
    </row>
    <row r="393" spans="1:5" x14ac:dyDescent="0.25">
      <c r="C393">
        <v>248</v>
      </c>
      <c r="D393" s="2" t="s">
        <v>327</v>
      </c>
      <c r="E393" s="2" t="s">
        <v>327</v>
      </c>
    </row>
    <row r="394" spans="1:5" ht="30" x14ac:dyDescent="0.25">
      <c r="B394" t="s">
        <v>184</v>
      </c>
      <c r="C394">
        <v>423</v>
      </c>
      <c r="D394" s="2" t="s">
        <v>852</v>
      </c>
      <c r="E394" s="2" t="s">
        <v>852</v>
      </c>
    </row>
    <row r="395" spans="1:5" ht="45" x14ac:dyDescent="0.25">
      <c r="A395" t="s">
        <v>322</v>
      </c>
      <c r="B395" t="s">
        <v>204</v>
      </c>
      <c r="C395">
        <v>251</v>
      </c>
      <c r="D395" s="2" t="s">
        <v>321</v>
      </c>
      <c r="E395" s="2" t="s">
        <v>321</v>
      </c>
    </row>
    <row r="396" spans="1:5" ht="30" x14ac:dyDescent="0.25">
      <c r="A396" t="s">
        <v>325</v>
      </c>
      <c r="B396" t="s">
        <v>204</v>
      </c>
      <c r="C396">
        <v>250</v>
      </c>
      <c r="D396" s="2" t="s">
        <v>323</v>
      </c>
      <c r="E396" s="2" t="s">
        <v>324</v>
      </c>
    </row>
    <row r="397" spans="1:5" ht="45" x14ac:dyDescent="0.25">
      <c r="A397" t="s">
        <v>374</v>
      </c>
      <c r="B397" t="s">
        <v>184</v>
      </c>
      <c r="C397">
        <v>393</v>
      </c>
      <c r="D397" s="2" t="s">
        <v>542</v>
      </c>
      <c r="E397" s="2" t="s">
        <v>543</v>
      </c>
    </row>
    <row r="398" spans="1:5" ht="30" x14ac:dyDescent="0.25">
      <c r="B398" t="s">
        <v>368</v>
      </c>
      <c r="C398">
        <v>306</v>
      </c>
      <c r="D398" s="2" t="s">
        <v>372</v>
      </c>
      <c r="E398" s="2" t="s">
        <v>373</v>
      </c>
    </row>
    <row r="399" spans="1:5" ht="30" x14ac:dyDescent="0.25">
      <c r="A399" t="s">
        <v>381</v>
      </c>
      <c r="B399" t="s">
        <v>368</v>
      </c>
      <c r="C399">
        <v>300</v>
      </c>
      <c r="D399" s="2" t="s">
        <v>379</v>
      </c>
      <c r="E399" s="2" t="s">
        <v>380</v>
      </c>
    </row>
    <row r="400" spans="1:5" ht="75" x14ac:dyDescent="0.25">
      <c r="A400" t="s">
        <v>390</v>
      </c>
      <c r="B400" t="s">
        <v>204</v>
      </c>
      <c r="C400">
        <v>289</v>
      </c>
      <c r="D400" s="2" t="s">
        <v>628</v>
      </c>
      <c r="E400" s="2" t="s">
        <v>628</v>
      </c>
    </row>
    <row r="401" spans="1:5" ht="105" x14ac:dyDescent="0.25">
      <c r="C401">
        <v>288</v>
      </c>
      <c r="D401" s="2" t="s">
        <v>391</v>
      </c>
      <c r="E401" s="2" t="s">
        <v>629</v>
      </c>
    </row>
    <row r="402" spans="1:5" ht="30" x14ac:dyDescent="0.25">
      <c r="C402">
        <v>286</v>
      </c>
      <c r="D402" s="2" t="s">
        <v>394</v>
      </c>
      <c r="E402" s="2" t="s">
        <v>394</v>
      </c>
    </row>
    <row r="403" spans="1:5" ht="30" x14ac:dyDescent="0.25">
      <c r="C403">
        <v>414</v>
      </c>
      <c r="D403" s="2" t="s">
        <v>559</v>
      </c>
      <c r="E403" s="2" t="s">
        <v>559</v>
      </c>
    </row>
    <row r="404" spans="1:5" ht="60" x14ac:dyDescent="0.25">
      <c r="A404" t="s">
        <v>401</v>
      </c>
      <c r="B404" t="s">
        <v>204</v>
      </c>
      <c r="C404">
        <v>315</v>
      </c>
      <c r="D404" s="2" t="s">
        <v>400</v>
      </c>
      <c r="E404" s="2" t="s">
        <v>400</v>
      </c>
    </row>
    <row r="405" spans="1:5" x14ac:dyDescent="0.25">
      <c r="B405" t="s">
        <v>184</v>
      </c>
      <c r="C405">
        <v>374</v>
      </c>
      <c r="D405" s="2" t="s">
        <v>476</v>
      </c>
      <c r="E405" s="2" t="s">
        <v>476</v>
      </c>
    </row>
    <row r="406" spans="1:5" ht="30" x14ac:dyDescent="0.25">
      <c r="A406" t="s">
        <v>481</v>
      </c>
      <c r="B406" t="s">
        <v>204</v>
      </c>
      <c r="C406">
        <v>348</v>
      </c>
      <c r="D406" s="2" t="s">
        <v>440</v>
      </c>
      <c r="E406" s="2" t="s">
        <v>440</v>
      </c>
    </row>
    <row r="407" spans="1:5" ht="45" x14ac:dyDescent="0.25">
      <c r="B407" t="s">
        <v>184</v>
      </c>
      <c r="C407">
        <v>387</v>
      </c>
      <c r="D407" s="2" t="s">
        <v>553</v>
      </c>
      <c r="E407" s="2" t="s">
        <v>553</v>
      </c>
    </row>
    <row r="408" spans="1:5" ht="60" x14ac:dyDescent="0.25">
      <c r="A408" t="s">
        <v>548</v>
      </c>
      <c r="B408" t="s">
        <v>184</v>
      </c>
      <c r="C408">
        <v>390</v>
      </c>
      <c r="D408" s="2" t="s">
        <v>549</v>
      </c>
      <c r="E408" s="2" t="s">
        <v>549</v>
      </c>
    </row>
    <row r="409" spans="1:5" ht="45" x14ac:dyDescent="0.25">
      <c r="C409">
        <v>389</v>
      </c>
      <c r="D409" s="2" t="s">
        <v>550</v>
      </c>
      <c r="E409" s="2" t="s">
        <v>550</v>
      </c>
    </row>
    <row r="410" spans="1:5" ht="30" x14ac:dyDescent="0.25">
      <c r="A410" t="s">
        <v>875</v>
      </c>
      <c r="B410" t="s">
        <v>204</v>
      </c>
      <c r="C410">
        <v>444</v>
      </c>
      <c r="D410" s="2" t="s">
        <v>303</v>
      </c>
      <c r="E410" s="2" t="s">
        <v>303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0"/>
  <sheetViews>
    <sheetView showGridLines="0" workbookViewId="0">
      <selection activeCell="A6" sqref="A6"/>
    </sheetView>
  </sheetViews>
  <sheetFormatPr defaultRowHeight="15" x14ac:dyDescent="0.25"/>
  <cols>
    <col min="1" max="1" width="21.7109375" bestFit="1" customWidth="1"/>
    <col min="2" max="2" width="20.28515625" bestFit="1" customWidth="1"/>
    <col min="3" max="3" width="8.5703125" bestFit="1" customWidth="1"/>
    <col min="4" max="4" width="38.28515625" bestFit="1" customWidth="1"/>
    <col min="5" max="5" width="50.7109375" customWidth="1"/>
    <col min="6" max="6" width="70.7109375" customWidth="1"/>
    <col min="7" max="9" width="21.7109375" bestFit="1" customWidth="1"/>
  </cols>
  <sheetData>
    <row r="1" spans="1:6" x14ac:dyDescent="0.25">
      <c r="A1" s="1" t="s">
        <v>0</v>
      </c>
      <c r="B1" t="s">
        <v>69</v>
      </c>
    </row>
    <row r="2" spans="1:6" x14ac:dyDescent="0.25">
      <c r="A2" s="1" t="s">
        <v>170</v>
      </c>
      <c r="B2" t="s">
        <v>69</v>
      </c>
    </row>
    <row r="3" spans="1:6" x14ac:dyDescent="0.25">
      <c r="A3" s="1" t="s">
        <v>1</v>
      </c>
      <c r="B3" t="s">
        <v>69</v>
      </c>
    </row>
    <row r="4" spans="1:6" x14ac:dyDescent="0.25">
      <c r="A4" s="1" t="s">
        <v>2</v>
      </c>
      <c r="B4" t="s">
        <v>69</v>
      </c>
    </row>
    <row r="5" spans="1:6" x14ac:dyDescent="0.25">
      <c r="A5" s="1" t="s">
        <v>6</v>
      </c>
      <c r="B5" t="s">
        <v>69</v>
      </c>
    </row>
    <row r="7" spans="1:6" x14ac:dyDescent="0.25">
      <c r="A7" s="1" t="s">
        <v>8</v>
      </c>
      <c r="B7" s="1" t="s">
        <v>484</v>
      </c>
      <c r="C7" s="1" t="s">
        <v>168</v>
      </c>
      <c r="D7" s="1" t="s">
        <v>171</v>
      </c>
      <c r="E7" s="1" t="s">
        <v>3</v>
      </c>
      <c r="F7" s="1" t="s">
        <v>4</v>
      </c>
    </row>
    <row r="8" spans="1:6" ht="120" x14ac:dyDescent="0.25">
      <c r="A8" t="s">
        <v>21</v>
      </c>
      <c r="B8" t="s">
        <v>204</v>
      </c>
      <c r="C8">
        <v>80</v>
      </c>
      <c r="D8" t="s">
        <v>37</v>
      </c>
      <c r="E8" s="2" t="s">
        <v>764</v>
      </c>
      <c r="F8" s="2" t="s">
        <v>764</v>
      </c>
    </row>
    <row r="9" spans="1:6" ht="135" x14ac:dyDescent="0.25">
      <c r="C9">
        <v>93</v>
      </c>
      <c r="D9" t="s">
        <v>68</v>
      </c>
      <c r="E9" s="2" t="s">
        <v>752</v>
      </c>
      <c r="F9" s="2" t="s">
        <v>752</v>
      </c>
    </row>
    <row r="10" spans="1:6" ht="60" x14ac:dyDescent="0.25">
      <c r="C10">
        <v>96</v>
      </c>
      <c r="D10" t="s">
        <v>36</v>
      </c>
      <c r="E10" s="2" t="s">
        <v>750</v>
      </c>
      <c r="F10" s="2" t="s">
        <v>750</v>
      </c>
    </row>
    <row r="11" spans="1:6" ht="60" x14ac:dyDescent="0.25">
      <c r="C11">
        <v>97</v>
      </c>
      <c r="D11" t="s">
        <v>18</v>
      </c>
      <c r="E11" s="2" t="s">
        <v>749</v>
      </c>
      <c r="F11" s="2" t="s">
        <v>749</v>
      </c>
    </row>
    <row r="12" spans="1:6" ht="120" x14ac:dyDescent="0.25">
      <c r="C12">
        <v>98</v>
      </c>
      <c r="D12" t="s">
        <v>31</v>
      </c>
      <c r="E12" s="2" t="s">
        <v>748</v>
      </c>
      <c r="F12" s="2" t="s">
        <v>748</v>
      </c>
    </row>
    <row r="13" spans="1:6" ht="315" x14ac:dyDescent="0.25">
      <c r="C13">
        <v>101</v>
      </c>
      <c r="D13" t="s">
        <v>36</v>
      </c>
      <c r="E13" s="2" t="s">
        <v>745</v>
      </c>
      <c r="F13" s="2" t="s">
        <v>745</v>
      </c>
    </row>
    <row r="14" spans="1:6" ht="120" x14ac:dyDescent="0.25">
      <c r="C14">
        <v>110</v>
      </c>
      <c r="D14" t="s">
        <v>230</v>
      </c>
      <c r="E14" s="2" t="s">
        <v>738</v>
      </c>
      <c r="F14" s="2" t="s">
        <v>738</v>
      </c>
    </row>
    <row r="15" spans="1:6" ht="90" x14ac:dyDescent="0.25">
      <c r="C15">
        <v>117</v>
      </c>
      <c r="D15" t="s">
        <v>31</v>
      </c>
      <c r="E15" s="2" t="s">
        <v>733</v>
      </c>
      <c r="F15" s="2" t="s">
        <v>733</v>
      </c>
    </row>
    <row r="16" spans="1:6" ht="180" x14ac:dyDescent="0.25">
      <c r="C16">
        <v>119</v>
      </c>
      <c r="D16" t="s">
        <v>37</v>
      </c>
      <c r="E16" s="2" t="s">
        <v>732</v>
      </c>
      <c r="F16" s="2" t="s">
        <v>732</v>
      </c>
    </row>
    <row r="17" spans="3:6" ht="195" x14ac:dyDescent="0.25">
      <c r="C17">
        <v>120</v>
      </c>
      <c r="D17" t="s">
        <v>88</v>
      </c>
      <c r="E17" s="2" t="s">
        <v>731</v>
      </c>
      <c r="F17" s="2" t="s">
        <v>731</v>
      </c>
    </row>
    <row r="18" spans="3:6" ht="90" x14ac:dyDescent="0.25">
      <c r="C18">
        <v>124</v>
      </c>
      <c r="D18" t="s">
        <v>42</v>
      </c>
      <c r="E18" s="2" t="s">
        <v>728</v>
      </c>
      <c r="F18" s="2" t="s">
        <v>728</v>
      </c>
    </row>
    <row r="19" spans="3:6" ht="120" x14ac:dyDescent="0.25">
      <c r="C19">
        <v>126</v>
      </c>
      <c r="D19" t="s">
        <v>32</v>
      </c>
      <c r="E19" s="2" t="s">
        <v>726</v>
      </c>
      <c r="F19" s="2" t="s">
        <v>726</v>
      </c>
    </row>
    <row r="20" spans="3:6" ht="165" x14ac:dyDescent="0.25">
      <c r="C20">
        <v>127</v>
      </c>
      <c r="D20" t="s">
        <v>33</v>
      </c>
      <c r="E20" s="2" t="s">
        <v>725</v>
      </c>
      <c r="F20" s="2" t="s">
        <v>725</v>
      </c>
    </row>
    <row r="21" spans="3:6" ht="180" x14ac:dyDescent="0.25">
      <c r="C21">
        <v>132</v>
      </c>
      <c r="D21" t="s">
        <v>42</v>
      </c>
      <c r="E21" s="2" t="s">
        <v>722</v>
      </c>
      <c r="F21" s="2" t="s">
        <v>722</v>
      </c>
    </row>
    <row r="22" spans="3:6" ht="45" x14ac:dyDescent="0.25">
      <c r="C22">
        <v>139</v>
      </c>
      <c r="D22" t="s">
        <v>31</v>
      </c>
      <c r="E22" s="2" t="s">
        <v>720</v>
      </c>
      <c r="F22" s="2" t="s">
        <v>720</v>
      </c>
    </row>
    <row r="23" spans="3:6" ht="105" x14ac:dyDescent="0.25">
      <c r="C23">
        <v>143</v>
      </c>
      <c r="D23" t="s">
        <v>32</v>
      </c>
      <c r="E23" s="2" t="s">
        <v>715</v>
      </c>
      <c r="F23" s="2" t="s">
        <v>716</v>
      </c>
    </row>
    <row r="24" spans="3:6" ht="120" x14ac:dyDescent="0.25">
      <c r="C24">
        <v>144</v>
      </c>
      <c r="D24" t="s">
        <v>157</v>
      </c>
      <c r="E24" s="2" t="s">
        <v>713</v>
      </c>
      <c r="F24" s="2" t="s">
        <v>714</v>
      </c>
    </row>
    <row r="25" spans="3:6" ht="195" x14ac:dyDescent="0.25">
      <c r="C25">
        <v>145</v>
      </c>
      <c r="D25" t="s">
        <v>157</v>
      </c>
      <c r="E25" s="2" t="s">
        <v>712</v>
      </c>
      <c r="F25" s="2" t="s">
        <v>712</v>
      </c>
    </row>
    <row r="26" spans="3:6" ht="120" x14ac:dyDescent="0.25">
      <c r="C26">
        <v>155</v>
      </c>
      <c r="D26" t="s">
        <v>47</v>
      </c>
      <c r="E26" s="2" t="s">
        <v>703</v>
      </c>
      <c r="F26" s="2" t="s">
        <v>703</v>
      </c>
    </row>
    <row r="27" spans="3:6" ht="60" x14ac:dyDescent="0.25">
      <c r="C27">
        <v>158</v>
      </c>
      <c r="D27" t="s">
        <v>18</v>
      </c>
      <c r="E27" s="2" t="s">
        <v>702</v>
      </c>
      <c r="F27" s="2" t="s">
        <v>702</v>
      </c>
    </row>
    <row r="28" spans="3:6" ht="60" x14ac:dyDescent="0.25">
      <c r="C28">
        <v>161</v>
      </c>
      <c r="D28" t="s">
        <v>44</v>
      </c>
      <c r="E28" s="2" t="s">
        <v>699</v>
      </c>
      <c r="F28" s="2" t="s">
        <v>699</v>
      </c>
    </row>
    <row r="29" spans="3:6" ht="120" x14ac:dyDescent="0.25">
      <c r="C29">
        <v>162</v>
      </c>
      <c r="D29" t="s">
        <v>33</v>
      </c>
      <c r="E29" s="2" t="s">
        <v>698</v>
      </c>
      <c r="F29" s="2" t="s">
        <v>698</v>
      </c>
    </row>
    <row r="30" spans="3:6" ht="105" x14ac:dyDescent="0.25">
      <c r="C30">
        <v>180</v>
      </c>
      <c r="D30" t="s">
        <v>42</v>
      </c>
      <c r="E30" s="2" t="s">
        <v>216</v>
      </c>
      <c r="F30" s="2" t="s">
        <v>688</v>
      </c>
    </row>
    <row r="31" spans="3:6" ht="120" x14ac:dyDescent="0.25">
      <c r="C31">
        <v>184</v>
      </c>
      <c r="D31" t="s">
        <v>33</v>
      </c>
      <c r="E31" s="2" t="s">
        <v>211</v>
      </c>
      <c r="F31" s="2" t="s">
        <v>686</v>
      </c>
    </row>
    <row r="32" spans="3:6" x14ac:dyDescent="0.25">
      <c r="C32">
        <v>187</v>
      </c>
      <c r="D32" t="s">
        <v>18</v>
      </c>
      <c r="E32" s="2" t="s">
        <v>205</v>
      </c>
      <c r="F32" s="2" t="s">
        <v>206</v>
      </c>
    </row>
    <row r="33" spans="3:6" ht="90" x14ac:dyDescent="0.25">
      <c r="C33">
        <v>207</v>
      </c>
      <c r="D33" t="s">
        <v>230</v>
      </c>
      <c r="E33" s="2" t="s">
        <v>667</v>
      </c>
      <c r="F33" s="2" t="s">
        <v>668</v>
      </c>
    </row>
    <row r="34" spans="3:6" ht="45" x14ac:dyDescent="0.25">
      <c r="C34">
        <v>201</v>
      </c>
      <c r="D34" t="s">
        <v>31</v>
      </c>
      <c r="E34" s="2" t="s">
        <v>673</v>
      </c>
      <c r="F34" s="2" t="s">
        <v>674</v>
      </c>
    </row>
    <row r="35" spans="3:6" ht="120" x14ac:dyDescent="0.25">
      <c r="C35">
        <v>199</v>
      </c>
      <c r="D35" t="s">
        <v>33</v>
      </c>
      <c r="E35" s="2" t="s">
        <v>279</v>
      </c>
      <c r="F35" s="2" t="s">
        <v>676</v>
      </c>
    </row>
    <row r="36" spans="3:6" ht="45" x14ac:dyDescent="0.25">
      <c r="C36">
        <v>241</v>
      </c>
      <c r="D36" t="s">
        <v>18</v>
      </c>
      <c r="E36" s="2" t="s">
        <v>285</v>
      </c>
      <c r="F36" s="2" t="s">
        <v>285</v>
      </c>
    </row>
    <row r="37" spans="3:6" ht="45" x14ac:dyDescent="0.25">
      <c r="C37">
        <v>240</v>
      </c>
      <c r="D37" t="s">
        <v>31</v>
      </c>
      <c r="E37" s="2" t="s">
        <v>287</v>
      </c>
      <c r="F37" s="2" t="s">
        <v>287</v>
      </c>
    </row>
    <row r="38" spans="3:6" ht="30" x14ac:dyDescent="0.25">
      <c r="C38">
        <v>239</v>
      </c>
      <c r="D38" t="s">
        <v>42</v>
      </c>
      <c r="E38" s="2" t="s">
        <v>288</v>
      </c>
      <c r="F38" s="2" t="s">
        <v>288</v>
      </c>
    </row>
    <row r="39" spans="3:6" ht="30" x14ac:dyDescent="0.25">
      <c r="C39">
        <v>238</v>
      </c>
      <c r="D39" t="s">
        <v>31</v>
      </c>
      <c r="E39" s="2" t="s">
        <v>289</v>
      </c>
      <c r="F39" s="2" t="s">
        <v>289</v>
      </c>
    </row>
    <row r="40" spans="3:6" ht="150" x14ac:dyDescent="0.25">
      <c r="C40">
        <v>237</v>
      </c>
      <c r="D40" t="s">
        <v>35</v>
      </c>
      <c r="E40" s="2" t="s">
        <v>290</v>
      </c>
      <c r="F40" s="2" t="s">
        <v>646</v>
      </c>
    </row>
    <row r="41" spans="3:6" ht="30" x14ac:dyDescent="0.25">
      <c r="C41">
        <v>230</v>
      </c>
      <c r="D41" t="s">
        <v>297</v>
      </c>
      <c r="E41" s="2" t="s">
        <v>296</v>
      </c>
      <c r="F41" s="2" t="s">
        <v>296</v>
      </c>
    </row>
    <row r="42" spans="3:6" ht="60" x14ac:dyDescent="0.25">
      <c r="C42">
        <v>227</v>
      </c>
      <c r="D42" t="s">
        <v>301</v>
      </c>
      <c r="E42" s="2" t="s">
        <v>300</v>
      </c>
      <c r="F42" s="2" t="s">
        <v>648</v>
      </c>
    </row>
    <row r="43" spans="3:6" x14ac:dyDescent="0.25">
      <c r="C43">
        <v>226</v>
      </c>
      <c r="D43" t="s">
        <v>297</v>
      </c>
      <c r="E43" s="2" t="s">
        <v>302</v>
      </c>
      <c r="F43" s="2" t="s">
        <v>302</v>
      </c>
    </row>
    <row r="44" spans="3:6" ht="30" x14ac:dyDescent="0.25">
      <c r="C44">
        <v>225</v>
      </c>
      <c r="D44" t="s">
        <v>297</v>
      </c>
      <c r="E44" s="2" t="s">
        <v>303</v>
      </c>
      <c r="F44" s="2" t="s">
        <v>303</v>
      </c>
    </row>
    <row r="45" spans="3:6" ht="30" x14ac:dyDescent="0.25">
      <c r="C45">
        <v>224</v>
      </c>
      <c r="D45" t="s">
        <v>297</v>
      </c>
      <c r="E45" s="2" t="s">
        <v>304</v>
      </c>
      <c r="F45" s="2" t="s">
        <v>304</v>
      </c>
    </row>
    <row r="46" spans="3:6" ht="90" x14ac:dyDescent="0.25">
      <c r="C46">
        <v>223</v>
      </c>
      <c r="D46" t="s">
        <v>42</v>
      </c>
      <c r="E46" s="2" t="s">
        <v>649</v>
      </c>
      <c r="F46" s="2" t="s">
        <v>650</v>
      </c>
    </row>
    <row r="47" spans="3:6" ht="30" x14ac:dyDescent="0.25">
      <c r="C47">
        <v>222</v>
      </c>
      <c r="D47" t="s">
        <v>18</v>
      </c>
      <c r="E47" s="2" t="s">
        <v>305</v>
      </c>
      <c r="F47" s="2" t="s">
        <v>305</v>
      </c>
    </row>
    <row r="48" spans="3:6" ht="30" x14ac:dyDescent="0.25">
      <c r="C48">
        <v>221</v>
      </c>
      <c r="D48" t="s">
        <v>42</v>
      </c>
      <c r="E48" s="2" t="s">
        <v>651</v>
      </c>
      <c r="F48" s="2" t="s">
        <v>651</v>
      </c>
    </row>
    <row r="49" spans="3:6" ht="150" x14ac:dyDescent="0.25">
      <c r="C49">
        <v>220</v>
      </c>
      <c r="D49" t="s">
        <v>42</v>
      </c>
      <c r="E49" s="2" t="s">
        <v>306</v>
      </c>
      <c r="F49" s="2" t="s">
        <v>652</v>
      </c>
    </row>
    <row r="50" spans="3:6" ht="120" x14ac:dyDescent="0.25">
      <c r="C50">
        <v>217</v>
      </c>
      <c r="D50" t="s">
        <v>31</v>
      </c>
      <c r="E50" s="2" t="s">
        <v>656</v>
      </c>
      <c r="F50" s="2" t="s">
        <v>656</v>
      </c>
    </row>
    <row r="51" spans="3:6" ht="120" x14ac:dyDescent="0.25">
      <c r="C51">
        <v>214</v>
      </c>
      <c r="D51" t="s">
        <v>18</v>
      </c>
      <c r="E51" s="2" t="s">
        <v>309</v>
      </c>
      <c r="F51" s="2" t="s">
        <v>660</v>
      </c>
    </row>
    <row r="52" spans="3:6" ht="45" x14ac:dyDescent="0.25">
      <c r="C52">
        <v>243</v>
      </c>
      <c r="D52" t="s">
        <v>18</v>
      </c>
      <c r="E52" s="2" t="s">
        <v>316</v>
      </c>
      <c r="F52" s="2" t="s">
        <v>316</v>
      </c>
    </row>
    <row r="53" spans="3:6" ht="30" x14ac:dyDescent="0.25">
      <c r="C53">
        <v>242</v>
      </c>
      <c r="D53" t="s">
        <v>32</v>
      </c>
      <c r="E53" s="2" t="s">
        <v>645</v>
      </c>
      <c r="F53" s="2" t="s">
        <v>317</v>
      </c>
    </row>
    <row r="54" spans="3:6" ht="30" x14ac:dyDescent="0.25">
      <c r="C54">
        <v>254</v>
      </c>
      <c r="D54" t="s">
        <v>36</v>
      </c>
      <c r="E54" s="2" t="s">
        <v>319</v>
      </c>
      <c r="F54" s="2" t="s">
        <v>319</v>
      </c>
    </row>
    <row r="55" spans="3:6" ht="45" x14ac:dyDescent="0.25">
      <c r="C55">
        <v>253</v>
      </c>
      <c r="D55" t="s">
        <v>301</v>
      </c>
      <c r="E55" s="2" t="s">
        <v>530</v>
      </c>
      <c r="F55" s="2" t="s">
        <v>530</v>
      </c>
    </row>
    <row r="56" spans="3:6" x14ac:dyDescent="0.25">
      <c r="C56">
        <v>252</v>
      </c>
      <c r="D56" t="s">
        <v>68</v>
      </c>
      <c r="E56" s="2" t="s">
        <v>320</v>
      </c>
      <c r="F56" s="2" t="s">
        <v>320</v>
      </c>
    </row>
    <row r="57" spans="3:6" ht="45" x14ac:dyDescent="0.25">
      <c r="C57">
        <v>251</v>
      </c>
      <c r="D57" t="s">
        <v>322</v>
      </c>
      <c r="E57" s="2" t="s">
        <v>321</v>
      </c>
      <c r="F57" s="2" t="s">
        <v>321</v>
      </c>
    </row>
    <row r="58" spans="3:6" ht="30" x14ac:dyDescent="0.25">
      <c r="C58">
        <v>250</v>
      </c>
      <c r="D58" t="s">
        <v>325</v>
      </c>
      <c r="E58" s="2" t="s">
        <v>323</v>
      </c>
      <c r="F58" s="2" t="s">
        <v>324</v>
      </c>
    </row>
    <row r="59" spans="3:6" x14ac:dyDescent="0.25">
      <c r="C59">
        <v>249</v>
      </c>
      <c r="D59" t="s">
        <v>68</v>
      </c>
      <c r="E59" s="2" t="s">
        <v>326</v>
      </c>
      <c r="F59" s="2" t="s">
        <v>326</v>
      </c>
    </row>
    <row r="60" spans="3:6" x14ac:dyDescent="0.25">
      <c r="C60">
        <v>248</v>
      </c>
      <c r="D60" t="s">
        <v>301</v>
      </c>
      <c r="E60" s="2" t="s">
        <v>327</v>
      </c>
      <c r="F60" s="2" t="s">
        <v>327</v>
      </c>
    </row>
    <row r="61" spans="3:6" ht="30" x14ac:dyDescent="0.25">
      <c r="C61">
        <v>247</v>
      </c>
      <c r="D61" t="s">
        <v>57</v>
      </c>
      <c r="E61" s="2" t="s">
        <v>328</v>
      </c>
      <c r="F61" s="2" t="s">
        <v>328</v>
      </c>
    </row>
    <row r="62" spans="3:6" ht="90" x14ac:dyDescent="0.25">
      <c r="C62">
        <v>246</v>
      </c>
      <c r="D62" t="s">
        <v>18</v>
      </c>
      <c r="E62" s="2" t="s">
        <v>329</v>
      </c>
      <c r="F62" s="2" t="s">
        <v>643</v>
      </c>
    </row>
    <row r="63" spans="3:6" ht="45" x14ac:dyDescent="0.25">
      <c r="C63">
        <v>245</v>
      </c>
      <c r="D63" t="s">
        <v>18</v>
      </c>
      <c r="E63" s="2" t="s">
        <v>330</v>
      </c>
      <c r="F63" s="2" t="s">
        <v>330</v>
      </c>
    </row>
    <row r="64" spans="3:6" ht="105" x14ac:dyDescent="0.25">
      <c r="C64">
        <v>244</v>
      </c>
      <c r="D64" t="s">
        <v>18</v>
      </c>
      <c r="E64" s="2" t="s">
        <v>331</v>
      </c>
      <c r="F64" s="2" t="s">
        <v>644</v>
      </c>
    </row>
    <row r="65" spans="3:6" ht="30" x14ac:dyDescent="0.25">
      <c r="C65">
        <v>260</v>
      </c>
      <c r="D65" t="s">
        <v>297</v>
      </c>
      <c r="E65" s="2" t="s">
        <v>333</v>
      </c>
      <c r="F65" s="2" t="s">
        <v>333</v>
      </c>
    </row>
    <row r="66" spans="3:6" ht="75" x14ac:dyDescent="0.25">
      <c r="C66">
        <v>259</v>
      </c>
      <c r="D66" t="s">
        <v>32</v>
      </c>
      <c r="E66" s="2" t="s">
        <v>335</v>
      </c>
      <c r="F66" s="2" t="s">
        <v>642</v>
      </c>
    </row>
    <row r="67" spans="3:6" ht="45" x14ac:dyDescent="0.25">
      <c r="C67">
        <v>257</v>
      </c>
      <c r="D67" t="s">
        <v>31</v>
      </c>
      <c r="E67" s="2" t="s">
        <v>529</v>
      </c>
      <c r="F67" s="2" t="s">
        <v>529</v>
      </c>
    </row>
    <row r="68" spans="3:6" ht="30" x14ac:dyDescent="0.25">
      <c r="C68">
        <v>275</v>
      </c>
      <c r="D68" t="s">
        <v>40</v>
      </c>
      <c r="E68" s="2" t="s">
        <v>343</v>
      </c>
      <c r="F68" s="2" t="s">
        <v>343</v>
      </c>
    </row>
    <row r="69" spans="3:6" ht="30" x14ac:dyDescent="0.25">
      <c r="C69">
        <v>274</v>
      </c>
      <c r="D69" t="s">
        <v>36</v>
      </c>
      <c r="E69" s="2" t="s">
        <v>344</v>
      </c>
      <c r="F69" s="2" t="s">
        <v>344</v>
      </c>
    </row>
    <row r="70" spans="3:6" x14ac:dyDescent="0.25">
      <c r="C70">
        <v>273</v>
      </c>
      <c r="D70" t="s">
        <v>18</v>
      </c>
      <c r="E70" s="2" t="s">
        <v>162</v>
      </c>
      <c r="F70" s="2" t="s">
        <v>162</v>
      </c>
    </row>
    <row r="71" spans="3:6" ht="30" x14ac:dyDescent="0.25">
      <c r="C71">
        <v>271</v>
      </c>
      <c r="D71" t="s">
        <v>36</v>
      </c>
      <c r="E71" s="2" t="s">
        <v>345</v>
      </c>
      <c r="F71" s="2" t="s">
        <v>345</v>
      </c>
    </row>
    <row r="72" spans="3:6" ht="45" x14ac:dyDescent="0.25">
      <c r="C72">
        <v>267</v>
      </c>
      <c r="D72" t="s">
        <v>88</v>
      </c>
      <c r="E72" s="2" t="s">
        <v>348</v>
      </c>
      <c r="F72" s="2" t="s">
        <v>348</v>
      </c>
    </row>
    <row r="73" spans="3:6" ht="60" x14ac:dyDescent="0.25">
      <c r="C73">
        <v>264</v>
      </c>
      <c r="D73" t="s">
        <v>32</v>
      </c>
      <c r="E73" s="2" t="s">
        <v>351</v>
      </c>
      <c r="F73" s="2" t="s">
        <v>351</v>
      </c>
    </row>
    <row r="74" spans="3:6" ht="90" x14ac:dyDescent="0.25">
      <c r="C74">
        <v>262</v>
      </c>
      <c r="D74" t="s">
        <v>58</v>
      </c>
      <c r="E74" s="2" t="s">
        <v>352</v>
      </c>
      <c r="F74" s="2" t="s">
        <v>641</v>
      </c>
    </row>
    <row r="75" spans="3:6" ht="30" x14ac:dyDescent="0.25">
      <c r="C75">
        <v>281</v>
      </c>
      <c r="D75" t="s">
        <v>18</v>
      </c>
      <c r="E75" s="2" t="s">
        <v>357</v>
      </c>
      <c r="F75" s="2" t="s">
        <v>357</v>
      </c>
    </row>
    <row r="76" spans="3:6" ht="30" x14ac:dyDescent="0.25">
      <c r="C76">
        <v>295</v>
      </c>
      <c r="D76" t="s">
        <v>42</v>
      </c>
      <c r="E76" s="2" t="s">
        <v>385</v>
      </c>
      <c r="F76" s="2" t="s">
        <v>627</v>
      </c>
    </row>
    <row r="77" spans="3:6" x14ac:dyDescent="0.25">
      <c r="C77">
        <v>291</v>
      </c>
      <c r="D77" t="s">
        <v>33</v>
      </c>
      <c r="E77" s="2" t="s">
        <v>388</v>
      </c>
      <c r="F77" s="2" t="s">
        <v>388</v>
      </c>
    </row>
    <row r="78" spans="3:6" ht="30" x14ac:dyDescent="0.25">
      <c r="C78">
        <v>290</v>
      </c>
      <c r="D78" t="s">
        <v>26</v>
      </c>
      <c r="E78" s="2" t="s">
        <v>389</v>
      </c>
      <c r="F78" s="2" t="s">
        <v>389</v>
      </c>
    </row>
    <row r="79" spans="3:6" ht="75" x14ac:dyDescent="0.25">
      <c r="C79">
        <v>289</v>
      </c>
      <c r="D79" t="s">
        <v>390</v>
      </c>
      <c r="E79" s="2" t="s">
        <v>628</v>
      </c>
      <c r="F79" s="2" t="s">
        <v>628</v>
      </c>
    </row>
    <row r="80" spans="3:6" ht="105" x14ac:dyDescent="0.25">
      <c r="C80">
        <v>288</v>
      </c>
      <c r="D80" t="s">
        <v>390</v>
      </c>
      <c r="E80" s="2" t="s">
        <v>391</v>
      </c>
      <c r="F80" s="2" t="s">
        <v>629</v>
      </c>
    </row>
    <row r="81" spans="3:6" ht="105" x14ac:dyDescent="0.25">
      <c r="C81">
        <v>287</v>
      </c>
      <c r="D81" t="s">
        <v>26</v>
      </c>
      <c r="E81" s="2" t="s">
        <v>630</v>
      </c>
      <c r="F81" s="2" t="s">
        <v>630</v>
      </c>
    </row>
    <row r="82" spans="3:6" ht="30" x14ac:dyDescent="0.25">
      <c r="C82">
        <v>286</v>
      </c>
      <c r="D82" t="s">
        <v>390</v>
      </c>
      <c r="E82" s="2" t="s">
        <v>394</v>
      </c>
      <c r="F82" s="2" t="s">
        <v>394</v>
      </c>
    </row>
    <row r="83" spans="3:6" ht="30" x14ac:dyDescent="0.25">
      <c r="C83">
        <v>317</v>
      </c>
      <c r="D83" t="s">
        <v>42</v>
      </c>
      <c r="E83" s="2" t="s">
        <v>397</v>
      </c>
      <c r="F83" s="2" t="s">
        <v>397</v>
      </c>
    </row>
    <row r="84" spans="3:6" ht="105" x14ac:dyDescent="0.25">
      <c r="C84">
        <v>316</v>
      </c>
      <c r="D84" t="s">
        <v>33</v>
      </c>
      <c r="E84" s="2" t="s">
        <v>399</v>
      </c>
      <c r="F84" s="2" t="s">
        <v>621</v>
      </c>
    </row>
    <row r="85" spans="3:6" ht="60" x14ac:dyDescent="0.25">
      <c r="C85">
        <v>315</v>
      </c>
      <c r="D85" t="s">
        <v>401</v>
      </c>
      <c r="E85" s="2" t="s">
        <v>400</v>
      </c>
      <c r="F85" s="2" t="s">
        <v>400</v>
      </c>
    </row>
    <row r="86" spans="3:6" ht="75" x14ac:dyDescent="0.25">
      <c r="C86">
        <v>314</v>
      </c>
      <c r="D86" t="s">
        <v>88</v>
      </c>
      <c r="E86" s="2" t="s">
        <v>402</v>
      </c>
      <c r="F86" s="2" t="s">
        <v>622</v>
      </c>
    </row>
    <row r="87" spans="3:6" x14ac:dyDescent="0.25">
      <c r="C87">
        <v>313</v>
      </c>
      <c r="D87" t="s">
        <v>190</v>
      </c>
      <c r="E87" s="2" t="s">
        <v>403</v>
      </c>
      <c r="F87" s="2" t="s">
        <v>404</v>
      </c>
    </row>
    <row r="88" spans="3:6" ht="30" x14ac:dyDescent="0.25">
      <c r="C88">
        <v>312</v>
      </c>
      <c r="D88" t="s">
        <v>157</v>
      </c>
      <c r="E88" s="2" t="s">
        <v>405</v>
      </c>
      <c r="F88" s="2" t="s">
        <v>405</v>
      </c>
    </row>
    <row r="89" spans="3:6" x14ac:dyDescent="0.25">
      <c r="C89">
        <v>311</v>
      </c>
      <c r="D89" t="s">
        <v>42</v>
      </c>
      <c r="E89" s="2" t="s">
        <v>406</v>
      </c>
      <c r="F89" s="2" t="s">
        <v>406</v>
      </c>
    </row>
    <row r="90" spans="3:6" ht="45" x14ac:dyDescent="0.25">
      <c r="C90">
        <v>321</v>
      </c>
      <c r="D90" t="s">
        <v>32</v>
      </c>
      <c r="E90" s="2" t="s">
        <v>618</v>
      </c>
      <c r="F90" s="2" t="s">
        <v>619</v>
      </c>
    </row>
    <row r="91" spans="3:6" ht="75" x14ac:dyDescent="0.25">
      <c r="C91">
        <v>320</v>
      </c>
      <c r="D91" t="s">
        <v>32</v>
      </c>
      <c r="E91" s="2" t="s">
        <v>409</v>
      </c>
      <c r="F91" s="2" t="s">
        <v>620</v>
      </c>
    </row>
    <row r="92" spans="3:6" x14ac:dyDescent="0.25">
      <c r="C92">
        <v>319</v>
      </c>
      <c r="D92" t="s">
        <v>41</v>
      </c>
      <c r="E92" s="2" t="s">
        <v>410</v>
      </c>
      <c r="F92" s="2" t="s">
        <v>410</v>
      </c>
    </row>
    <row r="93" spans="3:6" ht="45" x14ac:dyDescent="0.25">
      <c r="C93">
        <v>322</v>
      </c>
      <c r="D93" t="s">
        <v>65</v>
      </c>
      <c r="E93" s="2" t="s">
        <v>412</v>
      </c>
      <c r="F93" s="2" t="s">
        <v>413</v>
      </c>
    </row>
    <row r="94" spans="3:6" ht="30" x14ac:dyDescent="0.25">
      <c r="C94">
        <v>328</v>
      </c>
      <c r="D94" t="s">
        <v>42</v>
      </c>
      <c r="E94" s="2" t="s">
        <v>415</v>
      </c>
      <c r="F94" s="2" t="s">
        <v>415</v>
      </c>
    </row>
    <row r="95" spans="3:6" x14ac:dyDescent="0.25">
      <c r="C95">
        <v>327</v>
      </c>
      <c r="D95" t="s">
        <v>33</v>
      </c>
      <c r="E95" s="2" t="s">
        <v>416</v>
      </c>
      <c r="F95" s="2" t="s">
        <v>416</v>
      </c>
    </row>
    <row r="96" spans="3:6" ht="30" x14ac:dyDescent="0.25">
      <c r="C96">
        <v>326</v>
      </c>
      <c r="D96" t="s">
        <v>33</v>
      </c>
      <c r="E96" s="2" t="s">
        <v>442</v>
      </c>
      <c r="F96" s="2" t="s">
        <v>443</v>
      </c>
    </row>
    <row r="97" spans="3:6" ht="30" x14ac:dyDescent="0.25">
      <c r="C97">
        <v>325</v>
      </c>
      <c r="D97" t="s">
        <v>32</v>
      </c>
      <c r="E97" s="2" t="s">
        <v>417</v>
      </c>
      <c r="F97" s="2" t="s">
        <v>616</v>
      </c>
    </row>
    <row r="98" spans="3:6" ht="75" x14ac:dyDescent="0.25">
      <c r="C98">
        <v>324</v>
      </c>
      <c r="D98" t="s">
        <v>297</v>
      </c>
      <c r="E98" s="2" t="s">
        <v>418</v>
      </c>
      <c r="F98" s="2" t="s">
        <v>617</v>
      </c>
    </row>
    <row r="99" spans="3:6" x14ac:dyDescent="0.25">
      <c r="C99">
        <v>323</v>
      </c>
      <c r="D99" t="s">
        <v>42</v>
      </c>
      <c r="E99" s="2" t="s">
        <v>419</v>
      </c>
      <c r="F99" s="2" t="s">
        <v>419</v>
      </c>
    </row>
    <row r="100" spans="3:6" ht="30" x14ac:dyDescent="0.25">
      <c r="C100">
        <v>334</v>
      </c>
      <c r="D100" t="s">
        <v>198</v>
      </c>
      <c r="E100" s="2" t="s">
        <v>421</v>
      </c>
      <c r="F100" s="2" t="s">
        <v>612</v>
      </c>
    </row>
    <row r="101" spans="3:6" ht="90" x14ac:dyDescent="0.25">
      <c r="C101">
        <v>333</v>
      </c>
      <c r="D101" t="s">
        <v>58</v>
      </c>
      <c r="E101" s="2" t="s">
        <v>527</v>
      </c>
      <c r="F101" s="2" t="s">
        <v>613</v>
      </c>
    </row>
    <row r="102" spans="3:6" ht="75" x14ac:dyDescent="0.25">
      <c r="C102">
        <v>336</v>
      </c>
      <c r="D102" t="s">
        <v>297</v>
      </c>
      <c r="E102" s="2" t="s">
        <v>610</v>
      </c>
      <c r="F102" s="2" t="s">
        <v>611</v>
      </c>
    </row>
    <row r="103" spans="3:6" ht="45" x14ac:dyDescent="0.25">
      <c r="C103">
        <v>335</v>
      </c>
      <c r="D103" t="s">
        <v>42</v>
      </c>
      <c r="E103" s="2" t="s">
        <v>426</v>
      </c>
      <c r="F103" s="2" t="s">
        <v>426</v>
      </c>
    </row>
    <row r="104" spans="3:6" ht="45" x14ac:dyDescent="0.25">
      <c r="C104">
        <v>345</v>
      </c>
      <c r="D104" t="s">
        <v>297</v>
      </c>
      <c r="E104" s="2" t="s">
        <v>427</v>
      </c>
      <c r="F104" s="2" t="s">
        <v>603</v>
      </c>
    </row>
    <row r="105" spans="3:6" ht="30" x14ac:dyDescent="0.25">
      <c r="C105">
        <v>344</v>
      </c>
      <c r="D105" t="s">
        <v>26</v>
      </c>
      <c r="E105" s="2" t="s">
        <v>428</v>
      </c>
      <c r="F105" s="2" t="s">
        <v>428</v>
      </c>
    </row>
    <row r="106" spans="3:6" ht="60" x14ac:dyDescent="0.25">
      <c r="C106">
        <v>343</v>
      </c>
      <c r="D106" t="s">
        <v>26</v>
      </c>
      <c r="E106" s="2" t="s">
        <v>429</v>
      </c>
      <c r="F106" s="2" t="s">
        <v>604</v>
      </c>
    </row>
    <row r="107" spans="3:6" ht="45" x14ac:dyDescent="0.25">
      <c r="C107">
        <v>342</v>
      </c>
      <c r="D107" t="s">
        <v>33</v>
      </c>
      <c r="E107" s="2" t="s">
        <v>430</v>
      </c>
      <c r="F107" s="2" t="s">
        <v>605</v>
      </c>
    </row>
    <row r="108" spans="3:6" ht="30" x14ac:dyDescent="0.25">
      <c r="C108">
        <v>341</v>
      </c>
      <c r="D108" t="s">
        <v>31</v>
      </c>
      <c r="E108" s="2" t="s">
        <v>431</v>
      </c>
      <c r="F108" s="2" t="s">
        <v>606</v>
      </c>
    </row>
    <row r="109" spans="3:6" ht="75" x14ac:dyDescent="0.25">
      <c r="C109">
        <v>340</v>
      </c>
      <c r="D109" t="s">
        <v>32</v>
      </c>
      <c r="E109" s="2" t="s">
        <v>526</v>
      </c>
      <c r="F109" s="2" t="s">
        <v>607</v>
      </c>
    </row>
    <row r="110" spans="3:6" ht="45" x14ac:dyDescent="0.25">
      <c r="C110">
        <v>339</v>
      </c>
      <c r="D110" t="s">
        <v>42</v>
      </c>
      <c r="E110" s="2" t="s">
        <v>432</v>
      </c>
      <c r="F110" s="2" t="s">
        <v>432</v>
      </c>
    </row>
    <row r="111" spans="3:6" ht="45" x14ac:dyDescent="0.25">
      <c r="C111">
        <v>338</v>
      </c>
      <c r="D111" t="s">
        <v>42</v>
      </c>
      <c r="E111" s="2" t="s">
        <v>608</v>
      </c>
      <c r="F111" s="2" t="s">
        <v>608</v>
      </c>
    </row>
    <row r="112" spans="3:6" ht="60" x14ac:dyDescent="0.25">
      <c r="C112">
        <v>337</v>
      </c>
      <c r="D112" t="s">
        <v>31</v>
      </c>
      <c r="E112" s="2" t="s">
        <v>609</v>
      </c>
      <c r="F112" s="2" t="s">
        <v>609</v>
      </c>
    </row>
    <row r="113" spans="3:6" ht="60" x14ac:dyDescent="0.25">
      <c r="C113">
        <v>346</v>
      </c>
      <c r="D113" t="s">
        <v>88</v>
      </c>
      <c r="E113" s="2" t="s">
        <v>524</v>
      </c>
      <c r="F113" s="2" t="s">
        <v>525</v>
      </c>
    </row>
    <row r="114" spans="3:6" ht="45" x14ac:dyDescent="0.25">
      <c r="C114">
        <v>351</v>
      </c>
      <c r="D114" t="s">
        <v>33</v>
      </c>
      <c r="E114" s="2" t="s">
        <v>521</v>
      </c>
      <c r="F114" s="2" t="s">
        <v>521</v>
      </c>
    </row>
    <row r="115" spans="3:6" ht="105" x14ac:dyDescent="0.25">
      <c r="C115">
        <v>350</v>
      </c>
      <c r="D115" t="s">
        <v>36</v>
      </c>
      <c r="E115" s="2" t="s">
        <v>438</v>
      </c>
      <c r="F115" s="2" t="s">
        <v>522</v>
      </c>
    </row>
    <row r="116" spans="3:6" ht="75" x14ac:dyDescent="0.25">
      <c r="C116">
        <v>349</v>
      </c>
      <c r="D116" t="s">
        <v>37</v>
      </c>
      <c r="E116" s="2" t="s">
        <v>439</v>
      </c>
      <c r="F116" s="2" t="s">
        <v>523</v>
      </c>
    </row>
    <row r="117" spans="3:6" ht="30" x14ac:dyDescent="0.25">
      <c r="C117">
        <v>347</v>
      </c>
      <c r="D117" t="s">
        <v>26</v>
      </c>
      <c r="E117" s="2" t="s">
        <v>441</v>
      </c>
      <c r="F117" s="2" t="s">
        <v>441</v>
      </c>
    </row>
    <row r="118" spans="3:6" ht="45" x14ac:dyDescent="0.25">
      <c r="C118">
        <v>366</v>
      </c>
      <c r="D118" t="s">
        <v>230</v>
      </c>
      <c r="E118" s="2" t="s">
        <v>480</v>
      </c>
      <c r="F118" s="2" t="s">
        <v>480</v>
      </c>
    </row>
    <row r="119" spans="3:6" x14ac:dyDescent="0.25">
      <c r="C119">
        <v>365</v>
      </c>
      <c r="D119" t="s">
        <v>32</v>
      </c>
      <c r="E119" s="2" t="s">
        <v>446</v>
      </c>
      <c r="F119" s="2" t="s">
        <v>446</v>
      </c>
    </row>
    <row r="120" spans="3:6" ht="75" x14ac:dyDescent="0.25">
      <c r="C120">
        <v>364</v>
      </c>
      <c r="D120" t="s">
        <v>32</v>
      </c>
      <c r="E120" s="2" t="s">
        <v>517</v>
      </c>
      <c r="F120" s="2" t="s">
        <v>517</v>
      </c>
    </row>
    <row r="121" spans="3:6" ht="60" x14ac:dyDescent="0.25">
      <c r="C121">
        <v>363</v>
      </c>
      <c r="D121" t="s">
        <v>230</v>
      </c>
      <c r="E121" s="2" t="s">
        <v>447</v>
      </c>
      <c r="F121" s="2" t="s">
        <v>447</v>
      </c>
    </row>
    <row r="122" spans="3:6" ht="60" x14ac:dyDescent="0.25">
      <c r="C122">
        <v>362</v>
      </c>
      <c r="D122" t="s">
        <v>42</v>
      </c>
      <c r="E122" s="2" t="s">
        <v>448</v>
      </c>
      <c r="F122" s="2" t="s">
        <v>448</v>
      </c>
    </row>
    <row r="123" spans="3:6" ht="195" x14ac:dyDescent="0.25">
      <c r="C123">
        <v>361</v>
      </c>
      <c r="D123" t="s">
        <v>42</v>
      </c>
      <c r="E123" s="2" t="s">
        <v>518</v>
      </c>
      <c r="F123" s="2" t="s">
        <v>518</v>
      </c>
    </row>
    <row r="124" spans="3:6" ht="60" x14ac:dyDescent="0.25">
      <c r="C124">
        <v>360</v>
      </c>
      <c r="D124" t="s">
        <v>42</v>
      </c>
      <c r="E124" s="2" t="s">
        <v>449</v>
      </c>
      <c r="F124" s="2" t="s">
        <v>449</v>
      </c>
    </row>
    <row r="125" spans="3:6" ht="45" x14ac:dyDescent="0.25">
      <c r="C125">
        <v>359</v>
      </c>
      <c r="D125" t="s">
        <v>42</v>
      </c>
      <c r="E125" s="2" t="s">
        <v>450</v>
      </c>
      <c r="F125" s="2" t="s">
        <v>450</v>
      </c>
    </row>
    <row r="126" spans="3:6" x14ac:dyDescent="0.25">
      <c r="C126">
        <v>358</v>
      </c>
      <c r="D126" t="s">
        <v>40</v>
      </c>
      <c r="E126" s="2" t="s">
        <v>451</v>
      </c>
      <c r="F126" s="2" t="s">
        <v>451</v>
      </c>
    </row>
    <row r="127" spans="3:6" ht="60" x14ac:dyDescent="0.25">
      <c r="C127">
        <v>357</v>
      </c>
      <c r="D127" t="s">
        <v>32</v>
      </c>
      <c r="E127" s="2" t="s">
        <v>519</v>
      </c>
      <c r="F127" s="2" t="s">
        <v>519</v>
      </c>
    </row>
    <row r="128" spans="3:6" ht="30" x14ac:dyDescent="0.25">
      <c r="C128">
        <v>356</v>
      </c>
      <c r="D128" t="s">
        <v>33</v>
      </c>
      <c r="E128" s="2" t="s">
        <v>452</v>
      </c>
      <c r="F128" s="2" t="s">
        <v>452</v>
      </c>
    </row>
    <row r="129" spans="3:6" ht="45" x14ac:dyDescent="0.25">
      <c r="C129">
        <v>355</v>
      </c>
      <c r="D129" t="s">
        <v>36</v>
      </c>
      <c r="E129" s="2" t="s">
        <v>453</v>
      </c>
      <c r="F129" s="2" t="s">
        <v>453</v>
      </c>
    </row>
    <row r="130" spans="3:6" ht="45" x14ac:dyDescent="0.25">
      <c r="C130">
        <v>354</v>
      </c>
      <c r="D130" t="s">
        <v>42</v>
      </c>
      <c r="E130" s="2" t="s">
        <v>454</v>
      </c>
      <c r="F130" s="2" t="s">
        <v>520</v>
      </c>
    </row>
    <row r="131" spans="3:6" ht="30" x14ac:dyDescent="0.25">
      <c r="C131">
        <v>353</v>
      </c>
      <c r="D131" t="s">
        <v>32</v>
      </c>
      <c r="E131" s="2" t="s">
        <v>455</v>
      </c>
      <c r="F131" s="2" t="s">
        <v>456</v>
      </c>
    </row>
    <row r="132" spans="3:6" ht="30" x14ac:dyDescent="0.25">
      <c r="C132">
        <v>352</v>
      </c>
      <c r="D132" t="s">
        <v>42</v>
      </c>
      <c r="E132" s="2" t="s">
        <v>457</v>
      </c>
      <c r="F132" s="2" t="s">
        <v>458</v>
      </c>
    </row>
    <row r="133" spans="3:6" ht="45" x14ac:dyDescent="0.25">
      <c r="C133">
        <v>371</v>
      </c>
      <c r="D133" t="s">
        <v>42</v>
      </c>
      <c r="E133" s="2" t="s">
        <v>463</v>
      </c>
      <c r="F133" s="2" t="s">
        <v>511</v>
      </c>
    </row>
    <row r="134" spans="3:6" ht="90" x14ac:dyDescent="0.25">
      <c r="C134">
        <v>370</v>
      </c>
      <c r="D134" t="s">
        <v>42</v>
      </c>
      <c r="E134" s="2" t="s">
        <v>466</v>
      </c>
      <c r="F134" s="2" t="s">
        <v>512</v>
      </c>
    </row>
    <row r="135" spans="3:6" ht="105" x14ac:dyDescent="0.25">
      <c r="C135">
        <v>368</v>
      </c>
      <c r="D135" t="s">
        <v>36</v>
      </c>
      <c r="E135" s="2" t="s">
        <v>479</v>
      </c>
      <c r="F135" s="2" t="s">
        <v>515</v>
      </c>
    </row>
    <row r="136" spans="3:6" ht="30" x14ac:dyDescent="0.25">
      <c r="C136">
        <v>378</v>
      </c>
      <c r="D136" t="s">
        <v>35</v>
      </c>
      <c r="E136" s="2" t="s">
        <v>472</v>
      </c>
      <c r="F136" s="2" t="s">
        <v>472</v>
      </c>
    </row>
    <row r="137" spans="3:6" ht="60" x14ac:dyDescent="0.25">
      <c r="C137">
        <v>377</v>
      </c>
      <c r="D137" t="s">
        <v>35</v>
      </c>
      <c r="E137" s="2" t="s">
        <v>473</v>
      </c>
      <c r="F137" s="2" t="s">
        <v>507</v>
      </c>
    </row>
    <row r="138" spans="3:6" ht="75" x14ac:dyDescent="0.25">
      <c r="C138">
        <v>376</v>
      </c>
      <c r="D138" t="s">
        <v>37</v>
      </c>
      <c r="E138" s="2" t="s">
        <v>474</v>
      </c>
      <c r="F138" s="2" t="s">
        <v>508</v>
      </c>
    </row>
    <row r="139" spans="3:6" ht="60" x14ac:dyDescent="0.25">
      <c r="C139">
        <v>375</v>
      </c>
      <c r="D139" t="s">
        <v>40</v>
      </c>
      <c r="E139" s="2" t="s">
        <v>475</v>
      </c>
      <c r="F139" s="2" t="s">
        <v>509</v>
      </c>
    </row>
    <row r="140" spans="3:6" ht="60" x14ac:dyDescent="0.25">
      <c r="C140">
        <v>373</v>
      </c>
      <c r="D140" t="s">
        <v>42</v>
      </c>
      <c r="E140" s="2" t="s">
        <v>477</v>
      </c>
      <c r="F140" s="2" t="s">
        <v>510</v>
      </c>
    </row>
    <row r="141" spans="3:6" ht="90" x14ac:dyDescent="0.25">
      <c r="C141">
        <v>384</v>
      </c>
      <c r="D141" t="s">
        <v>58</v>
      </c>
      <c r="E141" s="2" t="s">
        <v>498</v>
      </c>
      <c r="F141" s="2" t="s">
        <v>499</v>
      </c>
    </row>
    <row r="142" spans="3:6" ht="45" x14ac:dyDescent="0.25">
      <c r="C142">
        <v>383</v>
      </c>
      <c r="D142" t="s">
        <v>65</v>
      </c>
      <c r="E142" s="2" t="s">
        <v>500</v>
      </c>
      <c r="F142" s="2" t="s">
        <v>501</v>
      </c>
    </row>
    <row r="143" spans="3:6" ht="90" x14ac:dyDescent="0.25">
      <c r="C143">
        <v>382</v>
      </c>
      <c r="D143" t="s">
        <v>42</v>
      </c>
      <c r="E143" s="2" t="s">
        <v>502</v>
      </c>
      <c r="F143" s="2" t="s">
        <v>503</v>
      </c>
    </row>
    <row r="144" spans="3:6" ht="75" x14ac:dyDescent="0.25">
      <c r="C144">
        <v>381</v>
      </c>
      <c r="D144" t="s">
        <v>42</v>
      </c>
      <c r="E144" s="2" t="s">
        <v>504</v>
      </c>
      <c r="F144" s="2" t="s">
        <v>505</v>
      </c>
    </row>
    <row r="145" spans="3:6" ht="105" x14ac:dyDescent="0.25">
      <c r="C145">
        <v>391</v>
      </c>
      <c r="D145" t="s">
        <v>297</v>
      </c>
      <c r="E145" s="2" t="s">
        <v>546</v>
      </c>
      <c r="F145" s="2" t="s">
        <v>547</v>
      </c>
    </row>
    <row r="146" spans="3:6" ht="75" x14ac:dyDescent="0.25">
      <c r="C146">
        <v>388</v>
      </c>
      <c r="D146" t="s">
        <v>36</v>
      </c>
      <c r="E146" s="2" t="s">
        <v>551</v>
      </c>
      <c r="F146" s="2" t="s">
        <v>552</v>
      </c>
    </row>
    <row r="147" spans="3:6" ht="30" x14ac:dyDescent="0.25">
      <c r="C147">
        <v>414</v>
      </c>
      <c r="D147" t="s">
        <v>390</v>
      </c>
      <c r="E147" s="2" t="s">
        <v>559</v>
      </c>
      <c r="F147" s="2" t="s">
        <v>559</v>
      </c>
    </row>
    <row r="148" spans="3:6" ht="30" x14ac:dyDescent="0.25">
      <c r="C148">
        <v>412</v>
      </c>
      <c r="D148" t="s">
        <v>31</v>
      </c>
      <c r="E148" s="2" t="s">
        <v>562</v>
      </c>
      <c r="F148" s="2" t="s">
        <v>562</v>
      </c>
    </row>
    <row r="149" spans="3:6" ht="75" x14ac:dyDescent="0.25">
      <c r="C149">
        <v>410</v>
      </c>
      <c r="D149" t="s">
        <v>42</v>
      </c>
      <c r="E149" s="2" t="s">
        <v>564</v>
      </c>
      <c r="F149" s="2" t="s">
        <v>565</v>
      </c>
    </row>
    <row r="150" spans="3:6" ht="60" x14ac:dyDescent="0.25">
      <c r="C150">
        <v>409</v>
      </c>
      <c r="D150" t="s">
        <v>42</v>
      </c>
      <c r="E150" s="2" t="s">
        <v>566</v>
      </c>
      <c r="F150" s="2" t="s">
        <v>567</v>
      </c>
    </row>
    <row r="151" spans="3:6" ht="60" x14ac:dyDescent="0.25">
      <c r="C151">
        <v>407</v>
      </c>
      <c r="D151" t="s">
        <v>35</v>
      </c>
      <c r="E151" s="2" t="s">
        <v>571</v>
      </c>
      <c r="F151" s="2" t="s">
        <v>572</v>
      </c>
    </row>
    <row r="152" spans="3:6" ht="45" x14ac:dyDescent="0.25">
      <c r="C152">
        <v>402</v>
      </c>
      <c r="D152" t="s">
        <v>297</v>
      </c>
      <c r="E152" s="2" t="s">
        <v>579</v>
      </c>
      <c r="F152" s="2" t="s">
        <v>580</v>
      </c>
    </row>
    <row r="153" spans="3:6" ht="60" x14ac:dyDescent="0.25">
      <c r="C153">
        <v>399</v>
      </c>
      <c r="D153" t="s">
        <v>35</v>
      </c>
      <c r="E153" s="2" t="s">
        <v>585</v>
      </c>
      <c r="F153" s="2" t="s">
        <v>586</v>
      </c>
    </row>
    <row r="154" spans="3:6" ht="90" x14ac:dyDescent="0.25">
      <c r="C154">
        <v>418</v>
      </c>
      <c r="D154" t="s">
        <v>42</v>
      </c>
      <c r="E154" s="2" t="s">
        <v>597</v>
      </c>
      <c r="F154" s="2" t="s">
        <v>598</v>
      </c>
    </row>
    <row r="155" spans="3:6" ht="30" x14ac:dyDescent="0.25">
      <c r="C155">
        <v>417</v>
      </c>
      <c r="D155" t="s">
        <v>42</v>
      </c>
      <c r="E155" s="2" t="s">
        <v>599</v>
      </c>
      <c r="F155" s="2" t="s">
        <v>599</v>
      </c>
    </row>
    <row r="156" spans="3:6" ht="30" x14ac:dyDescent="0.25">
      <c r="C156">
        <v>416</v>
      </c>
      <c r="D156" t="s">
        <v>42</v>
      </c>
      <c r="E156" s="2" t="s">
        <v>600</v>
      </c>
      <c r="F156" s="2" t="s">
        <v>600</v>
      </c>
    </row>
    <row r="157" spans="3:6" ht="60" x14ac:dyDescent="0.25">
      <c r="C157">
        <v>415</v>
      </c>
      <c r="D157" t="s">
        <v>42</v>
      </c>
      <c r="E157" s="2" t="s">
        <v>601</v>
      </c>
      <c r="F157" s="2" t="s">
        <v>602</v>
      </c>
    </row>
    <row r="158" spans="3:6" ht="30" x14ac:dyDescent="0.25">
      <c r="C158">
        <v>432</v>
      </c>
      <c r="D158" t="s">
        <v>66</v>
      </c>
      <c r="E158" s="2" t="s">
        <v>840</v>
      </c>
      <c r="F158" s="2" t="s">
        <v>840</v>
      </c>
    </row>
    <row r="159" spans="3:6" ht="30" x14ac:dyDescent="0.25">
      <c r="C159">
        <v>431</v>
      </c>
      <c r="D159" t="s">
        <v>73</v>
      </c>
      <c r="E159" s="2" t="s">
        <v>841</v>
      </c>
      <c r="F159" s="2" t="s">
        <v>841</v>
      </c>
    </row>
    <row r="160" spans="3:6" x14ac:dyDescent="0.25">
      <c r="C160">
        <v>425</v>
      </c>
      <c r="D160" t="s">
        <v>31</v>
      </c>
      <c r="E160" s="2" t="s">
        <v>850</v>
      </c>
      <c r="F160" s="2" t="s">
        <v>850</v>
      </c>
    </row>
    <row r="161" spans="2:6" ht="60" x14ac:dyDescent="0.25">
      <c r="C161">
        <v>439</v>
      </c>
      <c r="D161" t="s">
        <v>42</v>
      </c>
      <c r="E161" s="2" t="s">
        <v>860</v>
      </c>
      <c r="F161" s="2" t="s">
        <v>861</v>
      </c>
    </row>
    <row r="162" spans="2:6" ht="30" x14ac:dyDescent="0.25">
      <c r="C162">
        <v>451</v>
      </c>
      <c r="D162" t="s">
        <v>42</v>
      </c>
      <c r="E162" s="2" t="s">
        <v>867</v>
      </c>
      <c r="F162" s="2" t="s">
        <v>867</v>
      </c>
    </row>
    <row r="163" spans="2:6" ht="60" x14ac:dyDescent="0.25">
      <c r="C163">
        <v>450</v>
      </c>
      <c r="D163" t="s">
        <v>76</v>
      </c>
      <c r="E163" s="2" t="s">
        <v>868</v>
      </c>
      <c r="F163" s="2" t="s">
        <v>869</v>
      </c>
    </row>
    <row r="164" spans="2:6" ht="75" x14ac:dyDescent="0.25">
      <c r="C164">
        <v>449</v>
      </c>
      <c r="D164" t="s">
        <v>42</v>
      </c>
      <c r="E164" s="2" t="s">
        <v>870</v>
      </c>
      <c r="F164" s="2" t="s">
        <v>871</v>
      </c>
    </row>
    <row r="165" spans="2:6" ht="135" x14ac:dyDescent="0.25">
      <c r="C165">
        <v>448</v>
      </c>
      <c r="D165" t="s">
        <v>33</v>
      </c>
      <c r="E165" s="2" t="s">
        <v>231</v>
      </c>
      <c r="F165" s="2" t="s">
        <v>872</v>
      </c>
    </row>
    <row r="166" spans="2:6" ht="150" x14ac:dyDescent="0.25">
      <c r="C166">
        <v>447</v>
      </c>
      <c r="D166" t="s">
        <v>33</v>
      </c>
      <c r="E166" s="2" t="s">
        <v>873</v>
      </c>
      <c r="F166" s="2" t="s">
        <v>874</v>
      </c>
    </row>
    <row r="167" spans="2:6" ht="150" x14ac:dyDescent="0.25">
      <c r="C167">
        <v>446</v>
      </c>
      <c r="D167" t="s">
        <v>41</v>
      </c>
      <c r="E167" s="2" t="s">
        <v>201</v>
      </c>
      <c r="F167" s="2" t="s">
        <v>201</v>
      </c>
    </row>
    <row r="168" spans="2:6" ht="30" x14ac:dyDescent="0.25">
      <c r="C168">
        <v>445</v>
      </c>
      <c r="D168" t="s">
        <v>297</v>
      </c>
      <c r="E168" s="2" t="s">
        <v>304</v>
      </c>
      <c r="F168" s="2" t="s">
        <v>304</v>
      </c>
    </row>
    <row r="169" spans="2:6" ht="30" x14ac:dyDescent="0.25">
      <c r="C169">
        <v>444</v>
      </c>
      <c r="D169" t="s">
        <v>875</v>
      </c>
      <c r="E169" s="2" t="s">
        <v>303</v>
      </c>
      <c r="F169" s="2" t="s">
        <v>303</v>
      </c>
    </row>
    <row r="170" spans="2:6" ht="30" x14ac:dyDescent="0.25">
      <c r="C170">
        <v>443</v>
      </c>
      <c r="D170" t="s">
        <v>41</v>
      </c>
      <c r="E170" s="2" t="s">
        <v>292</v>
      </c>
      <c r="F170" s="2" t="s">
        <v>292</v>
      </c>
    </row>
    <row r="171" spans="2:6" ht="30" x14ac:dyDescent="0.25">
      <c r="C171">
        <v>442</v>
      </c>
      <c r="D171" t="s">
        <v>42</v>
      </c>
      <c r="E171" s="2" t="s">
        <v>291</v>
      </c>
      <c r="F171" s="2" t="s">
        <v>291</v>
      </c>
    </row>
    <row r="172" spans="2:6" ht="60" x14ac:dyDescent="0.25">
      <c r="C172">
        <v>441</v>
      </c>
      <c r="D172" t="s">
        <v>42</v>
      </c>
      <c r="E172" s="2" t="s">
        <v>876</v>
      </c>
      <c r="F172" s="2" t="s">
        <v>877</v>
      </c>
    </row>
    <row r="173" spans="2:6" ht="30" x14ac:dyDescent="0.25">
      <c r="C173">
        <v>440</v>
      </c>
      <c r="D173" t="s">
        <v>42</v>
      </c>
      <c r="E173" s="2" t="s">
        <v>366</v>
      </c>
      <c r="F173" s="2" t="s">
        <v>366</v>
      </c>
    </row>
    <row r="174" spans="2:6" ht="45" x14ac:dyDescent="0.25">
      <c r="B174" t="s">
        <v>184</v>
      </c>
      <c r="C174">
        <v>6</v>
      </c>
      <c r="D174" t="s">
        <v>26</v>
      </c>
      <c r="E174" s="2" t="s">
        <v>827</v>
      </c>
      <c r="F174" s="2" t="s">
        <v>828</v>
      </c>
    </row>
    <row r="175" spans="2:6" ht="90" x14ac:dyDescent="0.25">
      <c r="C175">
        <v>12</v>
      </c>
      <c r="D175" t="s">
        <v>36</v>
      </c>
      <c r="E175" s="2" t="s">
        <v>92</v>
      </c>
      <c r="F175" s="2" t="s">
        <v>826</v>
      </c>
    </row>
    <row r="176" spans="2:6" ht="60" x14ac:dyDescent="0.25">
      <c r="C176">
        <v>13</v>
      </c>
      <c r="D176" t="s">
        <v>31</v>
      </c>
      <c r="E176" s="2" t="s">
        <v>93</v>
      </c>
      <c r="F176" s="2" t="s">
        <v>825</v>
      </c>
    </row>
    <row r="177" spans="3:6" ht="75" x14ac:dyDescent="0.25">
      <c r="C177">
        <v>14</v>
      </c>
      <c r="D177" t="s">
        <v>31</v>
      </c>
      <c r="E177" s="2" t="s">
        <v>94</v>
      </c>
      <c r="F177" s="2" t="s">
        <v>824</v>
      </c>
    </row>
    <row r="178" spans="3:6" ht="45" x14ac:dyDescent="0.25">
      <c r="C178">
        <v>15</v>
      </c>
      <c r="D178" t="s">
        <v>32</v>
      </c>
      <c r="E178" s="2" t="s">
        <v>822</v>
      </c>
      <c r="F178" s="2" t="s">
        <v>823</v>
      </c>
    </row>
    <row r="179" spans="3:6" ht="45" x14ac:dyDescent="0.25">
      <c r="C179">
        <v>16</v>
      </c>
      <c r="D179" t="s">
        <v>33</v>
      </c>
      <c r="E179" s="2" t="s">
        <v>95</v>
      </c>
      <c r="F179" s="2" t="s">
        <v>821</v>
      </c>
    </row>
    <row r="180" spans="3:6" ht="60" x14ac:dyDescent="0.25">
      <c r="C180">
        <v>17</v>
      </c>
      <c r="D180" t="s">
        <v>35</v>
      </c>
      <c r="E180" s="2" t="s">
        <v>819</v>
      </c>
      <c r="F180" s="2" t="s">
        <v>820</v>
      </c>
    </row>
    <row r="181" spans="3:6" ht="60" x14ac:dyDescent="0.25">
      <c r="C181">
        <v>18</v>
      </c>
      <c r="D181" t="s">
        <v>36</v>
      </c>
      <c r="E181" s="2" t="s">
        <v>96</v>
      </c>
      <c r="F181" s="2" t="s">
        <v>818</v>
      </c>
    </row>
    <row r="182" spans="3:6" ht="105" x14ac:dyDescent="0.25">
      <c r="C182">
        <v>20</v>
      </c>
      <c r="D182" t="s">
        <v>37</v>
      </c>
      <c r="E182" s="2" t="s">
        <v>97</v>
      </c>
      <c r="F182" s="2" t="s">
        <v>817</v>
      </c>
    </row>
    <row r="183" spans="3:6" ht="75" x14ac:dyDescent="0.25">
      <c r="C183">
        <v>21</v>
      </c>
      <c r="D183" t="s">
        <v>26</v>
      </c>
      <c r="E183" s="2" t="s">
        <v>98</v>
      </c>
      <c r="F183" s="2" t="s">
        <v>816</v>
      </c>
    </row>
    <row r="184" spans="3:6" ht="30" x14ac:dyDescent="0.25">
      <c r="C184">
        <v>22</v>
      </c>
      <c r="D184" t="s">
        <v>38</v>
      </c>
      <c r="E184" s="2" t="s">
        <v>99</v>
      </c>
      <c r="F184" s="2" t="s">
        <v>815</v>
      </c>
    </row>
    <row r="185" spans="3:6" ht="30" x14ac:dyDescent="0.25">
      <c r="C185">
        <v>23</v>
      </c>
      <c r="D185" t="s">
        <v>32</v>
      </c>
      <c r="E185" s="2" t="s">
        <v>100</v>
      </c>
      <c r="F185" s="2" t="s">
        <v>814</v>
      </c>
    </row>
    <row r="186" spans="3:6" ht="30" x14ac:dyDescent="0.25">
      <c r="C186">
        <v>24</v>
      </c>
      <c r="D186" t="s">
        <v>37</v>
      </c>
      <c r="E186" s="2" t="s">
        <v>812</v>
      </c>
      <c r="F186" s="2" t="s">
        <v>813</v>
      </c>
    </row>
    <row r="187" spans="3:6" ht="105" x14ac:dyDescent="0.25">
      <c r="C187">
        <v>25</v>
      </c>
      <c r="D187" t="s">
        <v>39</v>
      </c>
      <c r="E187" s="2" t="s">
        <v>101</v>
      </c>
      <c r="F187" s="2" t="s">
        <v>811</v>
      </c>
    </row>
    <row r="188" spans="3:6" ht="90" x14ac:dyDescent="0.25">
      <c r="C188">
        <v>26</v>
      </c>
      <c r="D188" t="s">
        <v>39</v>
      </c>
      <c r="E188" s="2" t="s">
        <v>102</v>
      </c>
      <c r="F188" s="2" t="s">
        <v>810</v>
      </c>
    </row>
    <row r="189" spans="3:6" ht="75" x14ac:dyDescent="0.25">
      <c r="C189">
        <v>27</v>
      </c>
      <c r="D189" t="s">
        <v>39</v>
      </c>
      <c r="E189" s="2" t="s">
        <v>103</v>
      </c>
      <c r="F189" s="2" t="s">
        <v>809</v>
      </c>
    </row>
    <row r="190" spans="3:6" ht="45" x14ac:dyDescent="0.25">
      <c r="C190">
        <v>28</v>
      </c>
      <c r="D190" t="s">
        <v>39</v>
      </c>
      <c r="E190" s="2" t="s">
        <v>104</v>
      </c>
      <c r="F190" s="2" t="s">
        <v>808</v>
      </c>
    </row>
    <row r="191" spans="3:6" ht="45" x14ac:dyDescent="0.25">
      <c r="C191">
        <v>29</v>
      </c>
      <c r="D191" t="s">
        <v>39</v>
      </c>
      <c r="E191" s="2" t="s">
        <v>105</v>
      </c>
      <c r="F191" s="2" t="s">
        <v>86</v>
      </c>
    </row>
    <row r="192" spans="3:6" ht="90" x14ac:dyDescent="0.25">
      <c r="C192">
        <v>30</v>
      </c>
      <c r="D192" t="s">
        <v>39</v>
      </c>
      <c r="E192" s="2" t="s">
        <v>106</v>
      </c>
      <c r="F192" s="2" t="s">
        <v>807</v>
      </c>
    </row>
    <row r="193" spans="3:6" ht="30" x14ac:dyDescent="0.25">
      <c r="C193">
        <v>31</v>
      </c>
      <c r="D193" t="s">
        <v>40</v>
      </c>
      <c r="E193" s="2" t="s">
        <v>107</v>
      </c>
      <c r="F193" s="2" t="s">
        <v>806</v>
      </c>
    </row>
    <row r="194" spans="3:6" ht="60" x14ac:dyDescent="0.25">
      <c r="C194">
        <v>32</v>
      </c>
      <c r="D194" t="s">
        <v>41</v>
      </c>
      <c r="E194" s="2" t="s">
        <v>108</v>
      </c>
      <c r="F194" s="2" t="s">
        <v>805</v>
      </c>
    </row>
    <row r="195" spans="3:6" ht="120" x14ac:dyDescent="0.25">
      <c r="C195">
        <v>33</v>
      </c>
      <c r="D195" t="s">
        <v>42</v>
      </c>
      <c r="E195" s="2" t="s">
        <v>109</v>
      </c>
      <c r="F195" s="2" t="s">
        <v>804</v>
      </c>
    </row>
    <row r="196" spans="3:6" ht="90" x14ac:dyDescent="0.25">
      <c r="C196">
        <v>34</v>
      </c>
      <c r="D196" t="s">
        <v>36</v>
      </c>
      <c r="E196" s="2" t="s">
        <v>110</v>
      </c>
      <c r="F196" s="2" t="s">
        <v>803</v>
      </c>
    </row>
    <row r="197" spans="3:6" ht="60" x14ac:dyDescent="0.25">
      <c r="C197">
        <v>35</v>
      </c>
      <c r="D197" t="s">
        <v>32</v>
      </c>
      <c r="E197" s="2" t="s">
        <v>111</v>
      </c>
      <c r="F197" s="2" t="s">
        <v>802</v>
      </c>
    </row>
    <row r="198" spans="3:6" ht="60" x14ac:dyDescent="0.25">
      <c r="C198">
        <v>36</v>
      </c>
      <c r="D198" t="s">
        <v>42</v>
      </c>
      <c r="E198" s="2" t="s">
        <v>112</v>
      </c>
      <c r="F198" s="2" t="s">
        <v>801</v>
      </c>
    </row>
    <row r="199" spans="3:6" ht="60" x14ac:dyDescent="0.25">
      <c r="C199">
        <v>37</v>
      </c>
      <c r="D199" t="s">
        <v>18</v>
      </c>
      <c r="E199" s="2" t="s">
        <v>113</v>
      </c>
      <c r="F199" s="2" t="s">
        <v>800</v>
      </c>
    </row>
    <row r="200" spans="3:6" ht="90" x14ac:dyDescent="0.25">
      <c r="C200">
        <v>38</v>
      </c>
      <c r="D200" t="s">
        <v>42</v>
      </c>
      <c r="E200" s="2" t="s">
        <v>114</v>
      </c>
      <c r="F200" s="2" t="s">
        <v>799</v>
      </c>
    </row>
    <row r="201" spans="3:6" ht="60" x14ac:dyDescent="0.25">
      <c r="C201">
        <v>39</v>
      </c>
      <c r="D201" t="s">
        <v>38</v>
      </c>
      <c r="E201" s="2" t="s">
        <v>115</v>
      </c>
      <c r="F201" s="2" t="s">
        <v>798</v>
      </c>
    </row>
    <row r="202" spans="3:6" ht="75" x14ac:dyDescent="0.25">
      <c r="C202">
        <v>40</v>
      </c>
      <c r="D202" t="s">
        <v>33</v>
      </c>
      <c r="E202" s="2" t="s">
        <v>116</v>
      </c>
      <c r="F202" s="2" t="s">
        <v>797</v>
      </c>
    </row>
    <row r="203" spans="3:6" ht="60" x14ac:dyDescent="0.25">
      <c r="C203">
        <v>41</v>
      </c>
      <c r="D203" t="s">
        <v>38</v>
      </c>
      <c r="E203" s="2" t="s">
        <v>117</v>
      </c>
      <c r="F203" s="2" t="s">
        <v>796</v>
      </c>
    </row>
    <row r="204" spans="3:6" ht="45" x14ac:dyDescent="0.25">
      <c r="C204">
        <v>42</v>
      </c>
      <c r="D204" t="s">
        <v>44</v>
      </c>
      <c r="E204" s="2" t="s">
        <v>118</v>
      </c>
      <c r="F204" s="2" t="s">
        <v>795</v>
      </c>
    </row>
    <row r="205" spans="3:6" x14ac:dyDescent="0.25">
      <c r="C205">
        <v>43</v>
      </c>
      <c r="D205" t="s">
        <v>39</v>
      </c>
      <c r="E205" s="2" t="s">
        <v>45</v>
      </c>
      <c r="F205" s="2" t="s">
        <v>45</v>
      </c>
    </row>
    <row r="206" spans="3:6" x14ac:dyDescent="0.25">
      <c r="C206">
        <v>44</v>
      </c>
      <c r="D206" t="s">
        <v>39</v>
      </c>
      <c r="E206" s="2" t="s">
        <v>45</v>
      </c>
      <c r="F206" s="2" t="s">
        <v>45</v>
      </c>
    </row>
    <row r="207" spans="3:6" x14ac:dyDescent="0.25">
      <c r="C207">
        <v>46</v>
      </c>
      <c r="D207" t="s">
        <v>39</v>
      </c>
      <c r="E207" s="2" t="s">
        <v>46</v>
      </c>
      <c r="F207" s="2" t="s">
        <v>46</v>
      </c>
    </row>
    <row r="208" spans="3:6" x14ac:dyDescent="0.25">
      <c r="C208">
        <v>47</v>
      </c>
      <c r="D208" t="s">
        <v>39</v>
      </c>
      <c r="E208" s="2" t="s">
        <v>269</v>
      </c>
      <c r="F208" s="2" t="s">
        <v>269</v>
      </c>
    </row>
    <row r="209" spans="3:6" ht="30" x14ac:dyDescent="0.25">
      <c r="C209">
        <v>48</v>
      </c>
      <c r="D209" t="s">
        <v>47</v>
      </c>
      <c r="E209" s="2" t="s">
        <v>119</v>
      </c>
      <c r="F209" s="2" t="s">
        <v>794</v>
      </c>
    </row>
    <row r="210" spans="3:6" x14ac:dyDescent="0.25">
      <c r="C210">
        <v>49</v>
      </c>
      <c r="D210" t="s">
        <v>39</v>
      </c>
      <c r="E210" s="2" t="s">
        <v>48</v>
      </c>
      <c r="F210" s="2" t="s">
        <v>48</v>
      </c>
    </row>
    <row r="211" spans="3:6" ht="60" x14ac:dyDescent="0.25">
      <c r="C211">
        <v>50</v>
      </c>
      <c r="D211" t="s">
        <v>37</v>
      </c>
      <c r="E211" s="2" t="s">
        <v>268</v>
      </c>
      <c r="F211" s="2" t="s">
        <v>793</v>
      </c>
    </row>
    <row r="212" spans="3:6" ht="75" x14ac:dyDescent="0.25">
      <c r="C212">
        <v>51</v>
      </c>
      <c r="D212" t="s">
        <v>42</v>
      </c>
      <c r="E212" s="2" t="s">
        <v>120</v>
      </c>
      <c r="F212" s="2" t="s">
        <v>792</v>
      </c>
    </row>
    <row r="213" spans="3:6" ht="60" x14ac:dyDescent="0.25">
      <c r="C213">
        <v>52</v>
      </c>
      <c r="D213" t="s">
        <v>42</v>
      </c>
      <c r="E213" s="2" t="s">
        <v>121</v>
      </c>
      <c r="F213" s="2" t="s">
        <v>791</v>
      </c>
    </row>
    <row r="214" spans="3:6" ht="45" x14ac:dyDescent="0.25">
      <c r="C214">
        <v>53</v>
      </c>
      <c r="D214" t="s">
        <v>42</v>
      </c>
      <c r="E214" s="2" t="s">
        <v>122</v>
      </c>
      <c r="F214" s="2" t="s">
        <v>790</v>
      </c>
    </row>
    <row r="215" spans="3:6" x14ac:dyDescent="0.25">
      <c r="C215">
        <v>54</v>
      </c>
      <c r="D215" t="s">
        <v>42</v>
      </c>
      <c r="E215" s="2" t="s">
        <v>50</v>
      </c>
      <c r="F215" s="2" t="s">
        <v>50</v>
      </c>
    </row>
    <row r="216" spans="3:6" ht="105" x14ac:dyDescent="0.25">
      <c r="C216">
        <v>55</v>
      </c>
      <c r="D216" t="s">
        <v>39</v>
      </c>
      <c r="E216" s="2" t="s">
        <v>788</v>
      </c>
      <c r="F216" s="2" t="s">
        <v>789</v>
      </c>
    </row>
    <row r="217" spans="3:6" ht="60" x14ac:dyDescent="0.25">
      <c r="C217">
        <v>56</v>
      </c>
      <c r="D217" t="s">
        <v>42</v>
      </c>
      <c r="E217" s="2" t="s">
        <v>123</v>
      </c>
      <c r="F217" s="2" t="s">
        <v>787</v>
      </c>
    </row>
    <row r="218" spans="3:6" ht="60" x14ac:dyDescent="0.25">
      <c r="C218">
        <v>57</v>
      </c>
      <c r="D218" t="s">
        <v>18</v>
      </c>
      <c r="E218" s="2" t="s">
        <v>124</v>
      </c>
      <c r="F218" s="2" t="s">
        <v>786</v>
      </c>
    </row>
    <row r="219" spans="3:6" ht="30" x14ac:dyDescent="0.25">
      <c r="C219">
        <v>58</v>
      </c>
      <c r="D219" t="s">
        <v>51</v>
      </c>
      <c r="E219" s="2" t="s">
        <v>125</v>
      </c>
      <c r="F219" s="2" t="s">
        <v>785</v>
      </c>
    </row>
    <row r="220" spans="3:6" ht="30" x14ac:dyDescent="0.25">
      <c r="C220">
        <v>59</v>
      </c>
      <c r="D220" t="s">
        <v>18</v>
      </c>
      <c r="E220" s="2" t="s">
        <v>267</v>
      </c>
      <c r="F220" s="2" t="s">
        <v>784</v>
      </c>
    </row>
    <row r="221" spans="3:6" ht="30" x14ac:dyDescent="0.25">
      <c r="C221">
        <v>60</v>
      </c>
      <c r="D221" t="s">
        <v>18</v>
      </c>
      <c r="E221" s="2" t="s">
        <v>126</v>
      </c>
      <c r="F221" s="2" t="s">
        <v>783</v>
      </c>
    </row>
    <row r="222" spans="3:6" ht="45" x14ac:dyDescent="0.25">
      <c r="C222">
        <v>61</v>
      </c>
      <c r="D222" t="s">
        <v>33</v>
      </c>
      <c r="E222" s="2" t="s">
        <v>282</v>
      </c>
      <c r="F222" s="2" t="s">
        <v>782</v>
      </c>
    </row>
    <row r="223" spans="3:6" ht="30" x14ac:dyDescent="0.25">
      <c r="C223">
        <v>63</v>
      </c>
      <c r="D223" t="s">
        <v>18</v>
      </c>
      <c r="E223" s="2" t="s">
        <v>128</v>
      </c>
      <c r="F223" s="2" t="s">
        <v>780</v>
      </c>
    </row>
    <row r="224" spans="3:6" x14ac:dyDescent="0.25">
      <c r="C224">
        <v>65</v>
      </c>
      <c r="D224" t="s">
        <v>31</v>
      </c>
      <c r="E224" s="2" t="s">
        <v>53</v>
      </c>
      <c r="F224" s="2" t="s">
        <v>53</v>
      </c>
    </row>
    <row r="225" spans="3:6" ht="75" x14ac:dyDescent="0.25">
      <c r="C225">
        <v>69</v>
      </c>
      <c r="D225" t="s">
        <v>33</v>
      </c>
      <c r="E225" s="2" t="s">
        <v>131</v>
      </c>
      <c r="F225" s="2" t="s">
        <v>775</v>
      </c>
    </row>
    <row r="226" spans="3:6" ht="60" x14ac:dyDescent="0.25">
      <c r="C226">
        <v>77</v>
      </c>
      <c r="D226" t="s">
        <v>40</v>
      </c>
      <c r="E226" s="2" t="s">
        <v>61</v>
      </c>
      <c r="F226" s="2" t="s">
        <v>766</v>
      </c>
    </row>
    <row r="227" spans="3:6" ht="45" x14ac:dyDescent="0.25">
      <c r="C227">
        <v>78</v>
      </c>
      <c r="D227" t="s">
        <v>18</v>
      </c>
      <c r="E227" s="2" t="s">
        <v>765</v>
      </c>
      <c r="F227" s="2" t="s">
        <v>765</v>
      </c>
    </row>
    <row r="228" spans="3:6" ht="45" x14ac:dyDescent="0.25">
      <c r="C228">
        <v>79</v>
      </c>
      <c r="D228" t="s">
        <v>40</v>
      </c>
      <c r="E228" s="2" t="s">
        <v>62</v>
      </c>
      <c r="F228" s="2" t="s">
        <v>63</v>
      </c>
    </row>
    <row r="229" spans="3:6" ht="135" x14ac:dyDescent="0.25">
      <c r="C229">
        <v>81</v>
      </c>
      <c r="D229" t="s">
        <v>65</v>
      </c>
      <c r="E229" s="2" t="s">
        <v>763</v>
      </c>
      <c r="F229" s="2" t="s">
        <v>763</v>
      </c>
    </row>
    <row r="230" spans="3:6" ht="105" x14ac:dyDescent="0.25">
      <c r="C230">
        <v>82</v>
      </c>
      <c r="D230" t="s">
        <v>66</v>
      </c>
      <c r="E230" s="2" t="s">
        <v>762</v>
      </c>
      <c r="F230" s="2" t="s">
        <v>762</v>
      </c>
    </row>
    <row r="231" spans="3:6" ht="90" x14ac:dyDescent="0.25">
      <c r="C231">
        <v>87</v>
      </c>
      <c r="D231" t="s">
        <v>36</v>
      </c>
      <c r="E231" s="2" t="s">
        <v>67</v>
      </c>
      <c r="F231" s="2" t="s">
        <v>757</v>
      </c>
    </row>
    <row r="232" spans="3:6" ht="150" x14ac:dyDescent="0.25">
      <c r="C232">
        <v>99</v>
      </c>
      <c r="D232" t="s">
        <v>72</v>
      </c>
      <c r="E232" s="2" t="s">
        <v>747</v>
      </c>
      <c r="F232" s="2" t="s">
        <v>747</v>
      </c>
    </row>
    <row r="233" spans="3:6" ht="150" x14ac:dyDescent="0.25">
      <c r="C233">
        <v>100</v>
      </c>
      <c r="D233" t="s">
        <v>72</v>
      </c>
      <c r="E233" s="2" t="s">
        <v>746</v>
      </c>
      <c r="F233" s="2" t="s">
        <v>746</v>
      </c>
    </row>
    <row r="234" spans="3:6" ht="150" x14ac:dyDescent="0.25">
      <c r="C234">
        <v>103</v>
      </c>
      <c r="D234" t="s">
        <v>73</v>
      </c>
      <c r="E234" s="2" t="s">
        <v>744</v>
      </c>
      <c r="F234" s="2" t="s">
        <v>744</v>
      </c>
    </row>
    <row r="235" spans="3:6" ht="120" x14ac:dyDescent="0.25">
      <c r="C235">
        <v>106</v>
      </c>
      <c r="D235" t="s">
        <v>68</v>
      </c>
      <c r="E235" s="2" t="s">
        <v>741</v>
      </c>
      <c r="F235" s="2" t="s">
        <v>741</v>
      </c>
    </row>
    <row r="236" spans="3:6" ht="60" x14ac:dyDescent="0.25">
      <c r="C236">
        <v>107</v>
      </c>
      <c r="D236" t="s">
        <v>65</v>
      </c>
      <c r="E236" s="2" t="s">
        <v>740</v>
      </c>
      <c r="F236" s="2" t="s">
        <v>740</v>
      </c>
    </row>
    <row r="237" spans="3:6" ht="135" x14ac:dyDescent="0.25">
      <c r="C237">
        <v>111</v>
      </c>
      <c r="D237" t="s">
        <v>73</v>
      </c>
      <c r="E237" s="2" t="s">
        <v>737</v>
      </c>
      <c r="F237" s="2" t="s">
        <v>737</v>
      </c>
    </row>
    <row r="238" spans="3:6" ht="105" x14ac:dyDescent="0.25">
      <c r="C238">
        <v>112</v>
      </c>
      <c r="D238" t="s">
        <v>73</v>
      </c>
      <c r="E238" s="2" t="s">
        <v>736</v>
      </c>
      <c r="F238" s="2" t="s">
        <v>736</v>
      </c>
    </row>
    <row r="239" spans="3:6" ht="30" x14ac:dyDescent="0.25">
      <c r="C239">
        <v>113</v>
      </c>
      <c r="D239" t="s">
        <v>36</v>
      </c>
      <c r="E239" s="2" t="s">
        <v>78</v>
      </c>
      <c r="F239" s="2" t="s">
        <v>78</v>
      </c>
    </row>
    <row r="240" spans="3:6" x14ac:dyDescent="0.25">
      <c r="C240">
        <v>114</v>
      </c>
      <c r="D240" t="s">
        <v>36</v>
      </c>
      <c r="E240" s="2" t="s">
        <v>81</v>
      </c>
      <c r="F240" s="2" t="s">
        <v>81</v>
      </c>
    </row>
    <row r="241" spans="3:6" ht="60" x14ac:dyDescent="0.25">
      <c r="C241">
        <v>115</v>
      </c>
      <c r="D241" t="s">
        <v>76</v>
      </c>
      <c r="E241" s="2" t="s">
        <v>735</v>
      </c>
      <c r="F241" s="2" t="s">
        <v>735</v>
      </c>
    </row>
    <row r="242" spans="3:6" ht="90" x14ac:dyDescent="0.25">
      <c r="C242">
        <v>121</v>
      </c>
      <c r="D242" t="s">
        <v>33</v>
      </c>
      <c r="E242" s="2" t="s">
        <v>730</v>
      </c>
      <c r="F242" s="2" t="s">
        <v>730</v>
      </c>
    </row>
    <row r="243" spans="3:6" ht="105" x14ac:dyDescent="0.25">
      <c r="C243">
        <v>123</v>
      </c>
      <c r="D243" t="s">
        <v>33</v>
      </c>
      <c r="E243" s="2" t="s">
        <v>89</v>
      </c>
      <c r="F243" s="2" t="s">
        <v>729</v>
      </c>
    </row>
    <row r="244" spans="3:6" ht="30" x14ac:dyDescent="0.25">
      <c r="C244">
        <v>128</v>
      </c>
      <c r="D244" t="s">
        <v>136</v>
      </c>
      <c r="E244" s="2" t="s">
        <v>533</v>
      </c>
      <c r="F244" s="2" t="s">
        <v>533</v>
      </c>
    </row>
    <row r="245" spans="3:6" ht="60" x14ac:dyDescent="0.25">
      <c r="C245">
        <v>129</v>
      </c>
      <c r="D245" t="s">
        <v>38</v>
      </c>
      <c r="E245" s="2" t="s">
        <v>137</v>
      </c>
      <c r="F245" s="2" t="s">
        <v>724</v>
      </c>
    </row>
    <row r="246" spans="3:6" ht="90" x14ac:dyDescent="0.25">
      <c r="C246">
        <v>141</v>
      </c>
      <c r="D246" t="s">
        <v>32</v>
      </c>
      <c r="E246" s="2" t="s">
        <v>718</v>
      </c>
      <c r="F246" s="2" t="s">
        <v>719</v>
      </c>
    </row>
    <row r="247" spans="3:6" ht="120" x14ac:dyDescent="0.25">
      <c r="C247">
        <v>142</v>
      </c>
      <c r="D247" t="s">
        <v>40</v>
      </c>
      <c r="E247" s="2" t="s">
        <v>717</v>
      </c>
      <c r="F247" s="2" t="s">
        <v>717</v>
      </c>
    </row>
    <row r="248" spans="3:6" ht="45" x14ac:dyDescent="0.25">
      <c r="C248">
        <v>146</v>
      </c>
      <c r="D248" t="s">
        <v>40</v>
      </c>
      <c r="E248" s="2" t="s">
        <v>711</v>
      </c>
      <c r="F248" s="2" t="s">
        <v>711</v>
      </c>
    </row>
    <row r="249" spans="3:6" x14ac:dyDescent="0.25">
      <c r="C249">
        <v>147</v>
      </c>
      <c r="D249" t="s">
        <v>40</v>
      </c>
      <c r="E249" s="2" t="s">
        <v>162</v>
      </c>
      <c r="F249" s="2" t="s">
        <v>162</v>
      </c>
    </row>
    <row r="250" spans="3:6" ht="105" x14ac:dyDescent="0.25">
      <c r="C250">
        <v>152</v>
      </c>
      <c r="D250" t="s">
        <v>68</v>
      </c>
      <c r="E250" s="2" t="s">
        <v>706</v>
      </c>
      <c r="F250" s="2" t="s">
        <v>706</v>
      </c>
    </row>
    <row r="251" spans="3:6" ht="45" x14ac:dyDescent="0.25">
      <c r="C251">
        <v>154</v>
      </c>
      <c r="D251" t="s">
        <v>68</v>
      </c>
      <c r="E251" s="2" t="s">
        <v>166</v>
      </c>
      <c r="F251" s="2" t="s">
        <v>704</v>
      </c>
    </row>
    <row r="252" spans="3:6" ht="105" x14ac:dyDescent="0.25">
      <c r="C252">
        <v>163</v>
      </c>
      <c r="D252" t="s">
        <v>33</v>
      </c>
      <c r="E252" s="2" t="s">
        <v>697</v>
      </c>
      <c r="F252" s="2" t="s">
        <v>697</v>
      </c>
    </row>
    <row r="253" spans="3:6" ht="30" x14ac:dyDescent="0.25">
      <c r="C253">
        <v>164</v>
      </c>
      <c r="D253" t="s">
        <v>32</v>
      </c>
      <c r="E253" s="2" t="s">
        <v>222</v>
      </c>
      <c r="F253" s="2" t="s">
        <v>222</v>
      </c>
    </row>
    <row r="254" spans="3:6" ht="75" x14ac:dyDescent="0.25">
      <c r="C254">
        <v>165</v>
      </c>
      <c r="D254" t="s">
        <v>73</v>
      </c>
      <c r="E254" s="2" t="s">
        <v>221</v>
      </c>
      <c r="F254" s="2" t="s">
        <v>696</v>
      </c>
    </row>
    <row r="255" spans="3:6" ht="60" x14ac:dyDescent="0.25">
      <c r="C255">
        <v>166</v>
      </c>
      <c r="D255" t="s">
        <v>33</v>
      </c>
      <c r="E255" s="2" t="s">
        <v>695</v>
      </c>
      <c r="F255" s="2" t="s">
        <v>695</v>
      </c>
    </row>
    <row r="256" spans="3:6" ht="90" x14ac:dyDescent="0.25">
      <c r="C256">
        <v>167</v>
      </c>
      <c r="D256" t="s">
        <v>35</v>
      </c>
      <c r="E256" s="2" t="s">
        <v>694</v>
      </c>
      <c r="F256" s="2" t="s">
        <v>694</v>
      </c>
    </row>
    <row r="257" spans="3:6" ht="135" x14ac:dyDescent="0.25">
      <c r="C257">
        <v>168</v>
      </c>
      <c r="D257" t="s">
        <v>42</v>
      </c>
      <c r="E257" s="2" t="s">
        <v>693</v>
      </c>
      <c r="F257" s="2" t="s">
        <v>693</v>
      </c>
    </row>
    <row r="258" spans="3:6" ht="105" x14ac:dyDescent="0.25">
      <c r="C258">
        <v>169</v>
      </c>
      <c r="D258" t="s">
        <v>42</v>
      </c>
      <c r="E258" s="2" t="s">
        <v>692</v>
      </c>
      <c r="F258" s="2" t="s">
        <v>692</v>
      </c>
    </row>
    <row r="259" spans="3:6" ht="45" x14ac:dyDescent="0.25">
      <c r="C259">
        <v>170</v>
      </c>
      <c r="D259" t="s">
        <v>35</v>
      </c>
      <c r="E259" s="2" t="s">
        <v>691</v>
      </c>
      <c r="F259" s="2" t="s">
        <v>691</v>
      </c>
    </row>
    <row r="260" spans="3:6" ht="120" x14ac:dyDescent="0.25">
      <c r="C260">
        <v>190</v>
      </c>
      <c r="D260" t="s">
        <v>42</v>
      </c>
      <c r="E260" s="2" t="s">
        <v>683</v>
      </c>
      <c r="F260" s="2" t="s">
        <v>684</v>
      </c>
    </row>
    <row r="261" spans="3:6" ht="30" x14ac:dyDescent="0.25">
      <c r="C261">
        <v>191</v>
      </c>
      <c r="D261" t="s">
        <v>18</v>
      </c>
      <c r="E261" s="2" t="s">
        <v>281</v>
      </c>
      <c r="F261" s="2" t="s">
        <v>682</v>
      </c>
    </row>
    <row r="262" spans="3:6" ht="75" x14ac:dyDescent="0.25">
      <c r="C262">
        <v>193</v>
      </c>
      <c r="D262" t="s">
        <v>190</v>
      </c>
      <c r="E262" s="2" t="s">
        <v>196</v>
      </c>
      <c r="F262" s="2" t="s">
        <v>680</v>
      </c>
    </row>
    <row r="263" spans="3:6" ht="90" x14ac:dyDescent="0.25">
      <c r="C263">
        <v>194</v>
      </c>
      <c r="D263" t="s">
        <v>190</v>
      </c>
      <c r="E263" s="2" t="s">
        <v>195</v>
      </c>
      <c r="F263" s="2" t="s">
        <v>679</v>
      </c>
    </row>
    <row r="264" spans="3:6" ht="90" x14ac:dyDescent="0.25">
      <c r="C264">
        <v>195</v>
      </c>
      <c r="D264" t="s">
        <v>190</v>
      </c>
      <c r="E264" s="2" t="s">
        <v>531</v>
      </c>
      <c r="F264" s="2" t="s">
        <v>678</v>
      </c>
    </row>
    <row r="265" spans="3:6" ht="60" x14ac:dyDescent="0.25">
      <c r="C265">
        <v>197</v>
      </c>
      <c r="D265" t="s">
        <v>32</v>
      </c>
      <c r="E265" s="2" t="s">
        <v>251</v>
      </c>
      <c r="F265" s="2" t="s">
        <v>677</v>
      </c>
    </row>
    <row r="266" spans="3:6" x14ac:dyDescent="0.25">
      <c r="C266">
        <v>208</v>
      </c>
      <c r="D266" t="s">
        <v>31</v>
      </c>
      <c r="E266" s="2" t="s">
        <v>272</v>
      </c>
      <c r="F266" s="2" t="s">
        <v>272</v>
      </c>
    </row>
    <row r="267" spans="3:6" ht="60" x14ac:dyDescent="0.25">
      <c r="C267">
        <v>206</v>
      </c>
      <c r="D267" t="s">
        <v>35</v>
      </c>
      <c r="E267" s="2" t="s">
        <v>274</v>
      </c>
      <c r="F267" s="2" t="s">
        <v>669</v>
      </c>
    </row>
    <row r="268" spans="3:6" ht="90" x14ac:dyDescent="0.25">
      <c r="C268">
        <v>205</v>
      </c>
      <c r="D268" t="s">
        <v>35</v>
      </c>
      <c r="E268" s="2" t="s">
        <v>275</v>
      </c>
      <c r="F268" s="2" t="s">
        <v>670</v>
      </c>
    </row>
    <row r="269" spans="3:6" ht="30" x14ac:dyDescent="0.25">
      <c r="C269">
        <v>204</v>
      </c>
      <c r="D269" t="s">
        <v>31</v>
      </c>
      <c r="E269" s="2" t="s">
        <v>276</v>
      </c>
      <c r="F269" s="2" t="s">
        <v>671</v>
      </c>
    </row>
    <row r="270" spans="3:6" ht="45" x14ac:dyDescent="0.25">
      <c r="C270">
        <v>202</v>
      </c>
      <c r="D270" t="s">
        <v>31</v>
      </c>
      <c r="E270" s="2" t="s">
        <v>277</v>
      </c>
      <c r="F270" s="2" t="s">
        <v>672</v>
      </c>
    </row>
    <row r="271" spans="3:6" ht="45" x14ac:dyDescent="0.25">
      <c r="C271">
        <v>200</v>
      </c>
      <c r="D271" t="s">
        <v>32</v>
      </c>
      <c r="E271" s="2" t="s">
        <v>278</v>
      </c>
      <c r="F271" s="2" t="s">
        <v>675</v>
      </c>
    </row>
    <row r="272" spans="3:6" ht="30" x14ac:dyDescent="0.25">
      <c r="C272">
        <v>198</v>
      </c>
      <c r="D272" t="s">
        <v>66</v>
      </c>
      <c r="E272" s="2" t="s">
        <v>280</v>
      </c>
      <c r="F272" s="2" t="s">
        <v>280</v>
      </c>
    </row>
    <row r="273" spans="3:6" ht="30" x14ac:dyDescent="0.25">
      <c r="C273">
        <v>234</v>
      </c>
      <c r="D273" t="s">
        <v>39</v>
      </c>
      <c r="E273" s="2" t="s">
        <v>291</v>
      </c>
      <c r="F273" s="2" t="s">
        <v>291</v>
      </c>
    </row>
    <row r="274" spans="3:6" ht="30" x14ac:dyDescent="0.25">
      <c r="C274">
        <v>233</v>
      </c>
      <c r="D274" t="s">
        <v>18</v>
      </c>
      <c r="E274" s="2" t="s">
        <v>292</v>
      </c>
      <c r="F274" s="2" t="s">
        <v>292</v>
      </c>
    </row>
    <row r="275" spans="3:6" ht="60" x14ac:dyDescent="0.25">
      <c r="C275">
        <v>232</v>
      </c>
      <c r="D275" t="s">
        <v>157</v>
      </c>
      <c r="E275" s="2" t="s">
        <v>293</v>
      </c>
      <c r="F275" s="2" t="s">
        <v>293</v>
      </c>
    </row>
    <row r="276" spans="3:6" ht="30" x14ac:dyDescent="0.25">
      <c r="C276">
        <v>231</v>
      </c>
      <c r="D276" t="s">
        <v>295</v>
      </c>
      <c r="E276" s="2" t="s">
        <v>294</v>
      </c>
      <c r="F276" s="2" t="s">
        <v>294</v>
      </c>
    </row>
    <row r="277" spans="3:6" ht="45" x14ac:dyDescent="0.25">
      <c r="C277">
        <v>229</v>
      </c>
      <c r="D277" t="s">
        <v>42</v>
      </c>
      <c r="E277" s="2" t="s">
        <v>298</v>
      </c>
      <c r="F277" s="2" t="s">
        <v>298</v>
      </c>
    </row>
    <row r="278" spans="3:6" ht="90" x14ac:dyDescent="0.25">
      <c r="C278">
        <v>228</v>
      </c>
      <c r="D278" t="s">
        <v>18</v>
      </c>
      <c r="E278" s="2" t="s">
        <v>299</v>
      </c>
      <c r="F278" s="2" t="s">
        <v>647</v>
      </c>
    </row>
    <row r="279" spans="3:6" ht="75" x14ac:dyDescent="0.25">
      <c r="C279">
        <v>219</v>
      </c>
      <c r="D279" t="s">
        <v>41</v>
      </c>
      <c r="E279" s="2" t="s">
        <v>307</v>
      </c>
      <c r="F279" s="2" t="s">
        <v>653</v>
      </c>
    </row>
    <row r="280" spans="3:6" ht="75" x14ac:dyDescent="0.25">
      <c r="C280">
        <v>218</v>
      </c>
      <c r="D280" t="s">
        <v>32</v>
      </c>
      <c r="E280" s="2" t="s">
        <v>654</v>
      </c>
      <c r="F280" s="2" t="s">
        <v>655</v>
      </c>
    </row>
    <row r="281" spans="3:6" ht="105" x14ac:dyDescent="0.25">
      <c r="C281">
        <v>215</v>
      </c>
      <c r="D281" t="s">
        <v>42</v>
      </c>
      <c r="E281" s="2" t="s">
        <v>658</v>
      </c>
      <c r="F281" s="2" t="s">
        <v>659</v>
      </c>
    </row>
    <row r="282" spans="3:6" ht="120" x14ac:dyDescent="0.25">
      <c r="C282">
        <v>213</v>
      </c>
      <c r="D282" t="s">
        <v>42</v>
      </c>
      <c r="E282" s="2" t="s">
        <v>661</v>
      </c>
      <c r="F282" s="2" t="s">
        <v>662</v>
      </c>
    </row>
    <row r="283" spans="3:6" ht="45" x14ac:dyDescent="0.25">
      <c r="C283">
        <v>212</v>
      </c>
      <c r="D283" t="s">
        <v>35</v>
      </c>
      <c r="E283" s="2" t="s">
        <v>310</v>
      </c>
      <c r="F283" s="2" t="s">
        <v>663</v>
      </c>
    </row>
    <row r="284" spans="3:6" ht="30" x14ac:dyDescent="0.25">
      <c r="C284">
        <v>211</v>
      </c>
      <c r="D284" t="s">
        <v>18</v>
      </c>
      <c r="E284" s="2" t="s">
        <v>664</v>
      </c>
      <c r="F284" s="2" t="s">
        <v>664</v>
      </c>
    </row>
    <row r="285" spans="3:6" ht="30" x14ac:dyDescent="0.25">
      <c r="C285">
        <v>210</v>
      </c>
      <c r="D285" t="s">
        <v>18</v>
      </c>
      <c r="E285" s="2" t="s">
        <v>311</v>
      </c>
      <c r="F285" s="2" t="s">
        <v>665</v>
      </c>
    </row>
    <row r="286" spans="3:6" ht="45" x14ac:dyDescent="0.25">
      <c r="C286">
        <v>209</v>
      </c>
      <c r="D286" t="s">
        <v>36</v>
      </c>
      <c r="E286" s="2" t="s">
        <v>312</v>
      </c>
      <c r="F286" s="2" t="s">
        <v>666</v>
      </c>
    </row>
    <row r="287" spans="3:6" ht="75" x14ac:dyDescent="0.25">
      <c r="C287">
        <v>277</v>
      </c>
      <c r="D287" t="s">
        <v>42</v>
      </c>
      <c r="E287" s="2" t="s">
        <v>338</v>
      </c>
      <c r="F287" s="2" t="s">
        <v>338</v>
      </c>
    </row>
    <row r="288" spans="3:6" ht="45" x14ac:dyDescent="0.25">
      <c r="C288">
        <v>276</v>
      </c>
      <c r="D288" t="s">
        <v>42</v>
      </c>
      <c r="E288" s="2" t="s">
        <v>342</v>
      </c>
      <c r="F288" s="2" t="s">
        <v>635</v>
      </c>
    </row>
    <row r="289" spans="3:6" ht="90" x14ac:dyDescent="0.25">
      <c r="C289">
        <v>272</v>
      </c>
      <c r="D289" t="s">
        <v>42</v>
      </c>
      <c r="E289" s="2" t="s">
        <v>636</v>
      </c>
      <c r="F289" s="2" t="s">
        <v>636</v>
      </c>
    </row>
    <row r="290" spans="3:6" ht="30" x14ac:dyDescent="0.25">
      <c r="C290">
        <v>270</v>
      </c>
      <c r="D290" t="s">
        <v>18</v>
      </c>
      <c r="E290" s="2" t="s">
        <v>346</v>
      </c>
      <c r="F290" s="2" t="s">
        <v>346</v>
      </c>
    </row>
    <row r="291" spans="3:6" ht="90" x14ac:dyDescent="0.25">
      <c r="C291">
        <v>269</v>
      </c>
      <c r="D291" t="s">
        <v>42</v>
      </c>
      <c r="E291" s="2" t="s">
        <v>637</v>
      </c>
      <c r="F291" s="2" t="s">
        <v>637</v>
      </c>
    </row>
    <row r="292" spans="3:6" ht="45" x14ac:dyDescent="0.25">
      <c r="C292">
        <v>268</v>
      </c>
      <c r="D292" t="s">
        <v>42</v>
      </c>
      <c r="E292" s="2" t="s">
        <v>347</v>
      </c>
      <c r="F292" s="2" t="s">
        <v>638</v>
      </c>
    </row>
    <row r="293" spans="3:6" ht="60" x14ac:dyDescent="0.25">
      <c r="C293">
        <v>266</v>
      </c>
      <c r="D293" t="s">
        <v>42</v>
      </c>
      <c r="E293" s="2" t="s">
        <v>349</v>
      </c>
      <c r="F293" s="2" t="s">
        <v>639</v>
      </c>
    </row>
    <row r="294" spans="3:6" ht="60" x14ac:dyDescent="0.25">
      <c r="C294">
        <v>265</v>
      </c>
      <c r="D294" t="s">
        <v>42</v>
      </c>
      <c r="E294" s="2" t="s">
        <v>350</v>
      </c>
      <c r="F294" s="2" t="s">
        <v>640</v>
      </c>
    </row>
    <row r="295" spans="3:6" ht="90" x14ac:dyDescent="0.25">
      <c r="C295">
        <v>279</v>
      </c>
      <c r="D295" t="s">
        <v>42</v>
      </c>
      <c r="E295" s="2" t="s">
        <v>633</v>
      </c>
      <c r="F295" s="2" t="s">
        <v>633</v>
      </c>
    </row>
    <row r="296" spans="3:6" ht="60" x14ac:dyDescent="0.25">
      <c r="C296">
        <v>278</v>
      </c>
      <c r="D296" t="s">
        <v>33</v>
      </c>
      <c r="E296" s="2" t="s">
        <v>634</v>
      </c>
      <c r="F296" s="2" t="s">
        <v>634</v>
      </c>
    </row>
    <row r="297" spans="3:6" ht="45" x14ac:dyDescent="0.25">
      <c r="C297">
        <v>280</v>
      </c>
      <c r="D297" t="s">
        <v>33</v>
      </c>
      <c r="E297" s="2" t="s">
        <v>360</v>
      </c>
      <c r="F297" s="2" t="s">
        <v>360</v>
      </c>
    </row>
    <row r="298" spans="3:6" ht="45" x14ac:dyDescent="0.25">
      <c r="C298">
        <v>284</v>
      </c>
      <c r="D298" t="s">
        <v>35</v>
      </c>
      <c r="E298" s="2" t="s">
        <v>361</v>
      </c>
      <c r="F298" s="2" t="s">
        <v>632</v>
      </c>
    </row>
    <row r="299" spans="3:6" ht="30" x14ac:dyDescent="0.25">
      <c r="C299">
        <v>283</v>
      </c>
      <c r="D299" t="s">
        <v>295</v>
      </c>
      <c r="E299" s="2" t="s">
        <v>362</v>
      </c>
      <c r="F299" s="2" t="s">
        <v>362</v>
      </c>
    </row>
    <row r="300" spans="3:6" ht="30" x14ac:dyDescent="0.25">
      <c r="C300">
        <v>282</v>
      </c>
      <c r="D300" t="s">
        <v>35</v>
      </c>
      <c r="E300" s="2" t="s">
        <v>363</v>
      </c>
      <c r="F300" s="2" t="s">
        <v>363</v>
      </c>
    </row>
    <row r="301" spans="3:6" ht="45" x14ac:dyDescent="0.25">
      <c r="C301">
        <v>310</v>
      </c>
      <c r="D301" t="s">
        <v>190</v>
      </c>
      <c r="E301" s="2" t="s">
        <v>528</v>
      </c>
      <c r="F301" s="2" t="s">
        <v>528</v>
      </c>
    </row>
    <row r="302" spans="3:6" ht="30" x14ac:dyDescent="0.25">
      <c r="C302">
        <v>309</v>
      </c>
      <c r="D302" t="s">
        <v>42</v>
      </c>
      <c r="E302" s="2" t="s">
        <v>366</v>
      </c>
      <c r="F302" s="2" t="s">
        <v>366</v>
      </c>
    </row>
    <row r="303" spans="3:6" ht="30" x14ac:dyDescent="0.25">
      <c r="C303">
        <v>308</v>
      </c>
      <c r="D303" t="s">
        <v>36</v>
      </c>
      <c r="E303" s="2" t="s">
        <v>367</v>
      </c>
      <c r="F303" s="2" t="s">
        <v>367</v>
      </c>
    </row>
    <row r="304" spans="3:6" ht="45" x14ac:dyDescent="0.25">
      <c r="C304">
        <v>305</v>
      </c>
      <c r="D304" t="s">
        <v>58</v>
      </c>
      <c r="E304" s="2" t="s">
        <v>375</v>
      </c>
      <c r="F304" s="2" t="s">
        <v>623</v>
      </c>
    </row>
    <row r="305" spans="3:6" ht="60" x14ac:dyDescent="0.25">
      <c r="C305">
        <v>304</v>
      </c>
      <c r="D305" t="s">
        <v>42</v>
      </c>
      <c r="E305" s="2" t="s">
        <v>376</v>
      </c>
      <c r="F305" s="2" t="s">
        <v>376</v>
      </c>
    </row>
    <row r="306" spans="3:6" ht="45" x14ac:dyDescent="0.25">
      <c r="C306">
        <v>303</v>
      </c>
      <c r="D306" t="s">
        <v>42</v>
      </c>
      <c r="E306" s="2" t="s">
        <v>377</v>
      </c>
      <c r="F306" s="2" t="s">
        <v>377</v>
      </c>
    </row>
    <row r="307" spans="3:6" ht="45" x14ac:dyDescent="0.25">
      <c r="C307">
        <v>302</v>
      </c>
      <c r="D307" t="s">
        <v>42</v>
      </c>
      <c r="E307" s="2" t="s">
        <v>378</v>
      </c>
      <c r="F307" s="2" t="s">
        <v>624</v>
      </c>
    </row>
    <row r="308" spans="3:6" ht="60" x14ac:dyDescent="0.25">
      <c r="C308">
        <v>301</v>
      </c>
      <c r="D308" t="s">
        <v>33</v>
      </c>
      <c r="E308" s="2" t="s">
        <v>625</v>
      </c>
      <c r="F308" s="2" t="s">
        <v>625</v>
      </c>
    </row>
    <row r="309" spans="3:6" ht="30" x14ac:dyDescent="0.25">
      <c r="C309">
        <v>299</v>
      </c>
      <c r="D309" t="s">
        <v>51</v>
      </c>
      <c r="E309" s="2" t="s">
        <v>382</v>
      </c>
      <c r="F309" s="2" t="s">
        <v>382</v>
      </c>
    </row>
    <row r="310" spans="3:6" ht="45" x14ac:dyDescent="0.25">
      <c r="C310">
        <v>294</v>
      </c>
      <c r="D310" t="s">
        <v>26</v>
      </c>
      <c r="E310" s="2" t="s">
        <v>386</v>
      </c>
      <c r="F310" s="2" t="s">
        <v>386</v>
      </c>
    </row>
    <row r="311" spans="3:6" ht="60" x14ac:dyDescent="0.25">
      <c r="C311">
        <v>332</v>
      </c>
      <c r="D311" t="s">
        <v>58</v>
      </c>
      <c r="E311" s="2" t="s">
        <v>614</v>
      </c>
      <c r="F311" s="2" t="s">
        <v>614</v>
      </c>
    </row>
    <row r="312" spans="3:6" ht="60" x14ac:dyDescent="0.25">
      <c r="C312">
        <v>331</v>
      </c>
      <c r="D312" t="s">
        <v>37</v>
      </c>
      <c r="E312" s="2" t="s">
        <v>423</v>
      </c>
      <c r="F312" s="2" t="s">
        <v>423</v>
      </c>
    </row>
    <row r="313" spans="3:6" ht="30" x14ac:dyDescent="0.25">
      <c r="C313">
        <v>369</v>
      </c>
      <c r="D313" t="s">
        <v>32</v>
      </c>
      <c r="E313" s="2" t="s">
        <v>513</v>
      </c>
      <c r="F313" s="2" t="s">
        <v>514</v>
      </c>
    </row>
    <row r="314" spans="3:6" ht="45" x14ac:dyDescent="0.25">
      <c r="C314">
        <v>380</v>
      </c>
      <c r="D314" t="s">
        <v>42</v>
      </c>
      <c r="E314" s="2" t="s">
        <v>506</v>
      </c>
      <c r="F314" s="2" t="s">
        <v>506</v>
      </c>
    </row>
    <row r="315" spans="3:6" ht="30" x14ac:dyDescent="0.25">
      <c r="C315">
        <v>372</v>
      </c>
      <c r="D315" t="s">
        <v>33</v>
      </c>
      <c r="E315" s="2" t="s">
        <v>478</v>
      </c>
      <c r="F315" s="2" t="s">
        <v>478</v>
      </c>
    </row>
    <row r="316" spans="3:6" ht="45" x14ac:dyDescent="0.25">
      <c r="C316">
        <v>398</v>
      </c>
      <c r="D316" t="s">
        <v>57</v>
      </c>
      <c r="E316" s="2" t="s">
        <v>536</v>
      </c>
      <c r="F316" s="2" t="s">
        <v>536</v>
      </c>
    </row>
    <row r="317" spans="3:6" ht="45" x14ac:dyDescent="0.25">
      <c r="C317">
        <v>397</v>
      </c>
      <c r="D317" t="s">
        <v>72</v>
      </c>
      <c r="E317" s="2" t="s">
        <v>537</v>
      </c>
      <c r="F317" s="2" t="s">
        <v>538</v>
      </c>
    </row>
    <row r="318" spans="3:6" ht="45" x14ac:dyDescent="0.25">
      <c r="C318">
        <v>395</v>
      </c>
      <c r="D318" t="s">
        <v>32</v>
      </c>
      <c r="E318" s="2" t="s">
        <v>540</v>
      </c>
      <c r="F318" s="2" t="s">
        <v>540</v>
      </c>
    </row>
    <row r="319" spans="3:6" ht="60" x14ac:dyDescent="0.25">
      <c r="C319">
        <v>394</v>
      </c>
      <c r="D319" t="s">
        <v>32</v>
      </c>
      <c r="E319" s="2" t="s">
        <v>541</v>
      </c>
      <c r="F319" s="2" t="s">
        <v>541</v>
      </c>
    </row>
    <row r="320" spans="3:6" ht="45" x14ac:dyDescent="0.25">
      <c r="C320">
        <v>393</v>
      </c>
      <c r="D320" t="s">
        <v>374</v>
      </c>
      <c r="E320" s="2" t="s">
        <v>542</v>
      </c>
      <c r="F320" s="2" t="s">
        <v>543</v>
      </c>
    </row>
    <row r="321" spans="2:6" ht="45" x14ac:dyDescent="0.25">
      <c r="C321">
        <v>389</v>
      </c>
      <c r="D321" t="s">
        <v>548</v>
      </c>
      <c r="E321" s="2" t="s">
        <v>550</v>
      </c>
      <c r="F321" s="2" t="s">
        <v>550</v>
      </c>
    </row>
    <row r="322" spans="2:6" ht="30" x14ac:dyDescent="0.25">
      <c r="C322">
        <v>408</v>
      </c>
      <c r="D322" t="s">
        <v>66</v>
      </c>
      <c r="E322" s="2" t="s">
        <v>568</v>
      </c>
      <c r="F322" s="2" t="s">
        <v>569</v>
      </c>
    </row>
    <row r="323" spans="2:6" ht="45" x14ac:dyDescent="0.25">
      <c r="C323">
        <v>406</v>
      </c>
      <c r="D323" t="s">
        <v>230</v>
      </c>
      <c r="E323" s="2" t="s">
        <v>573</v>
      </c>
      <c r="F323" s="2" t="s">
        <v>574</v>
      </c>
    </row>
    <row r="324" spans="2:6" ht="45" x14ac:dyDescent="0.25">
      <c r="C324">
        <v>405</v>
      </c>
      <c r="D324" t="s">
        <v>42</v>
      </c>
      <c r="E324" s="2" t="s">
        <v>575</v>
      </c>
      <c r="F324" s="2" t="s">
        <v>576</v>
      </c>
    </row>
    <row r="325" spans="2:6" ht="45" x14ac:dyDescent="0.25">
      <c r="C325">
        <v>404</v>
      </c>
      <c r="D325" t="s">
        <v>42</v>
      </c>
      <c r="E325" s="2" t="s">
        <v>577</v>
      </c>
      <c r="F325" s="2" t="s">
        <v>577</v>
      </c>
    </row>
    <row r="326" spans="2:6" ht="60" x14ac:dyDescent="0.25">
      <c r="C326">
        <v>403</v>
      </c>
      <c r="D326" t="s">
        <v>42</v>
      </c>
      <c r="E326" s="2" t="s">
        <v>578</v>
      </c>
      <c r="F326" s="2" t="s">
        <v>578</v>
      </c>
    </row>
    <row r="327" spans="2:6" ht="75" x14ac:dyDescent="0.25">
      <c r="C327">
        <v>401</v>
      </c>
      <c r="D327" t="s">
        <v>42</v>
      </c>
      <c r="E327" s="2" t="s">
        <v>581</v>
      </c>
      <c r="F327" s="2" t="s">
        <v>582</v>
      </c>
    </row>
    <row r="328" spans="2:6" ht="30" x14ac:dyDescent="0.25">
      <c r="C328">
        <v>419</v>
      </c>
      <c r="D328" t="s">
        <v>18</v>
      </c>
      <c r="E328" s="2" t="s">
        <v>596</v>
      </c>
      <c r="F328" s="2" t="s">
        <v>596</v>
      </c>
    </row>
    <row r="329" spans="2:6" ht="90" x14ac:dyDescent="0.25">
      <c r="C329">
        <v>436</v>
      </c>
      <c r="D329" t="s">
        <v>42</v>
      </c>
      <c r="E329" s="2" t="s">
        <v>830</v>
      </c>
      <c r="F329" s="2" t="s">
        <v>830</v>
      </c>
    </row>
    <row r="330" spans="2:6" ht="75" x14ac:dyDescent="0.25">
      <c r="C330">
        <v>434</v>
      </c>
      <c r="D330" t="s">
        <v>42</v>
      </c>
      <c r="E330" s="2" t="s">
        <v>836</v>
      </c>
      <c r="F330" s="2" t="s">
        <v>836</v>
      </c>
    </row>
    <row r="331" spans="2:6" ht="30" x14ac:dyDescent="0.25">
      <c r="C331">
        <v>424</v>
      </c>
      <c r="D331" t="s">
        <v>72</v>
      </c>
      <c r="E331" s="2" t="s">
        <v>851</v>
      </c>
      <c r="F331" s="2" t="s">
        <v>851</v>
      </c>
    </row>
    <row r="332" spans="2:6" ht="30" x14ac:dyDescent="0.25">
      <c r="C332">
        <v>423</v>
      </c>
      <c r="D332" t="s">
        <v>301</v>
      </c>
      <c r="E332" s="2" t="s">
        <v>852</v>
      </c>
      <c r="F332" s="2" t="s">
        <v>852</v>
      </c>
    </row>
    <row r="333" spans="2:6" ht="30" x14ac:dyDescent="0.25">
      <c r="C333">
        <v>438</v>
      </c>
      <c r="D333" t="s">
        <v>32</v>
      </c>
      <c r="E333" s="2" t="s">
        <v>863</v>
      </c>
      <c r="F333" s="2" t="s">
        <v>863</v>
      </c>
    </row>
    <row r="334" spans="2:6" ht="75" x14ac:dyDescent="0.25">
      <c r="C334">
        <v>437</v>
      </c>
      <c r="D334" t="s">
        <v>65</v>
      </c>
      <c r="E334" s="2" t="s">
        <v>864</v>
      </c>
      <c r="F334" s="2" t="s">
        <v>864</v>
      </c>
    </row>
    <row r="335" spans="2:6" ht="150" x14ac:dyDescent="0.25">
      <c r="B335" t="s">
        <v>200</v>
      </c>
      <c r="C335">
        <v>189</v>
      </c>
      <c r="D335" t="s">
        <v>41</v>
      </c>
      <c r="E335" s="2" t="s">
        <v>201</v>
      </c>
      <c r="F335" s="2" t="s">
        <v>685</v>
      </c>
    </row>
    <row r="336" spans="2:6" x14ac:dyDescent="0.25">
      <c r="B336" t="s">
        <v>233</v>
      </c>
      <c r="C336">
        <v>2</v>
      </c>
      <c r="D336" t="s">
        <v>18</v>
      </c>
      <c r="E336" s="2" t="s">
        <v>162</v>
      </c>
      <c r="F336" s="2" t="s">
        <v>162</v>
      </c>
    </row>
    <row r="337" spans="1:6" x14ac:dyDescent="0.25">
      <c r="C337">
        <v>3</v>
      </c>
      <c r="D337" t="s">
        <v>18</v>
      </c>
      <c r="E337" s="2" t="s">
        <v>162</v>
      </c>
      <c r="F337" s="2" t="s">
        <v>162</v>
      </c>
    </row>
    <row r="338" spans="1:6" x14ac:dyDescent="0.25">
      <c r="B338" t="s">
        <v>229</v>
      </c>
      <c r="C338">
        <v>4</v>
      </c>
      <c r="D338" t="s">
        <v>18</v>
      </c>
      <c r="E338" s="2" t="s">
        <v>162</v>
      </c>
      <c r="F338" s="2" t="s">
        <v>162</v>
      </c>
    </row>
    <row r="339" spans="1:6" x14ac:dyDescent="0.25">
      <c r="B339" t="s">
        <v>368</v>
      </c>
      <c r="C339">
        <v>307</v>
      </c>
      <c r="D339" t="s">
        <v>18</v>
      </c>
      <c r="E339" s="2" t="s">
        <v>370</v>
      </c>
      <c r="F339" s="2" t="s">
        <v>370</v>
      </c>
    </row>
    <row r="340" spans="1:6" ht="30" x14ac:dyDescent="0.25">
      <c r="C340">
        <v>306</v>
      </c>
      <c r="D340" t="s">
        <v>374</v>
      </c>
      <c r="E340" s="2" t="s">
        <v>372</v>
      </c>
      <c r="F340" s="2" t="s">
        <v>373</v>
      </c>
    </row>
    <row r="341" spans="1:6" ht="30" x14ac:dyDescent="0.25">
      <c r="C341">
        <v>300</v>
      </c>
      <c r="D341" t="s">
        <v>381</v>
      </c>
      <c r="E341" s="2" t="s">
        <v>379</v>
      </c>
      <c r="F341" s="2" t="s">
        <v>380</v>
      </c>
    </row>
    <row r="342" spans="1:6" ht="75" x14ac:dyDescent="0.25">
      <c r="C342">
        <v>298</v>
      </c>
      <c r="D342" t="s">
        <v>65</v>
      </c>
      <c r="E342" s="2" t="s">
        <v>383</v>
      </c>
      <c r="F342" s="2" t="s">
        <v>626</v>
      </c>
    </row>
    <row r="343" spans="1:6" ht="45" x14ac:dyDescent="0.25">
      <c r="A343" t="s">
        <v>52</v>
      </c>
      <c r="B343" t="s">
        <v>184</v>
      </c>
      <c r="C343">
        <v>62</v>
      </c>
      <c r="D343" t="s">
        <v>18</v>
      </c>
      <c r="E343" s="2" t="s">
        <v>127</v>
      </c>
      <c r="F343" s="2" t="s">
        <v>781</v>
      </c>
    </row>
    <row r="344" spans="1:6" ht="45" x14ac:dyDescent="0.25">
      <c r="C344">
        <v>64</v>
      </c>
      <c r="D344" t="s">
        <v>18</v>
      </c>
      <c r="E344" s="2" t="s">
        <v>129</v>
      </c>
      <c r="F344" s="2" t="s">
        <v>779</v>
      </c>
    </row>
    <row r="345" spans="1:6" ht="60" x14ac:dyDescent="0.25">
      <c r="C345">
        <v>330</v>
      </c>
      <c r="D345" t="s">
        <v>36</v>
      </c>
      <c r="E345" s="2" t="s">
        <v>424</v>
      </c>
      <c r="F345" s="2" t="s">
        <v>615</v>
      </c>
    </row>
    <row r="346" spans="1:6" ht="90" x14ac:dyDescent="0.25">
      <c r="A346" t="s">
        <v>55</v>
      </c>
      <c r="B346" t="s">
        <v>204</v>
      </c>
      <c r="C346">
        <v>83</v>
      </c>
      <c r="D346" t="s">
        <v>40</v>
      </c>
      <c r="E346" s="2" t="s">
        <v>761</v>
      </c>
      <c r="F346" s="2" t="s">
        <v>761</v>
      </c>
    </row>
    <row r="347" spans="1:6" ht="120" x14ac:dyDescent="0.25">
      <c r="C347">
        <v>84</v>
      </c>
      <c r="D347" t="s">
        <v>33</v>
      </c>
      <c r="E347" s="2" t="s">
        <v>231</v>
      </c>
      <c r="F347" s="2" t="s">
        <v>760</v>
      </c>
    </row>
    <row r="348" spans="1:6" ht="150" x14ac:dyDescent="0.25">
      <c r="C348">
        <v>85</v>
      </c>
      <c r="D348" t="s">
        <v>33</v>
      </c>
      <c r="E348" s="2" t="s">
        <v>759</v>
      </c>
      <c r="F348" s="2" t="s">
        <v>759</v>
      </c>
    </row>
    <row r="349" spans="1:6" ht="75" x14ac:dyDescent="0.25">
      <c r="C349">
        <v>86</v>
      </c>
      <c r="D349" t="s">
        <v>36</v>
      </c>
      <c r="E349" s="2" t="s">
        <v>758</v>
      </c>
      <c r="F349" s="2" t="s">
        <v>758</v>
      </c>
    </row>
    <row r="350" spans="1:6" ht="45" x14ac:dyDescent="0.25">
      <c r="C350">
        <v>89</v>
      </c>
      <c r="D350" t="s">
        <v>36</v>
      </c>
      <c r="E350" s="2" t="s">
        <v>755</v>
      </c>
      <c r="F350" s="2" t="s">
        <v>755</v>
      </c>
    </row>
    <row r="351" spans="1:6" ht="90" x14ac:dyDescent="0.25">
      <c r="C351">
        <v>94</v>
      </c>
      <c r="D351" t="s">
        <v>68</v>
      </c>
      <c r="E351" s="2" t="s">
        <v>751</v>
      </c>
      <c r="F351" s="2" t="s">
        <v>751</v>
      </c>
    </row>
    <row r="352" spans="1:6" ht="75" x14ac:dyDescent="0.25">
      <c r="C352">
        <v>104</v>
      </c>
      <c r="D352" t="s">
        <v>75</v>
      </c>
      <c r="E352" s="2" t="s">
        <v>743</v>
      </c>
      <c r="F352" s="2" t="s">
        <v>743</v>
      </c>
    </row>
    <row r="353" spans="3:6" ht="60" x14ac:dyDescent="0.25">
      <c r="C353">
        <v>105</v>
      </c>
      <c r="D353" t="s">
        <v>68</v>
      </c>
      <c r="E353" s="2" t="s">
        <v>742</v>
      </c>
      <c r="F353" s="2" t="s">
        <v>742</v>
      </c>
    </row>
    <row r="354" spans="3:6" ht="90" x14ac:dyDescent="0.25">
      <c r="C354">
        <v>118</v>
      </c>
      <c r="D354" t="s">
        <v>31</v>
      </c>
      <c r="E354" s="2" t="s">
        <v>733</v>
      </c>
      <c r="F354" s="2" t="s">
        <v>733</v>
      </c>
    </row>
    <row r="355" spans="3:6" ht="120" x14ac:dyDescent="0.25">
      <c r="C355">
        <v>125</v>
      </c>
      <c r="D355" t="s">
        <v>42</v>
      </c>
      <c r="E355" s="2" t="s">
        <v>727</v>
      </c>
      <c r="F355" s="2" t="s">
        <v>727</v>
      </c>
    </row>
    <row r="356" spans="3:6" ht="75" x14ac:dyDescent="0.25">
      <c r="C356">
        <v>130</v>
      </c>
      <c r="D356" t="s">
        <v>18</v>
      </c>
      <c r="E356" s="2" t="s">
        <v>723</v>
      </c>
      <c r="F356" s="2" t="s">
        <v>723</v>
      </c>
    </row>
    <row r="357" spans="3:6" ht="75" x14ac:dyDescent="0.25">
      <c r="C357">
        <v>133</v>
      </c>
      <c r="D357" t="s">
        <v>57</v>
      </c>
      <c r="E357" s="2" t="s">
        <v>721</v>
      </c>
      <c r="F357" s="2" t="s">
        <v>721</v>
      </c>
    </row>
    <row r="358" spans="3:6" ht="60" x14ac:dyDescent="0.25">
      <c r="C358">
        <v>153</v>
      </c>
      <c r="D358" t="s">
        <v>226</v>
      </c>
      <c r="E358" s="2" t="s">
        <v>705</v>
      </c>
      <c r="F358" s="2" t="s">
        <v>705</v>
      </c>
    </row>
    <row r="359" spans="3:6" ht="150" x14ac:dyDescent="0.25">
      <c r="C359">
        <v>176</v>
      </c>
      <c r="D359" t="s">
        <v>18</v>
      </c>
      <c r="E359" s="2" t="s">
        <v>162</v>
      </c>
      <c r="F359" s="2" t="s">
        <v>689</v>
      </c>
    </row>
    <row r="360" spans="3:6" ht="90" x14ac:dyDescent="0.25">
      <c r="C360">
        <v>183</v>
      </c>
      <c r="D360" t="s">
        <v>42</v>
      </c>
      <c r="E360" s="2" t="s">
        <v>214</v>
      </c>
      <c r="F360" s="2" t="s">
        <v>687</v>
      </c>
    </row>
    <row r="361" spans="3:6" ht="75" x14ac:dyDescent="0.25">
      <c r="C361">
        <v>216</v>
      </c>
      <c r="D361" t="s">
        <v>36</v>
      </c>
      <c r="E361" s="2" t="s">
        <v>308</v>
      </c>
      <c r="F361" s="2" t="s">
        <v>657</v>
      </c>
    </row>
    <row r="362" spans="3:6" ht="30" x14ac:dyDescent="0.25">
      <c r="C362">
        <v>348</v>
      </c>
      <c r="D362" t="s">
        <v>481</v>
      </c>
      <c r="E362" s="2" t="s">
        <v>440</v>
      </c>
      <c r="F362" s="2" t="s">
        <v>440</v>
      </c>
    </row>
    <row r="363" spans="3:6" x14ac:dyDescent="0.25">
      <c r="C363">
        <v>413</v>
      </c>
      <c r="D363" t="s">
        <v>31</v>
      </c>
      <c r="E363" s="2" t="s">
        <v>561</v>
      </c>
      <c r="F363" s="2" t="s">
        <v>561</v>
      </c>
    </row>
    <row r="364" spans="3:6" ht="30" x14ac:dyDescent="0.25">
      <c r="C364">
        <v>411</v>
      </c>
      <c r="D364" t="s">
        <v>39</v>
      </c>
      <c r="E364" s="2" t="s">
        <v>563</v>
      </c>
      <c r="F364" s="2" t="s">
        <v>563</v>
      </c>
    </row>
    <row r="365" spans="3:6" ht="45" x14ac:dyDescent="0.25">
      <c r="C365">
        <v>400</v>
      </c>
      <c r="D365" t="s">
        <v>35</v>
      </c>
      <c r="E365" s="2" t="s">
        <v>583</v>
      </c>
      <c r="F365" s="2" t="s">
        <v>584</v>
      </c>
    </row>
    <row r="366" spans="3:6" ht="90" x14ac:dyDescent="0.25">
      <c r="C366">
        <v>435</v>
      </c>
      <c r="D366" t="s">
        <v>42</v>
      </c>
      <c r="E366" s="2" t="s">
        <v>834</v>
      </c>
      <c r="F366" s="2" t="s">
        <v>835</v>
      </c>
    </row>
    <row r="367" spans="3:6" ht="60" x14ac:dyDescent="0.25">
      <c r="C367">
        <v>430</v>
      </c>
      <c r="D367" t="s">
        <v>51</v>
      </c>
      <c r="E367" s="2" t="s">
        <v>842</v>
      </c>
      <c r="F367" s="2" t="s">
        <v>843</v>
      </c>
    </row>
    <row r="368" spans="3:6" ht="30" x14ac:dyDescent="0.25">
      <c r="C368">
        <v>429</v>
      </c>
      <c r="D368" t="s">
        <v>73</v>
      </c>
      <c r="E368" s="2" t="s">
        <v>844</v>
      </c>
      <c r="F368" s="2" t="s">
        <v>844</v>
      </c>
    </row>
    <row r="369" spans="2:6" ht="30" x14ac:dyDescent="0.25">
      <c r="C369">
        <v>428</v>
      </c>
      <c r="D369" t="s">
        <v>157</v>
      </c>
      <c r="E369" s="2" t="s">
        <v>845</v>
      </c>
      <c r="F369" s="2" t="s">
        <v>845</v>
      </c>
    </row>
    <row r="370" spans="2:6" ht="75" x14ac:dyDescent="0.25">
      <c r="C370">
        <v>426</v>
      </c>
      <c r="D370" t="s">
        <v>39</v>
      </c>
      <c r="E370" s="2" t="s">
        <v>848</v>
      </c>
      <c r="F370" s="2" t="s">
        <v>849</v>
      </c>
    </row>
    <row r="371" spans="2:6" x14ac:dyDescent="0.25">
      <c r="B371" t="s">
        <v>184</v>
      </c>
      <c r="C371">
        <v>45</v>
      </c>
      <c r="D371" t="s">
        <v>39</v>
      </c>
      <c r="E371" s="2" t="s">
        <v>482</v>
      </c>
      <c r="F371" s="2" t="s">
        <v>482</v>
      </c>
    </row>
    <row r="372" spans="2:6" x14ac:dyDescent="0.25">
      <c r="C372">
        <v>66</v>
      </c>
      <c r="D372" t="s">
        <v>18</v>
      </c>
      <c r="E372" s="2" t="s">
        <v>54</v>
      </c>
      <c r="F372" s="2" t="s">
        <v>54</v>
      </c>
    </row>
    <row r="373" spans="2:6" ht="90" x14ac:dyDescent="0.25">
      <c r="C373">
        <v>67</v>
      </c>
      <c r="D373" t="s">
        <v>18</v>
      </c>
      <c r="E373" s="2" t="s">
        <v>777</v>
      </c>
      <c r="F373" s="2" t="s">
        <v>778</v>
      </c>
    </row>
    <row r="374" spans="2:6" ht="120" x14ac:dyDescent="0.25">
      <c r="C374">
        <v>68</v>
      </c>
      <c r="D374" t="s">
        <v>33</v>
      </c>
      <c r="E374" s="2" t="s">
        <v>130</v>
      </c>
      <c r="F374" s="2" t="s">
        <v>776</v>
      </c>
    </row>
    <row r="375" spans="2:6" ht="90" x14ac:dyDescent="0.25">
      <c r="C375">
        <v>70</v>
      </c>
      <c r="D375" t="s">
        <v>33</v>
      </c>
      <c r="E375" s="2" t="s">
        <v>132</v>
      </c>
      <c r="F375" s="2" t="s">
        <v>774</v>
      </c>
    </row>
    <row r="376" spans="2:6" ht="60" x14ac:dyDescent="0.25">
      <c r="C376">
        <v>71</v>
      </c>
      <c r="D376" t="s">
        <v>33</v>
      </c>
      <c r="E376" s="2" t="s">
        <v>772</v>
      </c>
      <c r="F376" s="2" t="s">
        <v>773</v>
      </c>
    </row>
    <row r="377" spans="2:6" ht="75" x14ac:dyDescent="0.25">
      <c r="C377">
        <v>72</v>
      </c>
      <c r="D377" t="s">
        <v>40</v>
      </c>
      <c r="E377" s="2" t="s">
        <v>133</v>
      </c>
      <c r="F377" s="2" t="s">
        <v>771</v>
      </c>
    </row>
    <row r="378" spans="2:6" ht="30" x14ac:dyDescent="0.25">
      <c r="C378">
        <v>73</v>
      </c>
      <c r="D378" t="s">
        <v>57</v>
      </c>
      <c r="E378" s="2" t="s">
        <v>134</v>
      </c>
      <c r="F378" s="2" t="s">
        <v>770</v>
      </c>
    </row>
    <row r="379" spans="2:6" ht="60" x14ac:dyDescent="0.25">
      <c r="C379">
        <v>74</v>
      </c>
      <c r="D379" t="s">
        <v>58</v>
      </c>
      <c r="E379" s="2" t="s">
        <v>135</v>
      </c>
      <c r="F379" s="2" t="s">
        <v>769</v>
      </c>
    </row>
    <row r="380" spans="2:6" ht="75" x14ac:dyDescent="0.25">
      <c r="C380">
        <v>75</v>
      </c>
      <c r="D380" t="s">
        <v>42</v>
      </c>
      <c r="E380" s="2" t="s">
        <v>767</v>
      </c>
      <c r="F380" s="2" t="s">
        <v>768</v>
      </c>
    </row>
    <row r="381" spans="2:6" ht="90" x14ac:dyDescent="0.25">
      <c r="C381">
        <v>88</v>
      </c>
      <c r="D381" t="s">
        <v>36</v>
      </c>
      <c r="E381" s="2" t="s">
        <v>756</v>
      </c>
      <c r="F381" s="2" t="s">
        <v>756</v>
      </c>
    </row>
    <row r="382" spans="2:6" ht="75" x14ac:dyDescent="0.25">
      <c r="C382">
        <v>90</v>
      </c>
      <c r="D382" t="s">
        <v>18</v>
      </c>
      <c r="E382" s="2" t="s">
        <v>754</v>
      </c>
      <c r="F382" s="2" t="s">
        <v>754</v>
      </c>
    </row>
    <row r="383" spans="2:6" ht="75" x14ac:dyDescent="0.25">
      <c r="C383">
        <v>92</v>
      </c>
      <c r="D383" t="s">
        <v>18</v>
      </c>
      <c r="E383" s="2" t="s">
        <v>753</v>
      </c>
      <c r="F383" s="2" t="s">
        <v>753</v>
      </c>
    </row>
    <row r="384" spans="2:6" ht="90" x14ac:dyDescent="0.25">
      <c r="C384">
        <v>108</v>
      </c>
      <c r="D384" t="s">
        <v>76</v>
      </c>
      <c r="E384" s="2" t="s">
        <v>739</v>
      </c>
      <c r="F384" s="2" t="s">
        <v>739</v>
      </c>
    </row>
    <row r="385" spans="3:6" x14ac:dyDescent="0.25">
      <c r="C385">
        <v>109</v>
      </c>
      <c r="D385" t="s">
        <v>39</v>
      </c>
      <c r="E385" s="2" t="s">
        <v>77</v>
      </c>
      <c r="F385" s="2" t="s">
        <v>77</v>
      </c>
    </row>
    <row r="386" spans="3:6" ht="75" x14ac:dyDescent="0.25">
      <c r="C386">
        <v>116</v>
      </c>
      <c r="D386" t="s">
        <v>76</v>
      </c>
      <c r="E386" s="2" t="s">
        <v>734</v>
      </c>
      <c r="F386" s="2" t="s">
        <v>734</v>
      </c>
    </row>
    <row r="387" spans="3:6" ht="90" x14ac:dyDescent="0.25">
      <c r="C387">
        <v>148</v>
      </c>
      <c r="D387" t="s">
        <v>58</v>
      </c>
      <c r="E387" s="2" t="s">
        <v>158</v>
      </c>
      <c r="F387" s="2" t="s">
        <v>710</v>
      </c>
    </row>
    <row r="388" spans="3:6" ht="75" x14ac:dyDescent="0.25">
      <c r="C388">
        <v>149</v>
      </c>
      <c r="D388" t="s">
        <v>68</v>
      </c>
      <c r="E388" s="2" t="s">
        <v>159</v>
      </c>
      <c r="F388" s="2" t="s">
        <v>709</v>
      </c>
    </row>
    <row r="389" spans="3:6" ht="120" x14ac:dyDescent="0.25">
      <c r="C389">
        <v>150</v>
      </c>
      <c r="D389" t="s">
        <v>58</v>
      </c>
      <c r="E389" s="2" t="s">
        <v>165</v>
      </c>
      <c r="F389" s="2" t="s">
        <v>708</v>
      </c>
    </row>
    <row r="390" spans="3:6" ht="90" x14ac:dyDescent="0.25">
      <c r="C390">
        <v>151</v>
      </c>
      <c r="D390" t="s">
        <v>18</v>
      </c>
      <c r="E390" s="2" t="s">
        <v>532</v>
      </c>
      <c r="F390" s="2" t="s">
        <v>707</v>
      </c>
    </row>
    <row r="391" spans="3:6" ht="120" x14ac:dyDescent="0.25">
      <c r="C391">
        <v>159</v>
      </c>
      <c r="D391" t="s">
        <v>225</v>
      </c>
      <c r="E391" s="2" t="s">
        <v>701</v>
      </c>
      <c r="F391" s="2" t="s">
        <v>701</v>
      </c>
    </row>
    <row r="392" spans="3:6" ht="60" x14ac:dyDescent="0.25">
      <c r="C392">
        <v>160</v>
      </c>
      <c r="D392" t="s">
        <v>18</v>
      </c>
      <c r="E392" s="2" t="s">
        <v>224</v>
      </c>
      <c r="F392" s="2" t="s">
        <v>700</v>
      </c>
    </row>
    <row r="393" spans="3:6" ht="120" x14ac:dyDescent="0.25">
      <c r="C393">
        <v>173</v>
      </c>
      <c r="D393" t="s">
        <v>18</v>
      </c>
      <c r="E393" s="2" t="s">
        <v>690</v>
      </c>
      <c r="F393" s="2" t="s">
        <v>690</v>
      </c>
    </row>
    <row r="394" spans="3:6" ht="45" x14ac:dyDescent="0.25">
      <c r="C394">
        <v>192</v>
      </c>
      <c r="D394" t="s">
        <v>198</v>
      </c>
      <c r="E394" s="2" t="s">
        <v>197</v>
      </c>
      <c r="F394" s="2" t="s">
        <v>681</v>
      </c>
    </row>
    <row r="395" spans="3:6" ht="45" x14ac:dyDescent="0.25">
      <c r="C395">
        <v>296</v>
      </c>
      <c r="D395" t="s">
        <v>26</v>
      </c>
      <c r="E395" s="2" t="s">
        <v>384</v>
      </c>
      <c r="F395" s="2" t="s">
        <v>384</v>
      </c>
    </row>
    <row r="396" spans="3:6" ht="45" x14ac:dyDescent="0.25">
      <c r="C396">
        <v>285</v>
      </c>
      <c r="D396" t="s">
        <v>75</v>
      </c>
      <c r="E396" s="2" t="s">
        <v>395</v>
      </c>
      <c r="F396" s="2" t="s">
        <v>631</v>
      </c>
    </row>
    <row r="397" spans="3:6" ht="90" x14ac:dyDescent="0.25">
      <c r="C397">
        <v>367</v>
      </c>
      <c r="D397" t="s">
        <v>33</v>
      </c>
      <c r="E397" s="2" t="s">
        <v>467</v>
      </c>
      <c r="F397" s="2" t="s">
        <v>516</v>
      </c>
    </row>
    <row r="398" spans="3:6" ht="30" x14ac:dyDescent="0.25">
      <c r="C398">
        <v>379</v>
      </c>
      <c r="D398" t="s">
        <v>42</v>
      </c>
      <c r="E398" s="2" t="s">
        <v>470</v>
      </c>
      <c r="F398" s="2" t="s">
        <v>470</v>
      </c>
    </row>
    <row r="399" spans="3:6" x14ac:dyDescent="0.25">
      <c r="C399">
        <v>374</v>
      </c>
      <c r="D399" t="s">
        <v>401</v>
      </c>
      <c r="E399" s="2" t="s">
        <v>476</v>
      </c>
      <c r="F399" s="2" t="s">
        <v>476</v>
      </c>
    </row>
    <row r="400" spans="3:6" ht="30" x14ac:dyDescent="0.25">
      <c r="C400">
        <v>385</v>
      </c>
      <c r="D400" t="s">
        <v>35</v>
      </c>
      <c r="E400" s="2" t="s">
        <v>496</v>
      </c>
      <c r="F400" s="2" t="s">
        <v>496</v>
      </c>
    </row>
    <row r="401" spans="3:6" ht="30" x14ac:dyDescent="0.25">
      <c r="C401">
        <v>396</v>
      </c>
      <c r="D401" t="s">
        <v>32</v>
      </c>
      <c r="E401" s="2" t="s">
        <v>539</v>
      </c>
      <c r="F401" s="2" t="s">
        <v>539</v>
      </c>
    </row>
    <row r="402" spans="3:6" ht="45" x14ac:dyDescent="0.25">
      <c r="C402">
        <v>392</v>
      </c>
      <c r="D402" t="s">
        <v>31</v>
      </c>
      <c r="E402" s="2" t="s">
        <v>544</v>
      </c>
      <c r="F402" s="2" t="s">
        <v>545</v>
      </c>
    </row>
    <row r="403" spans="3:6" ht="60" x14ac:dyDescent="0.25">
      <c r="C403">
        <v>390</v>
      </c>
      <c r="D403" t="s">
        <v>548</v>
      </c>
      <c r="E403" s="2" t="s">
        <v>549</v>
      </c>
      <c r="F403" s="2" t="s">
        <v>549</v>
      </c>
    </row>
    <row r="404" spans="3:6" ht="45" x14ac:dyDescent="0.25">
      <c r="C404">
        <v>387</v>
      </c>
      <c r="D404" t="s">
        <v>481</v>
      </c>
      <c r="E404" s="2" t="s">
        <v>553</v>
      </c>
      <c r="F404" s="2" t="s">
        <v>553</v>
      </c>
    </row>
    <row r="405" spans="3:6" ht="30" x14ac:dyDescent="0.25">
      <c r="C405">
        <v>386</v>
      </c>
      <c r="D405" t="s">
        <v>68</v>
      </c>
      <c r="E405" s="2" t="s">
        <v>554</v>
      </c>
      <c r="F405" s="2" t="s">
        <v>554</v>
      </c>
    </row>
    <row r="406" spans="3:6" ht="30" x14ac:dyDescent="0.25">
      <c r="C406">
        <v>422</v>
      </c>
      <c r="D406" t="s">
        <v>31</v>
      </c>
      <c r="E406" s="2" t="s">
        <v>593</v>
      </c>
      <c r="F406" s="2" t="s">
        <v>593</v>
      </c>
    </row>
    <row r="407" spans="3:6" ht="30" x14ac:dyDescent="0.25">
      <c r="C407">
        <v>421</v>
      </c>
      <c r="D407" t="s">
        <v>18</v>
      </c>
      <c r="E407" s="2" t="s">
        <v>594</v>
      </c>
      <c r="F407" s="2" t="s">
        <v>594</v>
      </c>
    </row>
    <row r="408" spans="3:6" ht="45" x14ac:dyDescent="0.25">
      <c r="C408">
        <v>420</v>
      </c>
      <c r="D408" t="s">
        <v>18</v>
      </c>
      <c r="E408" s="2" t="s">
        <v>595</v>
      </c>
      <c r="F408" s="2" t="s">
        <v>595</v>
      </c>
    </row>
    <row r="409" spans="3:6" ht="30" x14ac:dyDescent="0.25">
      <c r="C409">
        <v>433</v>
      </c>
      <c r="D409" t="s">
        <v>72</v>
      </c>
      <c r="E409" s="2" t="s">
        <v>839</v>
      </c>
      <c r="F409" s="2" t="s">
        <v>839</v>
      </c>
    </row>
    <row r="410" spans="3:6" ht="45" x14ac:dyDescent="0.25">
      <c r="C410">
        <v>427</v>
      </c>
      <c r="D410" t="s">
        <v>18</v>
      </c>
      <c r="E410" s="2" t="s">
        <v>846</v>
      </c>
      <c r="F410" s="2" t="s">
        <v>847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0"/>
  <sheetViews>
    <sheetView showGridLines="0" workbookViewId="0">
      <selection activeCell="A6" sqref="A6"/>
    </sheetView>
  </sheetViews>
  <sheetFormatPr defaultRowHeight="15" x14ac:dyDescent="0.25"/>
  <cols>
    <col min="1" max="1" width="21.7109375" bestFit="1" customWidth="1"/>
    <col min="2" max="2" width="8.5703125" bestFit="1" customWidth="1"/>
    <col min="3" max="3" width="38.28515625" bestFit="1" customWidth="1"/>
    <col min="4" max="4" width="50.7109375" customWidth="1"/>
    <col min="5" max="5" width="70.7109375" customWidth="1"/>
  </cols>
  <sheetData>
    <row r="1" spans="1:5" x14ac:dyDescent="0.25">
      <c r="A1" s="1" t="s">
        <v>0</v>
      </c>
      <c r="B1" t="s">
        <v>69</v>
      </c>
    </row>
    <row r="2" spans="1:5" x14ac:dyDescent="0.25">
      <c r="A2" s="1" t="s">
        <v>170</v>
      </c>
      <c r="B2" t="s">
        <v>69</v>
      </c>
    </row>
    <row r="3" spans="1:5" x14ac:dyDescent="0.25">
      <c r="A3" s="1" t="s">
        <v>1</v>
      </c>
      <c r="B3" t="s">
        <v>69</v>
      </c>
    </row>
    <row r="4" spans="1:5" x14ac:dyDescent="0.25">
      <c r="A4" s="1" t="s">
        <v>2</v>
      </c>
      <c r="B4" t="s">
        <v>69</v>
      </c>
    </row>
    <row r="5" spans="1:5" x14ac:dyDescent="0.25">
      <c r="A5" s="1" t="s">
        <v>6</v>
      </c>
      <c r="B5" t="s">
        <v>69</v>
      </c>
    </row>
    <row r="7" spans="1:5" x14ac:dyDescent="0.25">
      <c r="A7" s="1" t="s">
        <v>484</v>
      </c>
      <c r="B7" s="1" t="s">
        <v>168</v>
      </c>
      <c r="C7" s="1" t="s">
        <v>171</v>
      </c>
      <c r="D7" s="1" t="s">
        <v>3</v>
      </c>
      <c r="E7" s="1" t="s">
        <v>4</v>
      </c>
    </row>
    <row r="8" spans="1:5" ht="120" x14ac:dyDescent="0.25">
      <c r="A8" t="s">
        <v>204</v>
      </c>
      <c r="B8">
        <v>80</v>
      </c>
      <c r="C8" t="s">
        <v>37</v>
      </c>
      <c r="D8" s="2" t="s">
        <v>764</v>
      </c>
      <c r="E8" s="2" t="s">
        <v>764</v>
      </c>
    </row>
    <row r="9" spans="1:5" ht="90" x14ac:dyDescent="0.25">
      <c r="B9">
        <v>83</v>
      </c>
      <c r="C9" t="s">
        <v>40</v>
      </c>
      <c r="D9" s="2" t="s">
        <v>761</v>
      </c>
      <c r="E9" s="2" t="s">
        <v>761</v>
      </c>
    </row>
    <row r="10" spans="1:5" ht="120" x14ac:dyDescent="0.25">
      <c r="B10">
        <v>84</v>
      </c>
      <c r="C10" t="s">
        <v>33</v>
      </c>
      <c r="D10" s="2" t="s">
        <v>231</v>
      </c>
      <c r="E10" s="2" t="s">
        <v>760</v>
      </c>
    </row>
    <row r="11" spans="1:5" ht="150" x14ac:dyDescent="0.25">
      <c r="B11">
        <v>85</v>
      </c>
      <c r="C11" t="s">
        <v>33</v>
      </c>
      <c r="D11" s="2" t="s">
        <v>759</v>
      </c>
      <c r="E11" s="2" t="s">
        <v>759</v>
      </c>
    </row>
    <row r="12" spans="1:5" ht="75" x14ac:dyDescent="0.25">
      <c r="B12">
        <v>86</v>
      </c>
      <c r="C12" t="s">
        <v>36</v>
      </c>
      <c r="D12" s="2" t="s">
        <v>758</v>
      </c>
      <c r="E12" s="2" t="s">
        <v>758</v>
      </c>
    </row>
    <row r="13" spans="1:5" ht="45" x14ac:dyDescent="0.25">
      <c r="B13">
        <v>89</v>
      </c>
      <c r="C13" t="s">
        <v>36</v>
      </c>
      <c r="D13" s="2" t="s">
        <v>755</v>
      </c>
      <c r="E13" s="2" t="s">
        <v>755</v>
      </c>
    </row>
    <row r="14" spans="1:5" ht="135" x14ac:dyDescent="0.25">
      <c r="B14">
        <v>93</v>
      </c>
      <c r="C14" t="s">
        <v>68</v>
      </c>
      <c r="D14" s="2" t="s">
        <v>752</v>
      </c>
      <c r="E14" s="2" t="s">
        <v>752</v>
      </c>
    </row>
    <row r="15" spans="1:5" ht="90" x14ac:dyDescent="0.25">
      <c r="B15">
        <v>94</v>
      </c>
      <c r="C15" t="s">
        <v>68</v>
      </c>
      <c r="D15" s="2" t="s">
        <v>751</v>
      </c>
      <c r="E15" s="2" t="s">
        <v>751</v>
      </c>
    </row>
    <row r="16" spans="1:5" ht="60" x14ac:dyDescent="0.25">
      <c r="B16">
        <v>96</v>
      </c>
      <c r="C16" t="s">
        <v>36</v>
      </c>
      <c r="D16" s="2" t="s">
        <v>750</v>
      </c>
      <c r="E16" s="2" t="s">
        <v>750</v>
      </c>
    </row>
    <row r="17" spans="2:5" ht="60" x14ac:dyDescent="0.25">
      <c r="B17">
        <v>97</v>
      </c>
      <c r="C17" t="s">
        <v>18</v>
      </c>
      <c r="D17" s="2" t="s">
        <v>749</v>
      </c>
      <c r="E17" s="2" t="s">
        <v>749</v>
      </c>
    </row>
    <row r="18" spans="2:5" ht="120" x14ac:dyDescent="0.25">
      <c r="B18">
        <v>98</v>
      </c>
      <c r="C18" t="s">
        <v>31</v>
      </c>
      <c r="D18" s="2" t="s">
        <v>748</v>
      </c>
      <c r="E18" s="2" t="s">
        <v>748</v>
      </c>
    </row>
    <row r="19" spans="2:5" ht="315" x14ac:dyDescent="0.25">
      <c r="B19">
        <v>101</v>
      </c>
      <c r="C19" t="s">
        <v>36</v>
      </c>
      <c r="D19" s="2" t="s">
        <v>745</v>
      </c>
      <c r="E19" s="2" t="s">
        <v>745</v>
      </c>
    </row>
    <row r="20" spans="2:5" ht="75" x14ac:dyDescent="0.25">
      <c r="B20">
        <v>104</v>
      </c>
      <c r="C20" t="s">
        <v>75</v>
      </c>
      <c r="D20" s="2" t="s">
        <v>743</v>
      </c>
      <c r="E20" s="2" t="s">
        <v>743</v>
      </c>
    </row>
    <row r="21" spans="2:5" ht="60" x14ac:dyDescent="0.25">
      <c r="B21">
        <v>105</v>
      </c>
      <c r="C21" t="s">
        <v>68</v>
      </c>
      <c r="D21" s="2" t="s">
        <v>742</v>
      </c>
      <c r="E21" s="2" t="s">
        <v>742</v>
      </c>
    </row>
    <row r="22" spans="2:5" ht="120" x14ac:dyDescent="0.25">
      <c r="B22">
        <v>110</v>
      </c>
      <c r="C22" t="s">
        <v>230</v>
      </c>
      <c r="D22" s="2" t="s">
        <v>738</v>
      </c>
      <c r="E22" s="2" t="s">
        <v>738</v>
      </c>
    </row>
    <row r="23" spans="2:5" ht="90" x14ac:dyDescent="0.25">
      <c r="B23">
        <v>117</v>
      </c>
      <c r="C23" t="s">
        <v>31</v>
      </c>
      <c r="D23" s="2" t="s">
        <v>733</v>
      </c>
      <c r="E23" s="2" t="s">
        <v>733</v>
      </c>
    </row>
    <row r="24" spans="2:5" ht="90" x14ac:dyDescent="0.25">
      <c r="B24">
        <v>118</v>
      </c>
      <c r="C24" t="s">
        <v>31</v>
      </c>
      <c r="D24" s="2" t="s">
        <v>733</v>
      </c>
      <c r="E24" s="2" t="s">
        <v>733</v>
      </c>
    </row>
    <row r="25" spans="2:5" ht="180" x14ac:dyDescent="0.25">
      <c r="B25">
        <v>119</v>
      </c>
      <c r="C25" t="s">
        <v>37</v>
      </c>
      <c r="D25" s="2" t="s">
        <v>732</v>
      </c>
      <c r="E25" s="2" t="s">
        <v>732</v>
      </c>
    </row>
    <row r="26" spans="2:5" ht="195" x14ac:dyDescent="0.25">
      <c r="B26">
        <v>120</v>
      </c>
      <c r="C26" t="s">
        <v>88</v>
      </c>
      <c r="D26" s="2" t="s">
        <v>731</v>
      </c>
      <c r="E26" s="2" t="s">
        <v>731</v>
      </c>
    </row>
    <row r="27" spans="2:5" ht="90" x14ac:dyDescent="0.25">
      <c r="B27">
        <v>124</v>
      </c>
      <c r="C27" t="s">
        <v>42</v>
      </c>
      <c r="D27" s="2" t="s">
        <v>728</v>
      </c>
      <c r="E27" s="2" t="s">
        <v>728</v>
      </c>
    </row>
    <row r="28" spans="2:5" ht="120" x14ac:dyDescent="0.25">
      <c r="B28">
        <v>125</v>
      </c>
      <c r="C28" t="s">
        <v>42</v>
      </c>
      <c r="D28" s="2" t="s">
        <v>727</v>
      </c>
      <c r="E28" s="2" t="s">
        <v>727</v>
      </c>
    </row>
    <row r="29" spans="2:5" ht="135" x14ac:dyDescent="0.25">
      <c r="B29">
        <v>126</v>
      </c>
      <c r="C29" t="s">
        <v>32</v>
      </c>
      <c r="D29" s="2" t="s">
        <v>726</v>
      </c>
      <c r="E29" s="2" t="s">
        <v>726</v>
      </c>
    </row>
    <row r="30" spans="2:5" ht="165" x14ac:dyDescent="0.25">
      <c r="B30">
        <v>127</v>
      </c>
      <c r="C30" t="s">
        <v>33</v>
      </c>
      <c r="D30" s="2" t="s">
        <v>725</v>
      </c>
      <c r="E30" s="2" t="s">
        <v>725</v>
      </c>
    </row>
    <row r="31" spans="2:5" ht="75" x14ac:dyDescent="0.25">
      <c r="B31">
        <v>130</v>
      </c>
      <c r="C31" t="s">
        <v>18</v>
      </c>
      <c r="D31" s="2" t="s">
        <v>723</v>
      </c>
      <c r="E31" s="2" t="s">
        <v>723</v>
      </c>
    </row>
    <row r="32" spans="2:5" ht="180" x14ac:dyDescent="0.25">
      <c r="B32">
        <v>132</v>
      </c>
      <c r="C32" t="s">
        <v>42</v>
      </c>
      <c r="D32" s="2" t="s">
        <v>722</v>
      </c>
      <c r="E32" s="2" t="s">
        <v>722</v>
      </c>
    </row>
    <row r="33" spans="2:5" ht="75" x14ac:dyDescent="0.25">
      <c r="B33">
        <v>133</v>
      </c>
      <c r="C33" t="s">
        <v>57</v>
      </c>
      <c r="D33" s="2" t="s">
        <v>721</v>
      </c>
      <c r="E33" s="2" t="s">
        <v>721</v>
      </c>
    </row>
    <row r="34" spans="2:5" ht="45" x14ac:dyDescent="0.25">
      <c r="B34">
        <v>139</v>
      </c>
      <c r="C34" t="s">
        <v>31</v>
      </c>
      <c r="D34" s="2" t="s">
        <v>720</v>
      </c>
      <c r="E34" s="2" t="s">
        <v>720</v>
      </c>
    </row>
    <row r="35" spans="2:5" ht="105" x14ac:dyDescent="0.25">
      <c r="B35">
        <v>143</v>
      </c>
      <c r="C35" t="s">
        <v>32</v>
      </c>
      <c r="D35" s="2" t="s">
        <v>715</v>
      </c>
      <c r="E35" s="2" t="s">
        <v>716</v>
      </c>
    </row>
    <row r="36" spans="2:5" ht="120" x14ac:dyDescent="0.25">
      <c r="B36">
        <v>144</v>
      </c>
      <c r="C36" t="s">
        <v>157</v>
      </c>
      <c r="D36" s="2" t="s">
        <v>713</v>
      </c>
      <c r="E36" s="2" t="s">
        <v>714</v>
      </c>
    </row>
    <row r="37" spans="2:5" ht="195" x14ac:dyDescent="0.25">
      <c r="B37">
        <v>145</v>
      </c>
      <c r="C37" t="s">
        <v>157</v>
      </c>
      <c r="D37" s="2" t="s">
        <v>712</v>
      </c>
      <c r="E37" s="2" t="s">
        <v>712</v>
      </c>
    </row>
    <row r="38" spans="2:5" ht="60" x14ac:dyDescent="0.25">
      <c r="B38">
        <v>153</v>
      </c>
      <c r="C38" t="s">
        <v>226</v>
      </c>
      <c r="D38" s="2" t="s">
        <v>705</v>
      </c>
      <c r="E38" s="2" t="s">
        <v>705</v>
      </c>
    </row>
    <row r="39" spans="2:5" ht="120" x14ac:dyDescent="0.25">
      <c r="B39">
        <v>155</v>
      </c>
      <c r="C39" t="s">
        <v>47</v>
      </c>
      <c r="D39" s="2" t="s">
        <v>703</v>
      </c>
      <c r="E39" s="2" t="s">
        <v>703</v>
      </c>
    </row>
    <row r="40" spans="2:5" ht="60" x14ac:dyDescent="0.25">
      <c r="B40">
        <v>158</v>
      </c>
      <c r="C40" t="s">
        <v>18</v>
      </c>
      <c r="D40" s="2" t="s">
        <v>702</v>
      </c>
      <c r="E40" s="2" t="s">
        <v>702</v>
      </c>
    </row>
    <row r="41" spans="2:5" ht="60" x14ac:dyDescent="0.25">
      <c r="B41">
        <v>161</v>
      </c>
      <c r="C41" t="s">
        <v>44</v>
      </c>
      <c r="D41" s="2" t="s">
        <v>699</v>
      </c>
      <c r="E41" s="2" t="s">
        <v>699</v>
      </c>
    </row>
    <row r="42" spans="2:5" ht="120" x14ac:dyDescent="0.25">
      <c r="B42">
        <v>162</v>
      </c>
      <c r="C42" t="s">
        <v>33</v>
      </c>
      <c r="D42" s="2" t="s">
        <v>698</v>
      </c>
      <c r="E42" s="2" t="s">
        <v>698</v>
      </c>
    </row>
    <row r="43" spans="2:5" ht="150" x14ac:dyDescent="0.25">
      <c r="B43">
        <v>176</v>
      </c>
      <c r="C43" t="s">
        <v>18</v>
      </c>
      <c r="D43" s="2" t="s">
        <v>162</v>
      </c>
      <c r="E43" s="2" t="s">
        <v>689</v>
      </c>
    </row>
    <row r="44" spans="2:5" ht="105" x14ac:dyDescent="0.25">
      <c r="B44">
        <v>180</v>
      </c>
      <c r="C44" t="s">
        <v>42</v>
      </c>
      <c r="D44" s="2" t="s">
        <v>216</v>
      </c>
      <c r="E44" s="2" t="s">
        <v>688</v>
      </c>
    </row>
    <row r="45" spans="2:5" ht="90" x14ac:dyDescent="0.25">
      <c r="B45">
        <v>183</v>
      </c>
      <c r="C45" t="s">
        <v>42</v>
      </c>
      <c r="D45" s="2" t="s">
        <v>214</v>
      </c>
      <c r="E45" s="2" t="s">
        <v>687</v>
      </c>
    </row>
    <row r="46" spans="2:5" ht="120" x14ac:dyDescent="0.25">
      <c r="B46">
        <v>184</v>
      </c>
      <c r="C46" t="s">
        <v>33</v>
      </c>
      <c r="D46" s="2" t="s">
        <v>211</v>
      </c>
      <c r="E46" s="2" t="s">
        <v>686</v>
      </c>
    </row>
    <row r="47" spans="2:5" x14ac:dyDescent="0.25">
      <c r="B47">
        <v>187</v>
      </c>
      <c r="C47" t="s">
        <v>18</v>
      </c>
      <c r="D47" s="2" t="s">
        <v>205</v>
      </c>
      <c r="E47" s="2" t="s">
        <v>206</v>
      </c>
    </row>
    <row r="48" spans="2:5" ht="90" x14ac:dyDescent="0.25">
      <c r="B48">
        <v>207</v>
      </c>
      <c r="C48" t="s">
        <v>230</v>
      </c>
      <c r="D48" s="2" t="s">
        <v>667</v>
      </c>
      <c r="E48" s="2" t="s">
        <v>668</v>
      </c>
    </row>
    <row r="49" spans="2:5" ht="45" x14ac:dyDescent="0.25">
      <c r="B49">
        <v>201</v>
      </c>
      <c r="C49" t="s">
        <v>31</v>
      </c>
      <c r="D49" s="2" t="s">
        <v>673</v>
      </c>
      <c r="E49" s="2" t="s">
        <v>674</v>
      </c>
    </row>
    <row r="50" spans="2:5" ht="120" x14ac:dyDescent="0.25">
      <c r="B50">
        <v>199</v>
      </c>
      <c r="C50" t="s">
        <v>33</v>
      </c>
      <c r="D50" s="2" t="s">
        <v>279</v>
      </c>
      <c r="E50" s="2" t="s">
        <v>676</v>
      </c>
    </row>
    <row r="51" spans="2:5" ht="45" x14ac:dyDescent="0.25">
      <c r="B51">
        <v>241</v>
      </c>
      <c r="C51" t="s">
        <v>18</v>
      </c>
      <c r="D51" s="2" t="s">
        <v>285</v>
      </c>
      <c r="E51" s="2" t="s">
        <v>285</v>
      </c>
    </row>
    <row r="52" spans="2:5" ht="45" x14ac:dyDescent="0.25">
      <c r="B52">
        <v>240</v>
      </c>
      <c r="C52" t="s">
        <v>31</v>
      </c>
      <c r="D52" s="2" t="s">
        <v>287</v>
      </c>
      <c r="E52" s="2" t="s">
        <v>287</v>
      </c>
    </row>
    <row r="53" spans="2:5" ht="30" x14ac:dyDescent="0.25">
      <c r="B53">
        <v>239</v>
      </c>
      <c r="C53" t="s">
        <v>42</v>
      </c>
      <c r="D53" s="2" t="s">
        <v>288</v>
      </c>
      <c r="E53" s="2" t="s">
        <v>288</v>
      </c>
    </row>
    <row r="54" spans="2:5" ht="30" x14ac:dyDescent="0.25">
      <c r="B54">
        <v>238</v>
      </c>
      <c r="C54" t="s">
        <v>31</v>
      </c>
      <c r="D54" s="2" t="s">
        <v>289</v>
      </c>
      <c r="E54" s="2" t="s">
        <v>289</v>
      </c>
    </row>
    <row r="55" spans="2:5" ht="150" x14ac:dyDescent="0.25">
      <c r="B55">
        <v>237</v>
      </c>
      <c r="C55" t="s">
        <v>35</v>
      </c>
      <c r="D55" s="2" t="s">
        <v>290</v>
      </c>
      <c r="E55" s="2" t="s">
        <v>646</v>
      </c>
    </row>
    <row r="56" spans="2:5" ht="30" x14ac:dyDescent="0.25">
      <c r="B56">
        <v>230</v>
      </c>
      <c r="C56" t="s">
        <v>297</v>
      </c>
      <c r="D56" s="2" t="s">
        <v>296</v>
      </c>
      <c r="E56" s="2" t="s">
        <v>296</v>
      </c>
    </row>
    <row r="57" spans="2:5" ht="60" x14ac:dyDescent="0.25">
      <c r="B57">
        <v>227</v>
      </c>
      <c r="C57" t="s">
        <v>301</v>
      </c>
      <c r="D57" s="2" t="s">
        <v>300</v>
      </c>
      <c r="E57" s="2" t="s">
        <v>648</v>
      </c>
    </row>
    <row r="58" spans="2:5" ht="30" x14ac:dyDescent="0.25">
      <c r="B58">
        <v>226</v>
      </c>
      <c r="C58" t="s">
        <v>297</v>
      </c>
      <c r="D58" s="2" t="s">
        <v>302</v>
      </c>
      <c r="E58" s="2" t="s">
        <v>302</v>
      </c>
    </row>
    <row r="59" spans="2:5" ht="30" x14ac:dyDescent="0.25">
      <c r="B59">
        <v>225</v>
      </c>
      <c r="C59" t="s">
        <v>297</v>
      </c>
      <c r="D59" s="2" t="s">
        <v>303</v>
      </c>
      <c r="E59" s="2" t="s">
        <v>303</v>
      </c>
    </row>
    <row r="60" spans="2:5" ht="30" x14ac:dyDescent="0.25">
      <c r="B60">
        <v>224</v>
      </c>
      <c r="C60" t="s">
        <v>297</v>
      </c>
      <c r="D60" s="2" t="s">
        <v>304</v>
      </c>
      <c r="E60" s="2" t="s">
        <v>304</v>
      </c>
    </row>
    <row r="61" spans="2:5" ht="90" x14ac:dyDescent="0.25">
      <c r="B61">
        <v>223</v>
      </c>
      <c r="C61" t="s">
        <v>42</v>
      </c>
      <c r="D61" s="2" t="s">
        <v>649</v>
      </c>
      <c r="E61" s="2" t="s">
        <v>650</v>
      </c>
    </row>
    <row r="62" spans="2:5" ht="30" x14ac:dyDescent="0.25">
      <c r="B62">
        <v>222</v>
      </c>
      <c r="C62" t="s">
        <v>18</v>
      </c>
      <c r="D62" s="2" t="s">
        <v>305</v>
      </c>
      <c r="E62" s="2" t="s">
        <v>305</v>
      </c>
    </row>
    <row r="63" spans="2:5" ht="30" x14ac:dyDescent="0.25">
      <c r="B63">
        <v>221</v>
      </c>
      <c r="C63" t="s">
        <v>42</v>
      </c>
      <c r="D63" s="2" t="s">
        <v>651</v>
      </c>
      <c r="E63" s="2" t="s">
        <v>651</v>
      </c>
    </row>
    <row r="64" spans="2:5" ht="150" x14ac:dyDescent="0.25">
      <c r="B64">
        <v>220</v>
      </c>
      <c r="C64" t="s">
        <v>42</v>
      </c>
      <c r="D64" s="2" t="s">
        <v>306</v>
      </c>
      <c r="E64" s="2" t="s">
        <v>652</v>
      </c>
    </row>
    <row r="65" spans="2:5" ht="120" x14ac:dyDescent="0.25">
      <c r="B65">
        <v>217</v>
      </c>
      <c r="C65" t="s">
        <v>31</v>
      </c>
      <c r="D65" s="2" t="s">
        <v>656</v>
      </c>
      <c r="E65" s="2" t="s">
        <v>656</v>
      </c>
    </row>
    <row r="66" spans="2:5" ht="75" x14ac:dyDescent="0.25">
      <c r="B66">
        <v>216</v>
      </c>
      <c r="C66" t="s">
        <v>36</v>
      </c>
      <c r="D66" s="2" t="s">
        <v>308</v>
      </c>
      <c r="E66" s="2" t="s">
        <v>657</v>
      </c>
    </row>
    <row r="67" spans="2:5" ht="120" x14ac:dyDescent="0.25">
      <c r="B67">
        <v>214</v>
      </c>
      <c r="C67" t="s">
        <v>18</v>
      </c>
      <c r="D67" s="2" t="s">
        <v>309</v>
      </c>
      <c r="E67" s="2" t="s">
        <v>660</v>
      </c>
    </row>
    <row r="68" spans="2:5" ht="45" x14ac:dyDescent="0.25">
      <c r="B68">
        <v>243</v>
      </c>
      <c r="C68" t="s">
        <v>18</v>
      </c>
      <c r="D68" s="2" t="s">
        <v>316</v>
      </c>
      <c r="E68" s="2" t="s">
        <v>316</v>
      </c>
    </row>
    <row r="69" spans="2:5" ht="30" x14ac:dyDescent="0.25">
      <c r="B69">
        <v>242</v>
      </c>
      <c r="C69" t="s">
        <v>32</v>
      </c>
      <c r="D69" s="2" t="s">
        <v>645</v>
      </c>
      <c r="E69" s="2" t="s">
        <v>317</v>
      </c>
    </row>
    <row r="70" spans="2:5" ht="30" x14ac:dyDescent="0.25">
      <c r="B70">
        <v>254</v>
      </c>
      <c r="C70" t="s">
        <v>36</v>
      </c>
      <c r="D70" s="2" t="s">
        <v>319</v>
      </c>
      <c r="E70" s="2" t="s">
        <v>319</v>
      </c>
    </row>
    <row r="71" spans="2:5" ht="45" x14ac:dyDescent="0.25">
      <c r="B71">
        <v>253</v>
      </c>
      <c r="C71" t="s">
        <v>301</v>
      </c>
      <c r="D71" s="2" t="s">
        <v>530</v>
      </c>
      <c r="E71" s="2" t="s">
        <v>530</v>
      </c>
    </row>
    <row r="72" spans="2:5" x14ac:dyDescent="0.25">
      <c r="B72">
        <v>252</v>
      </c>
      <c r="C72" t="s">
        <v>68</v>
      </c>
      <c r="D72" s="2" t="s">
        <v>320</v>
      </c>
      <c r="E72" s="2" t="s">
        <v>320</v>
      </c>
    </row>
    <row r="73" spans="2:5" ht="45" x14ac:dyDescent="0.25">
      <c r="B73">
        <v>251</v>
      </c>
      <c r="C73" t="s">
        <v>322</v>
      </c>
      <c r="D73" s="2" t="s">
        <v>321</v>
      </c>
      <c r="E73" s="2" t="s">
        <v>321</v>
      </c>
    </row>
    <row r="74" spans="2:5" ht="30" x14ac:dyDescent="0.25">
      <c r="B74">
        <v>250</v>
      </c>
      <c r="C74" t="s">
        <v>325</v>
      </c>
      <c r="D74" s="2" t="s">
        <v>323</v>
      </c>
      <c r="E74" s="2" t="s">
        <v>324</v>
      </c>
    </row>
    <row r="75" spans="2:5" x14ac:dyDescent="0.25">
      <c r="B75">
        <v>249</v>
      </c>
      <c r="C75" t="s">
        <v>68</v>
      </c>
      <c r="D75" s="2" t="s">
        <v>326</v>
      </c>
      <c r="E75" s="2" t="s">
        <v>326</v>
      </c>
    </row>
    <row r="76" spans="2:5" x14ac:dyDescent="0.25">
      <c r="B76">
        <v>248</v>
      </c>
      <c r="C76" t="s">
        <v>301</v>
      </c>
      <c r="D76" s="2" t="s">
        <v>327</v>
      </c>
      <c r="E76" s="2" t="s">
        <v>327</v>
      </c>
    </row>
    <row r="77" spans="2:5" ht="30" x14ac:dyDescent="0.25">
      <c r="B77">
        <v>247</v>
      </c>
      <c r="C77" t="s">
        <v>57</v>
      </c>
      <c r="D77" s="2" t="s">
        <v>328</v>
      </c>
      <c r="E77" s="2" t="s">
        <v>328</v>
      </c>
    </row>
    <row r="78" spans="2:5" ht="90" x14ac:dyDescent="0.25">
      <c r="B78">
        <v>246</v>
      </c>
      <c r="C78" t="s">
        <v>18</v>
      </c>
      <c r="D78" s="2" t="s">
        <v>329</v>
      </c>
      <c r="E78" s="2" t="s">
        <v>643</v>
      </c>
    </row>
    <row r="79" spans="2:5" ht="45" x14ac:dyDescent="0.25">
      <c r="B79">
        <v>245</v>
      </c>
      <c r="C79" t="s">
        <v>18</v>
      </c>
      <c r="D79" s="2" t="s">
        <v>330</v>
      </c>
      <c r="E79" s="2" t="s">
        <v>330</v>
      </c>
    </row>
    <row r="80" spans="2:5" ht="105" x14ac:dyDescent="0.25">
      <c r="B80">
        <v>244</v>
      </c>
      <c r="C80" t="s">
        <v>18</v>
      </c>
      <c r="D80" s="2" t="s">
        <v>331</v>
      </c>
      <c r="E80" s="2" t="s">
        <v>644</v>
      </c>
    </row>
    <row r="81" spans="2:5" ht="30" x14ac:dyDescent="0.25">
      <c r="B81">
        <v>260</v>
      </c>
      <c r="C81" t="s">
        <v>297</v>
      </c>
      <c r="D81" s="2" t="s">
        <v>333</v>
      </c>
      <c r="E81" s="2" t="s">
        <v>333</v>
      </c>
    </row>
    <row r="82" spans="2:5" ht="75" x14ac:dyDescent="0.25">
      <c r="B82">
        <v>259</v>
      </c>
      <c r="C82" t="s">
        <v>32</v>
      </c>
      <c r="D82" s="2" t="s">
        <v>335</v>
      </c>
      <c r="E82" s="2" t="s">
        <v>642</v>
      </c>
    </row>
    <row r="83" spans="2:5" ht="45" x14ac:dyDescent="0.25">
      <c r="B83">
        <v>257</v>
      </c>
      <c r="C83" t="s">
        <v>31</v>
      </c>
      <c r="D83" s="2" t="s">
        <v>529</v>
      </c>
      <c r="E83" s="2" t="s">
        <v>529</v>
      </c>
    </row>
    <row r="84" spans="2:5" ht="30" x14ac:dyDescent="0.25">
      <c r="B84">
        <v>275</v>
      </c>
      <c r="C84" t="s">
        <v>40</v>
      </c>
      <c r="D84" s="2" t="s">
        <v>343</v>
      </c>
      <c r="E84" s="2" t="s">
        <v>343</v>
      </c>
    </row>
    <row r="85" spans="2:5" ht="30" x14ac:dyDescent="0.25">
      <c r="B85">
        <v>274</v>
      </c>
      <c r="C85" t="s">
        <v>36</v>
      </c>
      <c r="D85" s="2" t="s">
        <v>344</v>
      </c>
      <c r="E85" s="2" t="s">
        <v>344</v>
      </c>
    </row>
    <row r="86" spans="2:5" x14ac:dyDescent="0.25">
      <c r="B86">
        <v>273</v>
      </c>
      <c r="C86" t="s">
        <v>18</v>
      </c>
      <c r="D86" s="2" t="s">
        <v>162</v>
      </c>
      <c r="E86" s="2" t="s">
        <v>162</v>
      </c>
    </row>
    <row r="87" spans="2:5" ht="30" x14ac:dyDescent="0.25">
      <c r="B87">
        <v>271</v>
      </c>
      <c r="C87" t="s">
        <v>36</v>
      </c>
      <c r="D87" s="2" t="s">
        <v>345</v>
      </c>
      <c r="E87" s="2" t="s">
        <v>345</v>
      </c>
    </row>
    <row r="88" spans="2:5" ht="45" x14ac:dyDescent="0.25">
      <c r="B88">
        <v>267</v>
      </c>
      <c r="C88" t="s">
        <v>88</v>
      </c>
      <c r="D88" s="2" t="s">
        <v>348</v>
      </c>
      <c r="E88" s="2" t="s">
        <v>348</v>
      </c>
    </row>
    <row r="89" spans="2:5" ht="60" x14ac:dyDescent="0.25">
      <c r="B89">
        <v>264</v>
      </c>
      <c r="C89" t="s">
        <v>32</v>
      </c>
      <c r="D89" s="2" t="s">
        <v>351</v>
      </c>
      <c r="E89" s="2" t="s">
        <v>351</v>
      </c>
    </row>
    <row r="90" spans="2:5" ht="90" x14ac:dyDescent="0.25">
      <c r="B90">
        <v>262</v>
      </c>
      <c r="C90" t="s">
        <v>58</v>
      </c>
      <c r="D90" s="2" t="s">
        <v>352</v>
      </c>
      <c r="E90" s="2" t="s">
        <v>641</v>
      </c>
    </row>
    <row r="91" spans="2:5" ht="30" x14ac:dyDescent="0.25">
      <c r="B91">
        <v>281</v>
      </c>
      <c r="C91" t="s">
        <v>18</v>
      </c>
      <c r="D91" s="2" t="s">
        <v>357</v>
      </c>
      <c r="E91" s="2" t="s">
        <v>357</v>
      </c>
    </row>
    <row r="92" spans="2:5" ht="30" x14ac:dyDescent="0.25">
      <c r="B92">
        <v>295</v>
      </c>
      <c r="C92" t="s">
        <v>42</v>
      </c>
      <c r="D92" s="2" t="s">
        <v>385</v>
      </c>
      <c r="E92" s="2" t="s">
        <v>627</v>
      </c>
    </row>
    <row r="93" spans="2:5" x14ac:dyDescent="0.25">
      <c r="B93">
        <v>291</v>
      </c>
      <c r="C93" t="s">
        <v>33</v>
      </c>
      <c r="D93" s="2" t="s">
        <v>388</v>
      </c>
      <c r="E93" s="2" t="s">
        <v>388</v>
      </c>
    </row>
    <row r="94" spans="2:5" ht="30" x14ac:dyDescent="0.25">
      <c r="B94">
        <v>290</v>
      </c>
      <c r="C94" t="s">
        <v>26</v>
      </c>
      <c r="D94" s="2" t="s">
        <v>389</v>
      </c>
      <c r="E94" s="2" t="s">
        <v>389</v>
      </c>
    </row>
    <row r="95" spans="2:5" ht="75" x14ac:dyDescent="0.25">
      <c r="B95">
        <v>289</v>
      </c>
      <c r="C95" t="s">
        <v>390</v>
      </c>
      <c r="D95" s="2" t="s">
        <v>628</v>
      </c>
      <c r="E95" s="2" t="s">
        <v>628</v>
      </c>
    </row>
    <row r="96" spans="2:5" ht="105" x14ac:dyDescent="0.25">
      <c r="B96">
        <v>288</v>
      </c>
      <c r="C96" t="s">
        <v>390</v>
      </c>
      <c r="D96" s="2" t="s">
        <v>391</v>
      </c>
      <c r="E96" s="2" t="s">
        <v>629</v>
      </c>
    </row>
    <row r="97" spans="2:5" ht="105" x14ac:dyDescent="0.25">
      <c r="B97">
        <v>287</v>
      </c>
      <c r="C97" t="s">
        <v>26</v>
      </c>
      <c r="D97" s="2" t="s">
        <v>630</v>
      </c>
      <c r="E97" s="2" t="s">
        <v>630</v>
      </c>
    </row>
    <row r="98" spans="2:5" ht="30" x14ac:dyDescent="0.25">
      <c r="B98">
        <v>286</v>
      </c>
      <c r="C98" t="s">
        <v>390</v>
      </c>
      <c r="D98" s="2" t="s">
        <v>394</v>
      </c>
      <c r="E98" s="2" t="s">
        <v>394</v>
      </c>
    </row>
    <row r="99" spans="2:5" ht="30" x14ac:dyDescent="0.25">
      <c r="B99">
        <v>317</v>
      </c>
      <c r="C99" t="s">
        <v>42</v>
      </c>
      <c r="D99" s="2" t="s">
        <v>397</v>
      </c>
      <c r="E99" s="2" t="s">
        <v>397</v>
      </c>
    </row>
    <row r="100" spans="2:5" ht="105" x14ac:dyDescent="0.25">
      <c r="B100">
        <v>316</v>
      </c>
      <c r="C100" t="s">
        <v>33</v>
      </c>
      <c r="D100" s="2" t="s">
        <v>399</v>
      </c>
      <c r="E100" s="2" t="s">
        <v>621</v>
      </c>
    </row>
    <row r="101" spans="2:5" ht="60" x14ac:dyDescent="0.25">
      <c r="B101">
        <v>315</v>
      </c>
      <c r="C101" t="s">
        <v>401</v>
      </c>
      <c r="D101" s="2" t="s">
        <v>400</v>
      </c>
      <c r="E101" s="2" t="s">
        <v>400</v>
      </c>
    </row>
    <row r="102" spans="2:5" ht="75" x14ac:dyDescent="0.25">
      <c r="B102">
        <v>314</v>
      </c>
      <c r="C102" t="s">
        <v>88</v>
      </c>
      <c r="D102" s="2" t="s">
        <v>402</v>
      </c>
      <c r="E102" s="2" t="s">
        <v>622</v>
      </c>
    </row>
    <row r="103" spans="2:5" x14ac:dyDescent="0.25">
      <c r="B103">
        <v>313</v>
      </c>
      <c r="C103" t="s">
        <v>190</v>
      </c>
      <c r="D103" s="2" t="s">
        <v>403</v>
      </c>
      <c r="E103" s="2" t="s">
        <v>404</v>
      </c>
    </row>
    <row r="104" spans="2:5" ht="30" x14ac:dyDescent="0.25">
      <c r="B104">
        <v>312</v>
      </c>
      <c r="C104" t="s">
        <v>157</v>
      </c>
      <c r="D104" s="2" t="s">
        <v>405</v>
      </c>
      <c r="E104" s="2" t="s">
        <v>405</v>
      </c>
    </row>
    <row r="105" spans="2:5" x14ac:dyDescent="0.25">
      <c r="B105">
        <v>311</v>
      </c>
      <c r="C105" t="s">
        <v>42</v>
      </c>
      <c r="D105" s="2" t="s">
        <v>406</v>
      </c>
      <c r="E105" s="2" t="s">
        <v>406</v>
      </c>
    </row>
    <row r="106" spans="2:5" ht="45" x14ac:dyDescent="0.25">
      <c r="B106">
        <v>321</v>
      </c>
      <c r="C106" t="s">
        <v>32</v>
      </c>
      <c r="D106" s="2" t="s">
        <v>618</v>
      </c>
      <c r="E106" s="2" t="s">
        <v>619</v>
      </c>
    </row>
    <row r="107" spans="2:5" ht="75" x14ac:dyDescent="0.25">
      <c r="B107">
        <v>320</v>
      </c>
      <c r="C107" t="s">
        <v>32</v>
      </c>
      <c r="D107" s="2" t="s">
        <v>409</v>
      </c>
      <c r="E107" s="2" t="s">
        <v>620</v>
      </c>
    </row>
    <row r="108" spans="2:5" x14ac:dyDescent="0.25">
      <c r="B108">
        <v>319</v>
      </c>
      <c r="C108" t="s">
        <v>41</v>
      </c>
      <c r="D108" s="2" t="s">
        <v>410</v>
      </c>
      <c r="E108" s="2" t="s">
        <v>410</v>
      </c>
    </row>
    <row r="109" spans="2:5" ht="45" x14ac:dyDescent="0.25">
      <c r="B109">
        <v>322</v>
      </c>
      <c r="C109" t="s">
        <v>65</v>
      </c>
      <c r="D109" s="2" t="s">
        <v>412</v>
      </c>
      <c r="E109" s="2" t="s">
        <v>413</v>
      </c>
    </row>
    <row r="110" spans="2:5" ht="30" x14ac:dyDescent="0.25">
      <c r="B110">
        <v>328</v>
      </c>
      <c r="C110" t="s">
        <v>42</v>
      </c>
      <c r="D110" s="2" t="s">
        <v>415</v>
      </c>
      <c r="E110" s="2" t="s">
        <v>415</v>
      </c>
    </row>
    <row r="111" spans="2:5" x14ac:dyDescent="0.25">
      <c r="B111">
        <v>327</v>
      </c>
      <c r="C111" t="s">
        <v>33</v>
      </c>
      <c r="D111" s="2" t="s">
        <v>416</v>
      </c>
      <c r="E111" s="2" t="s">
        <v>416</v>
      </c>
    </row>
    <row r="112" spans="2:5" ht="30" x14ac:dyDescent="0.25">
      <c r="B112">
        <v>326</v>
      </c>
      <c r="C112" t="s">
        <v>33</v>
      </c>
      <c r="D112" s="2" t="s">
        <v>442</v>
      </c>
      <c r="E112" s="2" t="s">
        <v>443</v>
      </c>
    </row>
    <row r="113" spans="2:5" ht="30" x14ac:dyDescent="0.25">
      <c r="B113">
        <v>325</v>
      </c>
      <c r="C113" t="s">
        <v>32</v>
      </c>
      <c r="D113" s="2" t="s">
        <v>417</v>
      </c>
      <c r="E113" s="2" t="s">
        <v>616</v>
      </c>
    </row>
    <row r="114" spans="2:5" ht="75" x14ac:dyDescent="0.25">
      <c r="B114">
        <v>324</v>
      </c>
      <c r="C114" t="s">
        <v>297</v>
      </c>
      <c r="D114" s="2" t="s">
        <v>418</v>
      </c>
      <c r="E114" s="2" t="s">
        <v>617</v>
      </c>
    </row>
    <row r="115" spans="2:5" x14ac:dyDescent="0.25">
      <c r="B115">
        <v>323</v>
      </c>
      <c r="C115" t="s">
        <v>42</v>
      </c>
      <c r="D115" s="2" t="s">
        <v>419</v>
      </c>
      <c r="E115" s="2" t="s">
        <v>419</v>
      </c>
    </row>
    <row r="116" spans="2:5" ht="30" x14ac:dyDescent="0.25">
      <c r="B116">
        <v>334</v>
      </c>
      <c r="C116" t="s">
        <v>198</v>
      </c>
      <c r="D116" s="2" t="s">
        <v>421</v>
      </c>
      <c r="E116" s="2" t="s">
        <v>612</v>
      </c>
    </row>
    <row r="117" spans="2:5" ht="90" x14ac:dyDescent="0.25">
      <c r="B117">
        <v>333</v>
      </c>
      <c r="C117" t="s">
        <v>58</v>
      </c>
      <c r="D117" s="2" t="s">
        <v>527</v>
      </c>
      <c r="E117" s="2" t="s">
        <v>613</v>
      </c>
    </row>
    <row r="118" spans="2:5" ht="75" x14ac:dyDescent="0.25">
      <c r="B118">
        <v>336</v>
      </c>
      <c r="C118" t="s">
        <v>297</v>
      </c>
      <c r="D118" s="2" t="s">
        <v>610</v>
      </c>
      <c r="E118" s="2" t="s">
        <v>611</v>
      </c>
    </row>
    <row r="119" spans="2:5" ht="45" x14ac:dyDescent="0.25">
      <c r="B119">
        <v>335</v>
      </c>
      <c r="C119" t="s">
        <v>42</v>
      </c>
      <c r="D119" s="2" t="s">
        <v>426</v>
      </c>
      <c r="E119" s="2" t="s">
        <v>426</v>
      </c>
    </row>
    <row r="120" spans="2:5" ht="45" x14ac:dyDescent="0.25">
      <c r="B120">
        <v>345</v>
      </c>
      <c r="C120" t="s">
        <v>297</v>
      </c>
      <c r="D120" s="2" t="s">
        <v>427</v>
      </c>
      <c r="E120" s="2" t="s">
        <v>603</v>
      </c>
    </row>
    <row r="121" spans="2:5" ht="30" x14ac:dyDescent="0.25">
      <c r="B121">
        <v>344</v>
      </c>
      <c r="C121" t="s">
        <v>26</v>
      </c>
      <c r="D121" s="2" t="s">
        <v>428</v>
      </c>
      <c r="E121" s="2" t="s">
        <v>428</v>
      </c>
    </row>
    <row r="122" spans="2:5" ht="60" x14ac:dyDescent="0.25">
      <c r="B122">
        <v>343</v>
      </c>
      <c r="C122" t="s">
        <v>26</v>
      </c>
      <c r="D122" s="2" t="s">
        <v>429</v>
      </c>
      <c r="E122" s="2" t="s">
        <v>604</v>
      </c>
    </row>
    <row r="123" spans="2:5" ht="45" x14ac:dyDescent="0.25">
      <c r="B123">
        <v>342</v>
      </c>
      <c r="C123" t="s">
        <v>33</v>
      </c>
      <c r="D123" s="2" t="s">
        <v>430</v>
      </c>
      <c r="E123" s="2" t="s">
        <v>605</v>
      </c>
    </row>
    <row r="124" spans="2:5" ht="30" x14ac:dyDescent="0.25">
      <c r="B124">
        <v>341</v>
      </c>
      <c r="C124" t="s">
        <v>31</v>
      </c>
      <c r="D124" s="2" t="s">
        <v>431</v>
      </c>
      <c r="E124" s="2" t="s">
        <v>606</v>
      </c>
    </row>
    <row r="125" spans="2:5" ht="75" x14ac:dyDescent="0.25">
      <c r="B125">
        <v>340</v>
      </c>
      <c r="C125" t="s">
        <v>32</v>
      </c>
      <c r="D125" s="2" t="s">
        <v>526</v>
      </c>
      <c r="E125" s="2" t="s">
        <v>607</v>
      </c>
    </row>
    <row r="126" spans="2:5" ht="45" x14ac:dyDescent="0.25">
      <c r="B126">
        <v>339</v>
      </c>
      <c r="C126" t="s">
        <v>42</v>
      </c>
      <c r="D126" s="2" t="s">
        <v>432</v>
      </c>
      <c r="E126" s="2" t="s">
        <v>432</v>
      </c>
    </row>
    <row r="127" spans="2:5" ht="45" x14ac:dyDescent="0.25">
      <c r="B127">
        <v>338</v>
      </c>
      <c r="C127" t="s">
        <v>42</v>
      </c>
      <c r="D127" s="2" t="s">
        <v>608</v>
      </c>
      <c r="E127" s="2" t="s">
        <v>608</v>
      </c>
    </row>
    <row r="128" spans="2:5" ht="60" x14ac:dyDescent="0.25">
      <c r="B128">
        <v>337</v>
      </c>
      <c r="C128" t="s">
        <v>31</v>
      </c>
      <c r="D128" s="2" t="s">
        <v>609</v>
      </c>
      <c r="E128" s="2" t="s">
        <v>609</v>
      </c>
    </row>
    <row r="129" spans="2:5" ht="60" x14ac:dyDescent="0.25">
      <c r="B129">
        <v>346</v>
      </c>
      <c r="C129" t="s">
        <v>88</v>
      </c>
      <c r="D129" s="2" t="s">
        <v>524</v>
      </c>
      <c r="E129" s="2" t="s">
        <v>525</v>
      </c>
    </row>
    <row r="130" spans="2:5" ht="45" x14ac:dyDescent="0.25">
      <c r="B130">
        <v>351</v>
      </c>
      <c r="C130" t="s">
        <v>33</v>
      </c>
      <c r="D130" s="2" t="s">
        <v>521</v>
      </c>
      <c r="E130" s="2" t="s">
        <v>521</v>
      </c>
    </row>
    <row r="131" spans="2:5" ht="105" x14ac:dyDescent="0.25">
      <c r="B131">
        <v>350</v>
      </c>
      <c r="C131" t="s">
        <v>36</v>
      </c>
      <c r="D131" s="2" t="s">
        <v>438</v>
      </c>
      <c r="E131" s="2" t="s">
        <v>522</v>
      </c>
    </row>
    <row r="132" spans="2:5" ht="75" x14ac:dyDescent="0.25">
      <c r="B132">
        <v>349</v>
      </c>
      <c r="C132" t="s">
        <v>37</v>
      </c>
      <c r="D132" s="2" t="s">
        <v>439</v>
      </c>
      <c r="E132" s="2" t="s">
        <v>523</v>
      </c>
    </row>
    <row r="133" spans="2:5" ht="30" x14ac:dyDescent="0.25">
      <c r="B133">
        <v>348</v>
      </c>
      <c r="C133" t="s">
        <v>481</v>
      </c>
      <c r="D133" s="2" t="s">
        <v>440</v>
      </c>
      <c r="E133" s="2" t="s">
        <v>440</v>
      </c>
    </row>
    <row r="134" spans="2:5" ht="30" x14ac:dyDescent="0.25">
      <c r="B134">
        <v>347</v>
      </c>
      <c r="C134" t="s">
        <v>26</v>
      </c>
      <c r="D134" s="2" t="s">
        <v>441</v>
      </c>
      <c r="E134" s="2" t="s">
        <v>441</v>
      </c>
    </row>
    <row r="135" spans="2:5" ht="45" x14ac:dyDescent="0.25">
      <c r="B135">
        <v>366</v>
      </c>
      <c r="C135" t="s">
        <v>230</v>
      </c>
      <c r="D135" s="2" t="s">
        <v>480</v>
      </c>
      <c r="E135" s="2" t="s">
        <v>480</v>
      </c>
    </row>
    <row r="136" spans="2:5" x14ac:dyDescent="0.25">
      <c r="B136">
        <v>365</v>
      </c>
      <c r="C136" t="s">
        <v>32</v>
      </c>
      <c r="D136" s="2" t="s">
        <v>446</v>
      </c>
      <c r="E136" s="2" t="s">
        <v>446</v>
      </c>
    </row>
    <row r="137" spans="2:5" ht="75" x14ac:dyDescent="0.25">
      <c r="B137">
        <v>364</v>
      </c>
      <c r="C137" t="s">
        <v>32</v>
      </c>
      <c r="D137" s="2" t="s">
        <v>517</v>
      </c>
      <c r="E137" s="2" t="s">
        <v>517</v>
      </c>
    </row>
    <row r="138" spans="2:5" ht="60" x14ac:dyDescent="0.25">
      <c r="B138">
        <v>363</v>
      </c>
      <c r="C138" t="s">
        <v>230</v>
      </c>
      <c r="D138" s="2" t="s">
        <v>447</v>
      </c>
      <c r="E138" s="2" t="s">
        <v>447</v>
      </c>
    </row>
    <row r="139" spans="2:5" ht="60" x14ac:dyDescent="0.25">
      <c r="B139">
        <v>362</v>
      </c>
      <c r="C139" t="s">
        <v>42</v>
      </c>
      <c r="D139" s="2" t="s">
        <v>448</v>
      </c>
      <c r="E139" s="2" t="s">
        <v>448</v>
      </c>
    </row>
    <row r="140" spans="2:5" ht="195" x14ac:dyDescent="0.25">
      <c r="B140">
        <v>361</v>
      </c>
      <c r="C140" t="s">
        <v>42</v>
      </c>
      <c r="D140" s="2" t="s">
        <v>518</v>
      </c>
      <c r="E140" s="2" t="s">
        <v>518</v>
      </c>
    </row>
    <row r="141" spans="2:5" ht="60" x14ac:dyDescent="0.25">
      <c r="B141">
        <v>360</v>
      </c>
      <c r="C141" t="s">
        <v>42</v>
      </c>
      <c r="D141" s="2" t="s">
        <v>449</v>
      </c>
      <c r="E141" s="2" t="s">
        <v>449</v>
      </c>
    </row>
    <row r="142" spans="2:5" ht="45" x14ac:dyDescent="0.25">
      <c r="B142">
        <v>359</v>
      </c>
      <c r="C142" t="s">
        <v>42</v>
      </c>
      <c r="D142" s="2" t="s">
        <v>450</v>
      </c>
      <c r="E142" s="2" t="s">
        <v>450</v>
      </c>
    </row>
    <row r="143" spans="2:5" x14ac:dyDescent="0.25">
      <c r="B143">
        <v>358</v>
      </c>
      <c r="C143" t="s">
        <v>40</v>
      </c>
      <c r="D143" s="2" t="s">
        <v>451</v>
      </c>
      <c r="E143" s="2" t="s">
        <v>451</v>
      </c>
    </row>
    <row r="144" spans="2:5" ht="60" x14ac:dyDescent="0.25">
      <c r="B144">
        <v>357</v>
      </c>
      <c r="C144" t="s">
        <v>32</v>
      </c>
      <c r="D144" s="2" t="s">
        <v>519</v>
      </c>
      <c r="E144" s="2" t="s">
        <v>519</v>
      </c>
    </row>
    <row r="145" spans="2:5" ht="45" x14ac:dyDescent="0.25">
      <c r="B145">
        <v>356</v>
      </c>
      <c r="C145" t="s">
        <v>33</v>
      </c>
      <c r="D145" s="2" t="s">
        <v>452</v>
      </c>
      <c r="E145" s="2" t="s">
        <v>452</v>
      </c>
    </row>
    <row r="146" spans="2:5" ht="45" x14ac:dyDescent="0.25">
      <c r="B146">
        <v>355</v>
      </c>
      <c r="C146" t="s">
        <v>36</v>
      </c>
      <c r="D146" s="2" t="s">
        <v>453</v>
      </c>
      <c r="E146" s="2" t="s">
        <v>453</v>
      </c>
    </row>
    <row r="147" spans="2:5" ht="45" x14ac:dyDescent="0.25">
      <c r="B147">
        <v>354</v>
      </c>
      <c r="C147" t="s">
        <v>42</v>
      </c>
      <c r="D147" s="2" t="s">
        <v>454</v>
      </c>
      <c r="E147" s="2" t="s">
        <v>520</v>
      </c>
    </row>
    <row r="148" spans="2:5" ht="30" x14ac:dyDescent="0.25">
      <c r="B148">
        <v>353</v>
      </c>
      <c r="C148" t="s">
        <v>32</v>
      </c>
      <c r="D148" s="2" t="s">
        <v>455</v>
      </c>
      <c r="E148" s="2" t="s">
        <v>456</v>
      </c>
    </row>
    <row r="149" spans="2:5" ht="30" x14ac:dyDescent="0.25">
      <c r="B149">
        <v>352</v>
      </c>
      <c r="C149" t="s">
        <v>42</v>
      </c>
      <c r="D149" s="2" t="s">
        <v>457</v>
      </c>
      <c r="E149" s="2" t="s">
        <v>458</v>
      </c>
    </row>
    <row r="150" spans="2:5" ht="45" x14ac:dyDescent="0.25">
      <c r="B150">
        <v>371</v>
      </c>
      <c r="C150" t="s">
        <v>42</v>
      </c>
      <c r="D150" s="2" t="s">
        <v>463</v>
      </c>
      <c r="E150" s="2" t="s">
        <v>511</v>
      </c>
    </row>
    <row r="151" spans="2:5" ht="90" x14ac:dyDescent="0.25">
      <c r="B151">
        <v>370</v>
      </c>
      <c r="C151" t="s">
        <v>42</v>
      </c>
      <c r="D151" s="2" t="s">
        <v>466</v>
      </c>
      <c r="E151" s="2" t="s">
        <v>512</v>
      </c>
    </row>
    <row r="152" spans="2:5" ht="105" x14ac:dyDescent="0.25">
      <c r="B152">
        <v>368</v>
      </c>
      <c r="C152" t="s">
        <v>36</v>
      </c>
      <c r="D152" s="2" t="s">
        <v>479</v>
      </c>
      <c r="E152" s="2" t="s">
        <v>515</v>
      </c>
    </row>
    <row r="153" spans="2:5" ht="30" x14ac:dyDescent="0.25">
      <c r="B153">
        <v>378</v>
      </c>
      <c r="C153" t="s">
        <v>35</v>
      </c>
      <c r="D153" s="2" t="s">
        <v>472</v>
      </c>
      <c r="E153" s="2" t="s">
        <v>472</v>
      </c>
    </row>
    <row r="154" spans="2:5" ht="60" x14ac:dyDescent="0.25">
      <c r="B154">
        <v>377</v>
      </c>
      <c r="C154" t="s">
        <v>35</v>
      </c>
      <c r="D154" s="2" t="s">
        <v>473</v>
      </c>
      <c r="E154" s="2" t="s">
        <v>507</v>
      </c>
    </row>
    <row r="155" spans="2:5" ht="75" x14ac:dyDescent="0.25">
      <c r="B155">
        <v>376</v>
      </c>
      <c r="C155" t="s">
        <v>37</v>
      </c>
      <c r="D155" s="2" t="s">
        <v>474</v>
      </c>
      <c r="E155" s="2" t="s">
        <v>508</v>
      </c>
    </row>
    <row r="156" spans="2:5" ht="60" x14ac:dyDescent="0.25">
      <c r="B156">
        <v>375</v>
      </c>
      <c r="C156" t="s">
        <v>40</v>
      </c>
      <c r="D156" s="2" t="s">
        <v>475</v>
      </c>
      <c r="E156" s="2" t="s">
        <v>509</v>
      </c>
    </row>
    <row r="157" spans="2:5" ht="60" x14ac:dyDescent="0.25">
      <c r="B157">
        <v>373</v>
      </c>
      <c r="C157" t="s">
        <v>42</v>
      </c>
      <c r="D157" s="2" t="s">
        <v>477</v>
      </c>
      <c r="E157" s="2" t="s">
        <v>510</v>
      </c>
    </row>
    <row r="158" spans="2:5" ht="90" x14ac:dyDescent="0.25">
      <c r="B158">
        <v>384</v>
      </c>
      <c r="C158" t="s">
        <v>58</v>
      </c>
      <c r="D158" s="2" t="s">
        <v>498</v>
      </c>
      <c r="E158" s="2" t="s">
        <v>499</v>
      </c>
    </row>
    <row r="159" spans="2:5" ht="45" x14ac:dyDescent="0.25">
      <c r="B159">
        <v>383</v>
      </c>
      <c r="C159" t="s">
        <v>65</v>
      </c>
      <c r="D159" s="2" t="s">
        <v>500</v>
      </c>
      <c r="E159" s="2" t="s">
        <v>501</v>
      </c>
    </row>
    <row r="160" spans="2:5" ht="90" x14ac:dyDescent="0.25">
      <c r="B160">
        <v>382</v>
      </c>
      <c r="C160" t="s">
        <v>42</v>
      </c>
      <c r="D160" s="2" t="s">
        <v>502</v>
      </c>
      <c r="E160" s="2" t="s">
        <v>503</v>
      </c>
    </row>
    <row r="161" spans="2:5" ht="75" x14ac:dyDescent="0.25">
      <c r="B161">
        <v>381</v>
      </c>
      <c r="C161" t="s">
        <v>42</v>
      </c>
      <c r="D161" s="2" t="s">
        <v>504</v>
      </c>
      <c r="E161" s="2" t="s">
        <v>505</v>
      </c>
    </row>
    <row r="162" spans="2:5" ht="105" x14ac:dyDescent="0.25">
      <c r="B162">
        <v>391</v>
      </c>
      <c r="C162" t="s">
        <v>297</v>
      </c>
      <c r="D162" s="2" t="s">
        <v>546</v>
      </c>
      <c r="E162" s="2" t="s">
        <v>547</v>
      </c>
    </row>
    <row r="163" spans="2:5" ht="75" x14ac:dyDescent="0.25">
      <c r="B163">
        <v>388</v>
      </c>
      <c r="C163" t="s">
        <v>36</v>
      </c>
      <c r="D163" s="2" t="s">
        <v>551</v>
      </c>
      <c r="E163" s="2" t="s">
        <v>552</v>
      </c>
    </row>
    <row r="164" spans="2:5" ht="30" x14ac:dyDescent="0.25">
      <c r="B164">
        <v>414</v>
      </c>
      <c r="C164" t="s">
        <v>390</v>
      </c>
      <c r="D164" s="2" t="s">
        <v>559</v>
      </c>
      <c r="E164" s="2" t="s">
        <v>559</v>
      </c>
    </row>
    <row r="165" spans="2:5" x14ac:dyDescent="0.25">
      <c r="B165">
        <v>413</v>
      </c>
      <c r="C165" t="s">
        <v>31</v>
      </c>
      <c r="D165" s="2" t="s">
        <v>561</v>
      </c>
      <c r="E165" s="2" t="s">
        <v>561</v>
      </c>
    </row>
    <row r="166" spans="2:5" ht="30" x14ac:dyDescent="0.25">
      <c r="B166">
        <v>412</v>
      </c>
      <c r="C166" t="s">
        <v>31</v>
      </c>
      <c r="D166" s="2" t="s">
        <v>562</v>
      </c>
      <c r="E166" s="2" t="s">
        <v>562</v>
      </c>
    </row>
    <row r="167" spans="2:5" ht="30" x14ac:dyDescent="0.25">
      <c r="B167">
        <v>411</v>
      </c>
      <c r="C167" t="s">
        <v>39</v>
      </c>
      <c r="D167" s="2" t="s">
        <v>563</v>
      </c>
      <c r="E167" s="2" t="s">
        <v>563</v>
      </c>
    </row>
    <row r="168" spans="2:5" ht="75" x14ac:dyDescent="0.25">
      <c r="B168">
        <v>410</v>
      </c>
      <c r="C168" t="s">
        <v>42</v>
      </c>
      <c r="D168" s="2" t="s">
        <v>564</v>
      </c>
      <c r="E168" s="2" t="s">
        <v>565</v>
      </c>
    </row>
    <row r="169" spans="2:5" ht="60" x14ac:dyDescent="0.25">
      <c r="B169">
        <v>409</v>
      </c>
      <c r="C169" t="s">
        <v>42</v>
      </c>
      <c r="D169" s="2" t="s">
        <v>566</v>
      </c>
      <c r="E169" s="2" t="s">
        <v>567</v>
      </c>
    </row>
    <row r="170" spans="2:5" ht="60" x14ac:dyDescent="0.25">
      <c r="B170">
        <v>407</v>
      </c>
      <c r="C170" t="s">
        <v>35</v>
      </c>
      <c r="D170" s="2" t="s">
        <v>571</v>
      </c>
      <c r="E170" s="2" t="s">
        <v>572</v>
      </c>
    </row>
    <row r="171" spans="2:5" ht="45" x14ac:dyDescent="0.25">
      <c r="B171">
        <v>402</v>
      </c>
      <c r="C171" t="s">
        <v>297</v>
      </c>
      <c r="D171" s="2" t="s">
        <v>579</v>
      </c>
      <c r="E171" s="2" t="s">
        <v>580</v>
      </c>
    </row>
    <row r="172" spans="2:5" ht="45" x14ac:dyDescent="0.25">
      <c r="B172">
        <v>400</v>
      </c>
      <c r="C172" t="s">
        <v>35</v>
      </c>
      <c r="D172" s="2" t="s">
        <v>583</v>
      </c>
      <c r="E172" s="2" t="s">
        <v>584</v>
      </c>
    </row>
    <row r="173" spans="2:5" ht="60" x14ac:dyDescent="0.25">
      <c r="B173">
        <v>399</v>
      </c>
      <c r="C173" t="s">
        <v>35</v>
      </c>
      <c r="D173" s="2" t="s">
        <v>585</v>
      </c>
      <c r="E173" s="2" t="s">
        <v>586</v>
      </c>
    </row>
    <row r="174" spans="2:5" ht="90" x14ac:dyDescent="0.25">
      <c r="B174">
        <v>418</v>
      </c>
      <c r="C174" t="s">
        <v>42</v>
      </c>
      <c r="D174" s="2" t="s">
        <v>597</v>
      </c>
      <c r="E174" s="2" t="s">
        <v>598</v>
      </c>
    </row>
    <row r="175" spans="2:5" ht="30" x14ac:dyDescent="0.25">
      <c r="B175">
        <v>417</v>
      </c>
      <c r="C175" t="s">
        <v>42</v>
      </c>
      <c r="D175" s="2" t="s">
        <v>599</v>
      </c>
      <c r="E175" s="2" t="s">
        <v>599</v>
      </c>
    </row>
    <row r="176" spans="2:5" ht="30" x14ac:dyDescent="0.25">
      <c r="B176">
        <v>416</v>
      </c>
      <c r="C176" t="s">
        <v>42</v>
      </c>
      <c r="D176" s="2" t="s">
        <v>600</v>
      </c>
      <c r="E176" s="2" t="s">
        <v>600</v>
      </c>
    </row>
    <row r="177" spans="2:5" ht="60" x14ac:dyDescent="0.25">
      <c r="B177">
        <v>415</v>
      </c>
      <c r="C177" t="s">
        <v>42</v>
      </c>
      <c r="D177" s="2" t="s">
        <v>601</v>
      </c>
      <c r="E177" s="2" t="s">
        <v>602</v>
      </c>
    </row>
    <row r="178" spans="2:5" ht="90" x14ac:dyDescent="0.25">
      <c r="B178">
        <v>435</v>
      </c>
      <c r="C178" t="s">
        <v>42</v>
      </c>
      <c r="D178" s="2" t="s">
        <v>834</v>
      </c>
      <c r="E178" s="2" t="s">
        <v>835</v>
      </c>
    </row>
    <row r="179" spans="2:5" ht="30" x14ac:dyDescent="0.25">
      <c r="B179">
        <v>432</v>
      </c>
      <c r="C179" t="s">
        <v>66</v>
      </c>
      <c r="D179" s="2" t="s">
        <v>840</v>
      </c>
      <c r="E179" s="2" t="s">
        <v>840</v>
      </c>
    </row>
    <row r="180" spans="2:5" ht="30" x14ac:dyDescent="0.25">
      <c r="B180">
        <v>431</v>
      </c>
      <c r="C180" t="s">
        <v>73</v>
      </c>
      <c r="D180" s="2" t="s">
        <v>841</v>
      </c>
      <c r="E180" s="2" t="s">
        <v>841</v>
      </c>
    </row>
    <row r="181" spans="2:5" ht="60" x14ac:dyDescent="0.25">
      <c r="B181">
        <v>430</v>
      </c>
      <c r="C181" t="s">
        <v>51</v>
      </c>
      <c r="D181" s="2" t="s">
        <v>842</v>
      </c>
      <c r="E181" s="2" t="s">
        <v>843</v>
      </c>
    </row>
    <row r="182" spans="2:5" ht="30" x14ac:dyDescent="0.25">
      <c r="B182">
        <v>429</v>
      </c>
      <c r="C182" t="s">
        <v>73</v>
      </c>
      <c r="D182" s="2" t="s">
        <v>844</v>
      </c>
      <c r="E182" s="2" t="s">
        <v>844</v>
      </c>
    </row>
    <row r="183" spans="2:5" ht="30" x14ac:dyDescent="0.25">
      <c r="B183">
        <v>428</v>
      </c>
      <c r="C183" t="s">
        <v>157</v>
      </c>
      <c r="D183" s="2" t="s">
        <v>845</v>
      </c>
      <c r="E183" s="2" t="s">
        <v>845</v>
      </c>
    </row>
    <row r="184" spans="2:5" ht="75" x14ac:dyDescent="0.25">
      <c r="B184">
        <v>426</v>
      </c>
      <c r="C184" t="s">
        <v>39</v>
      </c>
      <c r="D184" s="2" t="s">
        <v>848</v>
      </c>
      <c r="E184" s="2" t="s">
        <v>849</v>
      </c>
    </row>
    <row r="185" spans="2:5" x14ac:dyDescent="0.25">
      <c r="B185">
        <v>425</v>
      </c>
      <c r="C185" t="s">
        <v>31</v>
      </c>
      <c r="D185" s="2" t="s">
        <v>850</v>
      </c>
      <c r="E185" s="2" t="s">
        <v>850</v>
      </c>
    </row>
    <row r="186" spans="2:5" ht="60" x14ac:dyDescent="0.25">
      <c r="B186">
        <v>439</v>
      </c>
      <c r="C186" t="s">
        <v>42</v>
      </c>
      <c r="D186" s="2" t="s">
        <v>860</v>
      </c>
      <c r="E186" s="2" t="s">
        <v>861</v>
      </c>
    </row>
    <row r="187" spans="2:5" ht="30" x14ac:dyDescent="0.25">
      <c r="B187">
        <v>451</v>
      </c>
      <c r="C187" t="s">
        <v>42</v>
      </c>
      <c r="D187" s="2" t="s">
        <v>867</v>
      </c>
      <c r="E187" s="2" t="s">
        <v>867</v>
      </c>
    </row>
    <row r="188" spans="2:5" ht="60" x14ac:dyDescent="0.25">
      <c r="B188">
        <v>450</v>
      </c>
      <c r="C188" t="s">
        <v>76</v>
      </c>
      <c r="D188" s="2" t="s">
        <v>868</v>
      </c>
      <c r="E188" s="2" t="s">
        <v>869</v>
      </c>
    </row>
    <row r="189" spans="2:5" ht="75" x14ac:dyDescent="0.25">
      <c r="B189">
        <v>449</v>
      </c>
      <c r="C189" t="s">
        <v>42</v>
      </c>
      <c r="D189" s="2" t="s">
        <v>870</v>
      </c>
      <c r="E189" s="2" t="s">
        <v>871</v>
      </c>
    </row>
    <row r="190" spans="2:5" ht="135" x14ac:dyDescent="0.25">
      <c r="B190">
        <v>448</v>
      </c>
      <c r="C190" t="s">
        <v>33</v>
      </c>
      <c r="D190" s="2" t="s">
        <v>231</v>
      </c>
      <c r="E190" s="2" t="s">
        <v>872</v>
      </c>
    </row>
    <row r="191" spans="2:5" ht="150" x14ac:dyDescent="0.25">
      <c r="B191">
        <v>447</v>
      </c>
      <c r="C191" t="s">
        <v>33</v>
      </c>
      <c r="D191" s="2" t="s">
        <v>873</v>
      </c>
      <c r="E191" s="2" t="s">
        <v>874</v>
      </c>
    </row>
    <row r="192" spans="2:5" ht="150" x14ac:dyDescent="0.25">
      <c r="B192">
        <v>446</v>
      </c>
      <c r="C192" t="s">
        <v>41</v>
      </c>
      <c r="D192" s="2" t="s">
        <v>201</v>
      </c>
      <c r="E192" s="2" t="s">
        <v>201</v>
      </c>
    </row>
    <row r="193" spans="1:5" ht="30" x14ac:dyDescent="0.25">
      <c r="B193">
        <v>445</v>
      </c>
      <c r="C193" t="s">
        <v>297</v>
      </c>
      <c r="D193" s="2" t="s">
        <v>304</v>
      </c>
      <c r="E193" s="2" t="s">
        <v>304</v>
      </c>
    </row>
    <row r="194" spans="1:5" ht="30" x14ac:dyDescent="0.25">
      <c r="B194">
        <v>444</v>
      </c>
      <c r="C194" t="s">
        <v>875</v>
      </c>
      <c r="D194" s="2" t="s">
        <v>303</v>
      </c>
      <c r="E194" s="2" t="s">
        <v>303</v>
      </c>
    </row>
    <row r="195" spans="1:5" ht="30" x14ac:dyDescent="0.25">
      <c r="B195">
        <v>443</v>
      </c>
      <c r="C195" t="s">
        <v>41</v>
      </c>
      <c r="D195" s="2" t="s">
        <v>292</v>
      </c>
      <c r="E195" s="2" t="s">
        <v>292</v>
      </c>
    </row>
    <row r="196" spans="1:5" ht="30" x14ac:dyDescent="0.25">
      <c r="B196">
        <v>442</v>
      </c>
      <c r="C196" t="s">
        <v>42</v>
      </c>
      <c r="D196" s="2" t="s">
        <v>291</v>
      </c>
      <c r="E196" s="2" t="s">
        <v>291</v>
      </c>
    </row>
    <row r="197" spans="1:5" ht="60" x14ac:dyDescent="0.25">
      <c r="B197">
        <v>441</v>
      </c>
      <c r="C197" t="s">
        <v>42</v>
      </c>
      <c r="D197" s="2" t="s">
        <v>876</v>
      </c>
      <c r="E197" s="2" t="s">
        <v>877</v>
      </c>
    </row>
    <row r="198" spans="1:5" ht="30" x14ac:dyDescent="0.25">
      <c r="B198">
        <v>440</v>
      </c>
      <c r="C198" t="s">
        <v>42</v>
      </c>
      <c r="D198" s="2" t="s">
        <v>366</v>
      </c>
      <c r="E198" s="2" t="s">
        <v>366</v>
      </c>
    </row>
    <row r="199" spans="1:5" ht="45" x14ac:dyDescent="0.25">
      <c r="A199" t="s">
        <v>184</v>
      </c>
      <c r="B199">
        <v>6</v>
      </c>
      <c r="C199" t="s">
        <v>26</v>
      </c>
      <c r="D199" s="2" t="s">
        <v>827</v>
      </c>
      <c r="E199" s="2" t="s">
        <v>828</v>
      </c>
    </row>
    <row r="200" spans="1:5" ht="90" x14ac:dyDescent="0.25">
      <c r="B200">
        <v>12</v>
      </c>
      <c r="C200" t="s">
        <v>36</v>
      </c>
      <c r="D200" s="2" t="s">
        <v>92</v>
      </c>
      <c r="E200" s="2" t="s">
        <v>826</v>
      </c>
    </row>
    <row r="201" spans="1:5" ht="60" x14ac:dyDescent="0.25">
      <c r="B201">
        <v>13</v>
      </c>
      <c r="C201" t="s">
        <v>31</v>
      </c>
      <c r="D201" s="2" t="s">
        <v>93</v>
      </c>
      <c r="E201" s="2" t="s">
        <v>825</v>
      </c>
    </row>
    <row r="202" spans="1:5" ht="75" x14ac:dyDescent="0.25">
      <c r="B202">
        <v>14</v>
      </c>
      <c r="C202" t="s">
        <v>31</v>
      </c>
      <c r="D202" s="2" t="s">
        <v>94</v>
      </c>
      <c r="E202" s="2" t="s">
        <v>824</v>
      </c>
    </row>
    <row r="203" spans="1:5" ht="45" x14ac:dyDescent="0.25">
      <c r="B203">
        <v>15</v>
      </c>
      <c r="C203" t="s">
        <v>32</v>
      </c>
      <c r="D203" s="2" t="s">
        <v>822</v>
      </c>
      <c r="E203" s="2" t="s">
        <v>823</v>
      </c>
    </row>
    <row r="204" spans="1:5" ht="45" x14ac:dyDescent="0.25">
      <c r="B204">
        <v>16</v>
      </c>
      <c r="C204" t="s">
        <v>33</v>
      </c>
      <c r="D204" s="2" t="s">
        <v>95</v>
      </c>
      <c r="E204" s="2" t="s">
        <v>821</v>
      </c>
    </row>
    <row r="205" spans="1:5" ht="60" x14ac:dyDescent="0.25">
      <c r="B205">
        <v>17</v>
      </c>
      <c r="C205" t="s">
        <v>35</v>
      </c>
      <c r="D205" s="2" t="s">
        <v>819</v>
      </c>
      <c r="E205" s="2" t="s">
        <v>820</v>
      </c>
    </row>
    <row r="206" spans="1:5" ht="60" x14ac:dyDescent="0.25">
      <c r="B206">
        <v>18</v>
      </c>
      <c r="C206" t="s">
        <v>36</v>
      </c>
      <c r="D206" s="2" t="s">
        <v>96</v>
      </c>
      <c r="E206" s="2" t="s">
        <v>818</v>
      </c>
    </row>
    <row r="207" spans="1:5" ht="105" x14ac:dyDescent="0.25">
      <c r="B207">
        <v>20</v>
      </c>
      <c r="C207" t="s">
        <v>37</v>
      </c>
      <c r="D207" s="2" t="s">
        <v>97</v>
      </c>
      <c r="E207" s="2" t="s">
        <v>817</v>
      </c>
    </row>
    <row r="208" spans="1:5" ht="75" x14ac:dyDescent="0.25">
      <c r="B208">
        <v>21</v>
      </c>
      <c r="C208" t="s">
        <v>26</v>
      </c>
      <c r="D208" s="2" t="s">
        <v>98</v>
      </c>
      <c r="E208" s="2" t="s">
        <v>816</v>
      </c>
    </row>
    <row r="209" spans="2:5" ht="30" x14ac:dyDescent="0.25">
      <c r="B209">
        <v>22</v>
      </c>
      <c r="C209" t="s">
        <v>38</v>
      </c>
      <c r="D209" s="2" t="s">
        <v>99</v>
      </c>
      <c r="E209" s="2" t="s">
        <v>815</v>
      </c>
    </row>
    <row r="210" spans="2:5" ht="30" x14ac:dyDescent="0.25">
      <c r="B210">
        <v>23</v>
      </c>
      <c r="C210" t="s">
        <v>32</v>
      </c>
      <c r="D210" s="2" t="s">
        <v>100</v>
      </c>
      <c r="E210" s="2" t="s">
        <v>814</v>
      </c>
    </row>
    <row r="211" spans="2:5" ht="30" x14ac:dyDescent="0.25">
      <c r="B211">
        <v>24</v>
      </c>
      <c r="C211" t="s">
        <v>37</v>
      </c>
      <c r="D211" s="2" t="s">
        <v>812</v>
      </c>
      <c r="E211" s="2" t="s">
        <v>813</v>
      </c>
    </row>
    <row r="212" spans="2:5" ht="105" x14ac:dyDescent="0.25">
      <c r="B212">
        <v>25</v>
      </c>
      <c r="C212" t="s">
        <v>39</v>
      </c>
      <c r="D212" s="2" t="s">
        <v>101</v>
      </c>
      <c r="E212" s="2" t="s">
        <v>811</v>
      </c>
    </row>
    <row r="213" spans="2:5" ht="90" x14ac:dyDescent="0.25">
      <c r="B213">
        <v>26</v>
      </c>
      <c r="C213" t="s">
        <v>39</v>
      </c>
      <c r="D213" s="2" t="s">
        <v>102</v>
      </c>
      <c r="E213" s="2" t="s">
        <v>810</v>
      </c>
    </row>
    <row r="214" spans="2:5" ht="75" x14ac:dyDescent="0.25">
      <c r="B214">
        <v>27</v>
      </c>
      <c r="C214" t="s">
        <v>39</v>
      </c>
      <c r="D214" s="2" t="s">
        <v>103</v>
      </c>
      <c r="E214" s="2" t="s">
        <v>809</v>
      </c>
    </row>
    <row r="215" spans="2:5" ht="45" x14ac:dyDescent="0.25">
      <c r="B215">
        <v>28</v>
      </c>
      <c r="C215" t="s">
        <v>39</v>
      </c>
      <c r="D215" s="2" t="s">
        <v>104</v>
      </c>
      <c r="E215" s="2" t="s">
        <v>808</v>
      </c>
    </row>
    <row r="216" spans="2:5" ht="45" x14ac:dyDescent="0.25">
      <c r="B216">
        <v>29</v>
      </c>
      <c r="C216" t="s">
        <v>39</v>
      </c>
      <c r="D216" s="2" t="s">
        <v>105</v>
      </c>
      <c r="E216" s="2" t="s">
        <v>86</v>
      </c>
    </row>
    <row r="217" spans="2:5" ht="90" x14ac:dyDescent="0.25">
      <c r="B217">
        <v>30</v>
      </c>
      <c r="C217" t="s">
        <v>39</v>
      </c>
      <c r="D217" s="2" t="s">
        <v>106</v>
      </c>
      <c r="E217" s="2" t="s">
        <v>807</v>
      </c>
    </row>
    <row r="218" spans="2:5" ht="30" x14ac:dyDescent="0.25">
      <c r="B218">
        <v>31</v>
      </c>
      <c r="C218" t="s">
        <v>40</v>
      </c>
      <c r="D218" s="2" t="s">
        <v>107</v>
      </c>
      <c r="E218" s="2" t="s">
        <v>806</v>
      </c>
    </row>
    <row r="219" spans="2:5" ht="60" x14ac:dyDescent="0.25">
      <c r="B219">
        <v>32</v>
      </c>
      <c r="C219" t="s">
        <v>41</v>
      </c>
      <c r="D219" s="2" t="s">
        <v>108</v>
      </c>
      <c r="E219" s="2" t="s">
        <v>805</v>
      </c>
    </row>
    <row r="220" spans="2:5" ht="120" x14ac:dyDescent="0.25">
      <c r="B220">
        <v>33</v>
      </c>
      <c r="C220" t="s">
        <v>42</v>
      </c>
      <c r="D220" s="2" t="s">
        <v>109</v>
      </c>
      <c r="E220" s="2" t="s">
        <v>804</v>
      </c>
    </row>
    <row r="221" spans="2:5" ht="90" x14ac:dyDescent="0.25">
      <c r="B221">
        <v>34</v>
      </c>
      <c r="C221" t="s">
        <v>36</v>
      </c>
      <c r="D221" s="2" t="s">
        <v>110</v>
      </c>
      <c r="E221" s="2" t="s">
        <v>803</v>
      </c>
    </row>
    <row r="222" spans="2:5" ht="60" x14ac:dyDescent="0.25">
      <c r="B222">
        <v>35</v>
      </c>
      <c r="C222" t="s">
        <v>32</v>
      </c>
      <c r="D222" s="2" t="s">
        <v>111</v>
      </c>
      <c r="E222" s="2" t="s">
        <v>802</v>
      </c>
    </row>
    <row r="223" spans="2:5" ht="60" x14ac:dyDescent="0.25">
      <c r="B223">
        <v>36</v>
      </c>
      <c r="C223" t="s">
        <v>42</v>
      </c>
      <c r="D223" s="2" t="s">
        <v>112</v>
      </c>
      <c r="E223" s="2" t="s">
        <v>801</v>
      </c>
    </row>
    <row r="224" spans="2:5" ht="60" x14ac:dyDescent="0.25">
      <c r="B224">
        <v>37</v>
      </c>
      <c r="C224" t="s">
        <v>18</v>
      </c>
      <c r="D224" s="2" t="s">
        <v>113</v>
      </c>
      <c r="E224" s="2" t="s">
        <v>800</v>
      </c>
    </row>
    <row r="225" spans="2:5" ht="90" x14ac:dyDescent="0.25">
      <c r="B225">
        <v>38</v>
      </c>
      <c r="C225" t="s">
        <v>42</v>
      </c>
      <c r="D225" s="2" t="s">
        <v>114</v>
      </c>
      <c r="E225" s="2" t="s">
        <v>799</v>
      </c>
    </row>
    <row r="226" spans="2:5" ht="60" x14ac:dyDescent="0.25">
      <c r="B226">
        <v>39</v>
      </c>
      <c r="C226" t="s">
        <v>38</v>
      </c>
      <c r="D226" s="2" t="s">
        <v>115</v>
      </c>
      <c r="E226" s="2" t="s">
        <v>798</v>
      </c>
    </row>
    <row r="227" spans="2:5" ht="75" x14ac:dyDescent="0.25">
      <c r="B227">
        <v>40</v>
      </c>
      <c r="C227" t="s">
        <v>33</v>
      </c>
      <c r="D227" s="2" t="s">
        <v>116</v>
      </c>
      <c r="E227" s="2" t="s">
        <v>797</v>
      </c>
    </row>
    <row r="228" spans="2:5" ht="60" x14ac:dyDescent="0.25">
      <c r="B228">
        <v>41</v>
      </c>
      <c r="C228" t="s">
        <v>38</v>
      </c>
      <c r="D228" s="2" t="s">
        <v>117</v>
      </c>
      <c r="E228" s="2" t="s">
        <v>796</v>
      </c>
    </row>
    <row r="229" spans="2:5" ht="45" x14ac:dyDescent="0.25">
      <c r="B229">
        <v>42</v>
      </c>
      <c r="C229" t="s">
        <v>44</v>
      </c>
      <c r="D229" s="2" t="s">
        <v>118</v>
      </c>
      <c r="E229" s="2" t="s">
        <v>795</v>
      </c>
    </row>
    <row r="230" spans="2:5" x14ac:dyDescent="0.25">
      <c r="B230">
        <v>43</v>
      </c>
      <c r="C230" t="s">
        <v>39</v>
      </c>
      <c r="D230" s="2" t="s">
        <v>45</v>
      </c>
      <c r="E230" s="2" t="s">
        <v>45</v>
      </c>
    </row>
    <row r="231" spans="2:5" x14ac:dyDescent="0.25">
      <c r="B231">
        <v>44</v>
      </c>
      <c r="C231" t="s">
        <v>39</v>
      </c>
      <c r="D231" s="2" t="s">
        <v>45</v>
      </c>
      <c r="E231" s="2" t="s">
        <v>45</v>
      </c>
    </row>
    <row r="232" spans="2:5" x14ac:dyDescent="0.25">
      <c r="B232">
        <v>45</v>
      </c>
      <c r="C232" t="s">
        <v>39</v>
      </c>
      <c r="D232" s="2" t="s">
        <v>482</v>
      </c>
      <c r="E232" s="2" t="s">
        <v>482</v>
      </c>
    </row>
    <row r="233" spans="2:5" x14ac:dyDescent="0.25">
      <c r="B233">
        <v>46</v>
      </c>
      <c r="C233" t="s">
        <v>39</v>
      </c>
      <c r="D233" s="2" t="s">
        <v>46</v>
      </c>
      <c r="E233" s="2" t="s">
        <v>46</v>
      </c>
    </row>
    <row r="234" spans="2:5" x14ac:dyDescent="0.25">
      <c r="B234">
        <v>47</v>
      </c>
      <c r="C234" t="s">
        <v>39</v>
      </c>
      <c r="D234" s="2" t="s">
        <v>269</v>
      </c>
      <c r="E234" s="2" t="s">
        <v>269</v>
      </c>
    </row>
    <row r="235" spans="2:5" ht="30" x14ac:dyDescent="0.25">
      <c r="B235">
        <v>48</v>
      </c>
      <c r="C235" t="s">
        <v>47</v>
      </c>
      <c r="D235" s="2" t="s">
        <v>119</v>
      </c>
      <c r="E235" s="2" t="s">
        <v>794</v>
      </c>
    </row>
    <row r="236" spans="2:5" x14ac:dyDescent="0.25">
      <c r="B236">
        <v>49</v>
      </c>
      <c r="C236" t="s">
        <v>39</v>
      </c>
      <c r="D236" s="2" t="s">
        <v>48</v>
      </c>
      <c r="E236" s="2" t="s">
        <v>48</v>
      </c>
    </row>
    <row r="237" spans="2:5" ht="60" x14ac:dyDescent="0.25">
      <c r="B237">
        <v>50</v>
      </c>
      <c r="C237" t="s">
        <v>37</v>
      </c>
      <c r="D237" s="2" t="s">
        <v>268</v>
      </c>
      <c r="E237" s="2" t="s">
        <v>793</v>
      </c>
    </row>
    <row r="238" spans="2:5" ht="75" x14ac:dyDescent="0.25">
      <c r="B238">
        <v>51</v>
      </c>
      <c r="C238" t="s">
        <v>42</v>
      </c>
      <c r="D238" s="2" t="s">
        <v>120</v>
      </c>
      <c r="E238" s="2" t="s">
        <v>792</v>
      </c>
    </row>
    <row r="239" spans="2:5" ht="60" x14ac:dyDescent="0.25">
      <c r="B239">
        <v>52</v>
      </c>
      <c r="C239" t="s">
        <v>42</v>
      </c>
      <c r="D239" s="2" t="s">
        <v>121</v>
      </c>
      <c r="E239" s="2" t="s">
        <v>791</v>
      </c>
    </row>
    <row r="240" spans="2:5" ht="45" x14ac:dyDescent="0.25">
      <c r="B240">
        <v>53</v>
      </c>
      <c r="C240" t="s">
        <v>42</v>
      </c>
      <c r="D240" s="2" t="s">
        <v>122</v>
      </c>
      <c r="E240" s="2" t="s">
        <v>790</v>
      </c>
    </row>
    <row r="241" spans="2:5" x14ac:dyDescent="0.25">
      <c r="B241">
        <v>54</v>
      </c>
      <c r="C241" t="s">
        <v>42</v>
      </c>
      <c r="D241" s="2" t="s">
        <v>50</v>
      </c>
      <c r="E241" s="2" t="s">
        <v>50</v>
      </c>
    </row>
    <row r="242" spans="2:5" ht="105" x14ac:dyDescent="0.25">
      <c r="B242">
        <v>55</v>
      </c>
      <c r="C242" t="s">
        <v>39</v>
      </c>
      <c r="D242" s="2" t="s">
        <v>788</v>
      </c>
      <c r="E242" s="2" t="s">
        <v>789</v>
      </c>
    </row>
    <row r="243" spans="2:5" ht="60" x14ac:dyDescent="0.25">
      <c r="B243">
        <v>56</v>
      </c>
      <c r="C243" t="s">
        <v>42</v>
      </c>
      <c r="D243" s="2" t="s">
        <v>123</v>
      </c>
      <c r="E243" s="2" t="s">
        <v>787</v>
      </c>
    </row>
    <row r="244" spans="2:5" ht="60" x14ac:dyDescent="0.25">
      <c r="B244">
        <v>57</v>
      </c>
      <c r="C244" t="s">
        <v>18</v>
      </c>
      <c r="D244" s="2" t="s">
        <v>124</v>
      </c>
      <c r="E244" s="2" t="s">
        <v>786</v>
      </c>
    </row>
    <row r="245" spans="2:5" ht="30" x14ac:dyDescent="0.25">
      <c r="B245">
        <v>58</v>
      </c>
      <c r="C245" t="s">
        <v>51</v>
      </c>
      <c r="D245" s="2" t="s">
        <v>125</v>
      </c>
      <c r="E245" s="2" t="s">
        <v>785</v>
      </c>
    </row>
    <row r="246" spans="2:5" ht="30" x14ac:dyDescent="0.25">
      <c r="B246">
        <v>59</v>
      </c>
      <c r="C246" t="s">
        <v>18</v>
      </c>
      <c r="D246" s="2" t="s">
        <v>267</v>
      </c>
      <c r="E246" s="2" t="s">
        <v>784</v>
      </c>
    </row>
    <row r="247" spans="2:5" ht="30" x14ac:dyDescent="0.25">
      <c r="B247">
        <v>60</v>
      </c>
      <c r="C247" t="s">
        <v>18</v>
      </c>
      <c r="D247" s="2" t="s">
        <v>126</v>
      </c>
      <c r="E247" s="2" t="s">
        <v>783</v>
      </c>
    </row>
    <row r="248" spans="2:5" ht="45" x14ac:dyDescent="0.25">
      <c r="B248">
        <v>61</v>
      </c>
      <c r="C248" t="s">
        <v>33</v>
      </c>
      <c r="D248" s="2" t="s">
        <v>282</v>
      </c>
      <c r="E248" s="2" t="s">
        <v>782</v>
      </c>
    </row>
    <row r="249" spans="2:5" ht="45" x14ac:dyDescent="0.25">
      <c r="B249">
        <v>62</v>
      </c>
      <c r="C249" t="s">
        <v>18</v>
      </c>
      <c r="D249" s="2" t="s">
        <v>127</v>
      </c>
      <c r="E249" s="2" t="s">
        <v>781</v>
      </c>
    </row>
    <row r="250" spans="2:5" ht="30" x14ac:dyDescent="0.25">
      <c r="B250">
        <v>63</v>
      </c>
      <c r="C250" t="s">
        <v>18</v>
      </c>
      <c r="D250" s="2" t="s">
        <v>128</v>
      </c>
      <c r="E250" s="2" t="s">
        <v>780</v>
      </c>
    </row>
    <row r="251" spans="2:5" ht="45" x14ac:dyDescent="0.25">
      <c r="B251">
        <v>64</v>
      </c>
      <c r="C251" t="s">
        <v>18</v>
      </c>
      <c r="D251" s="2" t="s">
        <v>129</v>
      </c>
      <c r="E251" s="2" t="s">
        <v>779</v>
      </c>
    </row>
    <row r="252" spans="2:5" x14ac:dyDescent="0.25">
      <c r="B252">
        <v>65</v>
      </c>
      <c r="C252" t="s">
        <v>31</v>
      </c>
      <c r="D252" s="2" t="s">
        <v>53</v>
      </c>
      <c r="E252" s="2" t="s">
        <v>53</v>
      </c>
    </row>
    <row r="253" spans="2:5" x14ac:dyDescent="0.25">
      <c r="B253">
        <v>66</v>
      </c>
      <c r="C253" t="s">
        <v>18</v>
      </c>
      <c r="D253" s="2" t="s">
        <v>54</v>
      </c>
      <c r="E253" s="2" t="s">
        <v>54</v>
      </c>
    </row>
    <row r="254" spans="2:5" ht="90" x14ac:dyDescent="0.25">
      <c r="B254">
        <v>67</v>
      </c>
      <c r="C254" t="s">
        <v>18</v>
      </c>
      <c r="D254" s="2" t="s">
        <v>777</v>
      </c>
      <c r="E254" s="2" t="s">
        <v>778</v>
      </c>
    </row>
    <row r="255" spans="2:5" ht="120" x14ac:dyDescent="0.25">
      <c r="B255">
        <v>68</v>
      </c>
      <c r="C255" t="s">
        <v>33</v>
      </c>
      <c r="D255" s="2" t="s">
        <v>130</v>
      </c>
      <c r="E255" s="2" t="s">
        <v>776</v>
      </c>
    </row>
    <row r="256" spans="2:5" ht="75" x14ac:dyDescent="0.25">
      <c r="B256">
        <v>69</v>
      </c>
      <c r="C256" t="s">
        <v>33</v>
      </c>
      <c r="D256" s="2" t="s">
        <v>131</v>
      </c>
      <c r="E256" s="2" t="s">
        <v>775</v>
      </c>
    </row>
    <row r="257" spans="2:5" ht="90" x14ac:dyDescent="0.25">
      <c r="B257">
        <v>70</v>
      </c>
      <c r="C257" t="s">
        <v>33</v>
      </c>
      <c r="D257" s="2" t="s">
        <v>132</v>
      </c>
      <c r="E257" s="2" t="s">
        <v>774</v>
      </c>
    </row>
    <row r="258" spans="2:5" ht="60" x14ac:dyDescent="0.25">
      <c r="B258">
        <v>71</v>
      </c>
      <c r="C258" t="s">
        <v>33</v>
      </c>
      <c r="D258" s="2" t="s">
        <v>772</v>
      </c>
      <c r="E258" s="2" t="s">
        <v>773</v>
      </c>
    </row>
    <row r="259" spans="2:5" ht="75" x14ac:dyDescent="0.25">
      <c r="B259">
        <v>72</v>
      </c>
      <c r="C259" t="s">
        <v>40</v>
      </c>
      <c r="D259" s="2" t="s">
        <v>133</v>
      </c>
      <c r="E259" s="2" t="s">
        <v>771</v>
      </c>
    </row>
    <row r="260" spans="2:5" ht="30" x14ac:dyDescent="0.25">
      <c r="B260">
        <v>73</v>
      </c>
      <c r="C260" t="s">
        <v>57</v>
      </c>
      <c r="D260" s="2" t="s">
        <v>134</v>
      </c>
      <c r="E260" s="2" t="s">
        <v>770</v>
      </c>
    </row>
    <row r="261" spans="2:5" ht="60" x14ac:dyDescent="0.25">
      <c r="B261">
        <v>74</v>
      </c>
      <c r="C261" t="s">
        <v>58</v>
      </c>
      <c r="D261" s="2" t="s">
        <v>135</v>
      </c>
      <c r="E261" s="2" t="s">
        <v>769</v>
      </c>
    </row>
    <row r="262" spans="2:5" ht="75" x14ac:dyDescent="0.25">
      <c r="B262">
        <v>75</v>
      </c>
      <c r="C262" t="s">
        <v>42</v>
      </c>
      <c r="D262" s="2" t="s">
        <v>767</v>
      </c>
      <c r="E262" s="2" t="s">
        <v>768</v>
      </c>
    </row>
    <row r="263" spans="2:5" ht="60" x14ac:dyDescent="0.25">
      <c r="B263">
        <v>77</v>
      </c>
      <c r="C263" t="s">
        <v>40</v>
      </c>
      <c r="D263" s="2" t="s">
        <v>61</v>
      </c>
      <c r="E263" s="2" t="s">
        <v>766</v>
      </c>
    </row>
    <row r="264" spans="2:5" ht="45" x14ac:dyDescent="0.25">
      <c r="B264">
        <v>78</v>
      </c>
      <c r="C264" t="s">
        <v>18</v>
      </c>
      <c r="D264" s="2" t="s">
        <v>765</v>
      </c>
      <c r="E264" s="2" t="s">
        <v>765</v>
      </c>
    </row>
    <row r="265" spans="2:5" ht="45" x14ac:dyDescent="0.25">
      <c r="B265">
        <v>79</v>
      </c>
      <c r="C265" t="s">
        <v>40</v>
      </c>
      <c r="D265" s="2" t="s">
        <v>62</v>
      </c>
      <c r="E265" s="2" t="s">
        <v>63</v>
      </c>
    </row>
    <row r="266" spans="2:5" ht="135" x14ac:dyDescent="0.25">
      <c r="B266">
        <v>81</v>
      </c>
      <c r="C266" t="s">
        <v>65</v>
      </c>
      <c r="D266" s="2" t="s">
        <v>763</v>
      </c>
      <c r="E266" s="2" t="s">
        <v>763</v>
      </c>
    </row>
    <row r="267" spans="2:5" ht="105" x14ac:dyDescent="0.25">
      <c r="B267">
        <v>82</v>
      </c>
      <c r="C267" t="s">
        <v>66</v>
      </c>
      <c r="D267" s="2" t="s">
        <v>762</v>
      </c>
      <c r="E267" s="2" t="s">
        <v>762</v>
      </c>
    </row>
    <row r="268" spans="2:5" ht="90" x14ac:dyDescent="0.25">
      <c r="B268">
        <v>87</v>
      </c>
      <c r="C268" t="s">
        <v>36</v>
      </c>
      <c r="D268" s="2" t="s">
        <v>67</v>
      </c>
      <c r="E268" s="2" t="s">
        <v>757</v>
      </c>
    </row>
    <row r="269" spans="2:5" ht="90" x14ac:dyDescent="0.25">
      <c r="B269">
        <v>88</v>
      </c>
      <c r="C269" t="s">
        <v>36</v>
      </c>
      <c r="D269" s="2" t="s">
        <v>756</v>
      </c>
      <c r="E269" s="2" t="s">
        <v>756</v>
      </c>
    </row>
    <row r="270" spans="2:5" ht="75" x14ac:dyDescent="0.25">
      <c r="B270">
        <v>90</v>
      </c>
      <c r="C270" t="s">
        <v>18</v>
      </c>
      <c r="D270" s="2" t="s">
        <v>754</v>
      </c>
      <c r="E270" s="2" t="s">
        <v>754</v>
      </c>
    </row>
    <row r="271" spans="2:5" ht="75" x14ac:dyDescent="0.25">
      <c r="B271">
        <v>92</v>
      </c>
      <c r="C271" t="s">
        <v>18</v>
      </c>
      <c r="D271" s="2" t="s">
        <v>753</v>
      </c>
      <c r="E271" s="2" t="s">
        <v>753</v>
      </c>
    </row>
    <row r="272" spans="2:5" ht="165" x14ac:dyDescent="0.25">
      <c r="B272">
        <v>99</v>
      </c>
      <c r="C272" t="s">
        <v>72</v>
      </c>
      <c r="D272" s="2" t="s">
        <v>747</v>
      </c>
      <c r="E272" s="2" t="s">
        <v>747</v>
      </c>
    </row>
    <row r="273" spans="2:5" ht="150" x14ac:dyDescent="0.25">
      <c r="B273">
        <v>100</v>
      </c>
      <c r="C273" t="s">
        <v>72</v>
      </c>
      <c r="D273" s="2" t="s">
        <v>746</v>
      </c>
      <c r="E273" s="2" t="s">
        <v>746</v>
      </c>
    </row>
    <row r="274" spans="2:5" ht="150" x14ac:dyDescent="0.25">
      <c r="B274">
        <v>103</v>
      </c>
      <c r="C274" t="s">
        <v>73</v>
      </c>
      <c r="D274" s="2" t="s">
        <v>744</v>
      </c>
      <c r="E274" s="2" t="s">
        <v>744</v>
      </c>
    </row>
    <row r="275" spans="2:5" ht="120" x14ac:dyDescent="0.25">
      <c r="B275">
        <v>106</v>
      </c>
      <c r="C275" t="s">
        <v>68</v>
      </c>
      <c r="D275" s="2" t="s">
        <v>741</v>
      </c>
      <c r="E275" s="2" t="s">
        <v>741</v>
      </c>
    </row>
    <row r="276" spans="2:5" ht="60" x14ac:dyDescent="0.25">
      <c r="B276">
        <v>107</v>
      </c>
      <c r="C276" t="s">
        <v>65</v>
      </c>
      <c r="D276" s="2" t="s">
        <v>740</v>
      </c>
      <c r="E276" s="2" t="s">
        <v>740</v>
      </c>
    </row>
    <row r="277" spans="2:5" ht="105" x14ac:dyDescent="0.25">
      <c r="B277">
        <v>108</v>
      </c>
      <c r="C277" t="s">
        <v>76</v>
      </c>
      <c r="D277" s="2" t="s">
        <v>739</v>
      </c>
      <c r="E277" s="2" t="s">
        <v>739</v>
      </c>
    </row>
    <row r="278" spans="2:5" x14ac:dyDescent="0.25">
      <c r="B278">
        <v>109</v>
      </c>
      <c r="C278" t="s">
        <v>39</v>
      </c>
      <c r="D278" s="2" t="s">
        <v>77</v>
      </c>
      <c r="E278" s="2" t="s">
        <v>77</v>
      </c>
    </row>
    <row r="279" spans="2:5" ht="135" x14ac:dyDescent="0.25">
      <c r="B279">
        <v>111</v>
      </c>
      <c r="C279" t="s">
        <v>73</v>
      </c>
      <c r="D279" s="2" t="s">
        <v>737</v>
      </c>
      <c r="E279" s="2" t="s">
        <v>737</v>
      </c>
    </row>
    <row r="280" spans="2:5" ht="105" x14ac:dyDescent="0.25">
      <c r="B280">
        <v>112</v>
      </c>
      <c r="C280" t="s">
        <v>73</v>
      </c>
      <c r="D280" s="2" t="s">
        <v>736</v>
      </c>
      <c r="E280" s="2" t="s">
        <v>736</v>
      </c>
    </row>
    <row r="281" spans="2:5" ht="30" x14ac:dyDescent="0.25">
      <c r="B281">
        <v>113</v>
      </c>
      <c r="C281" t="s">
        <v>36</v>
      </c>
      <c r="D281" s="2" t="s">
        <v>78</v>
      </c>
      <c r="E281" s="2" t="s">
        <v>78</v>
      </c>
    </row>
    <row r="282" spans="2:5" x14ac:dyDescent="0.25">
      <c r="B282">
        <v>114</v>
      </c>
      <c r="C282" t="s">
        <v>36</v>
      </c>
      <c r="D282" s="2" t="s">
        <v>81</v>
      </c>
      <c r="E282" s="2" t="s">
        <v>81</v>
      </c>
    </row>
    <row r="283" spans="2:5" ht="60" x14ac:dyDescent="0.25">
      <c r="B283">
        <v>115</v>
      </c>
      <c r="C283" t="s">
        <v>76</v>
      </c>
      <c r="D283" s="2" t="s">
        <v>735</v>
      </c>
      <c r="E283" s="2" t="s">
        <v>735</v>
      </c>
    </row>
    <row r="284" spans="2:5" ht="75" x14ac:dyDescent="0.25">
      <c r="B284">
        <v>116</v>
      </c>
      <c r="C284" t="s">
        <v>76</v>
      </c>
      <c r="D284" s="2" t="s">
        <v>734</v>
      </c>
      <c r="E284" s="2" t="s">
        <v>734</v>
      </c>
    </row>
    <row r="285" spans="2:5" ht="105" x14ac:dyDescent="0.25">
      <c r="B285">
        <v>121</v>
      </c>
      <c r="C285" t="s">
        <v>33</v>
      </c>
      <c r="D285" s="2" t="s">
        <v>730</v>
      </c>
      <c r="E285" s="2" t="s">
        <v>730</v>
      </c>
    </row>
    <row r="286" spans="2:5" ht="105" x14ac:dyDescent="0.25">
      <c r="B286">
        <v>123</v>
      </c>
      <c r="C286" t="s">
        <v>33</v>
      </c>
      <c r="D286" s="2" t="s">
        <v>89</v>
      </c>
      <c r="E286" s="2" t="s">
        <v>729</v>
      </c>
    </row>
    <row r="287" spans="2:5" ht="30" x14ac:dyDescent="0.25">
      <c r="B287">
        <v>128</v>
      </c>
      <c r="C287" t="s">
        <v>136</v>
      </c>
      <c r="D287" s="2" t="s">
        <v>533</v>
      </c>
      <c r="E287" s="2" t="s">
        <v>533</v>
      </c>
    </row>
    <row r="288" spans="2:5" ht="60" x14ac:dyDescent="0.25">
      <c r="B288">
        <v>129</v>
      </c>
      <c r="C288" t="s">
        <v>38</v>
      </c>
      <c r="D288" s="2" t="s">
        <v>137</v>
      </c>
      <c r="E288" s="2" t="s">
        <v>724</v>
      </c>
    </row>
    <row r="289" spans="2:5" ht="90" x14ac:dyDescent="0.25">
      <c r="B289">
        <v>141</v>
      </c>
      <c r="C289" t="s">
        <v>32</v>
      </c>
      <c r="D289" s="2" t="s">
        <v>718</v>
      </c>
      <c r="E289" s="2" t="s">
        <v>719</v>
      </c>
    </row>
    <row r="290" spans="2:5" ht="120" x14ac:dyDescent="0.25">
      <c r="B290">
        <v>142</v>
      </c>
      <c r="C290" t="s">
        <v>40</v>
      </c>
      <c r="D290" s="2" t="s">
        <v>717</v>
      </c>
      <c r="E290" s="2" t="s">
        <v>717</v>
      </c>
    </row>
    <row r="291" spans="2:5" ht="45" x14ac:dyDescent="0.25">
      <c r="B291">
        <v>146</v>
      </c>
      <c r="C291" t="s">
        <v>40</v>
      </c>
      <c r="D291" s="2" t="s">
        <v>711</v>
      </c>
      <c r="E291" s="2" t="s">
        <v>711</v>
      </c>
    </row>
    <row r="292" spans="2:5" x14ac:dyDescent="0.25">
      <c r="B292">
        <v>147</v>
      </c>
      <c r="C292" t="s">
        <v>40</v>
      </c>
      <c r="D292" s="2" t="s">
        <v>162</v>
      </c>
      <c r="E292" s="2" t="s">
        <v>162</v>
      </c>
    </row>
    <row r="293" spans="2:5" ht="90" x14ac:dyDescent="0.25">
      <c r="B293">
        <v>148</v>
      </c>
      <c r="C293" t="s">
        <v>58</v>
      </c>
      <c r="D293" s="2" t="s">
        <v>158</v>
      </c>
      <c r="E293" s="2" t="s">
        <v>710</v>
      </c>
    </row>
    <row r="294" spans="2:5" ht="75" x14ac:dyDescent="0.25">
      <c r="B294">
        <v>149</v>
      </c>
      <c r="C294" t="s">
        <v>68</v>
      </c>
      <c r="D294" s="2" t="s">
        <v>159</v>
      </c>
      <c r="E294" s="2" t="s">
        <v>709</v>
      </c>
    </row>
    <row r="295" spans="2:5" ht="120" x14ac:dyDescent="0.25">
      <c r="B295">
        <v>150</v>
      </c>
      <c r="C295" t="s">
        <v>58</v>
      </c>
      <c r="D295" s="2" t="s">
        <v>165</v>
      </c>
      <c r="E295" s="2" t="s">
        <v>708</v>
      </c>
    </row>
    <row r="296" spans="2:5" ht="90" x14ac:dyDescent="0.25">
      <c r="B296">
        <v>151</v>
      </c>
      <c r="C296" t="s">
        <v>18</v>
      </c>
      <c r="D296" s="2" t="s">
        <v>532</v>
      </c>
      <c r="E296" s="2" t="s">
        <v>707</v>
      </c>
    </row>
    <row r="297" spans="2:5" ht="105" x14ac:dyDescent="0.25">
      <c r="B297">
        <v>152</v>
      </c>
      <c r="C297" t="s">
        <v>68</v>
      </c>
      <c r="D297" s="2" t="s">
        <v>706</v>
      </c>
      <c r="E297" s="2" t="s">
        <v>706</v>
      </c>
    </row>
    <row r="298" spans="2:5" ht="45" x14ac:dyDescent="0.25">
      <c r="B298">
        <v>154</v>
      </c>
      <c r="C298" t="s">
        <v>68</v>
      </c>
      <c r="D298" s="2" t="s">
        <v>166</v>
      </c>
      <c r="E298" s="2" t="s">
        <v>704</v>
      </c>
    </row>
    <row r="299" spans="2:5" ht="120" x14ac:dyDescent="0.25">
      <c r="B299">
        <v>159</v>
      </c>
      <c r="C299" t="s">
        <v>225</v>
      </c>
      <c r="D299" s="2" t="s">
        <v>701</v>
      </c>
      <c r="E299" s="2" t="s">
        <v>701</v>
      </c>
    </row>
    <row r="300" spans="2:5" ht="60" x14ac:dyDescent="0.25">
      <c r="B300">
        <v>160</v>
      </c>
      <c r="C300" t="s">
        <v>18</v>
      </c>
      <c r="D300" s="2" t="s">
        <v>224</v>
      </c>
      <c r="E300" s="2" t="s">
        <v>700</v>
      </c>
    </row>
    <row r="301" spans="2:5" ht="105" x14ac:dyDescent="0.25">
      <c r="B301">
        <v>163</v>
      </c>
      <c r="C301" t="s">
        <v>33</v>
      </c>
      <c r="D301" s="2" t="s">
        <v>697</v>
      </c>
      <c r="E301" s="2" t="s">
        <v>697</v>
      </c>
    </row>
    <row r="302" spans="2:5" ht="30" x14ac:dyDescent="0.25">
      <c r="B302">
        <v>164</v>
      </c>
      <c r="C302" t="s">
        <v>32</v>
      </c>
      <c r="D302" s="2" t="s">
        <v>222</v>
      </c>
      <c r="E302" s="2" t="s">
        <v>222</v>
      </c>
    </row>
    <row r="303" spans="2:5" ht="75" x14ac:dyDescent="0.25">
      <c r="B303">
        <v>165</v>
      </c>
      <c r="C303" t="s">
        <v>73</v>
      </c>
      <c r="D303" s="2" t="s">
        <v>221</v>
      </c>
      <c r="E303" s="2" t="s">
        <v>696</v>
      </c>
    </row>
    <row r="304" spans="2:5" ht="60" x14ac:dyDescent="0.25">
      <c r="B304">
        <v>166</v>
      </c>
      <c r="C304" t="s">
        <v>33</v>
      </c>
      <c r="D304" s="2" t="s">
        <v>695</v>
      </c>
      <c r="E304" s="2" t="s">
        <v>695</v>
      </c>
    </row>
    <row r="305" spans="2:5" ht="90" x14ac:dyDescent="0.25">
      <c r="B305">
        <v>167</v>
      </c>
      <c r="C305" t="s">
        <v>35</v>
      </c>
      <c r="D305" s="2" t="s">
        <v>694</v>
      </c>
      <c r="E305" s="2" t="s">
        <v>694</v>
      </c>
    </row>
    <row r="306" spans="2:5" ht="135" x14ac:dyDescent="0.25">
      <c r="B306">
        <v>168</v>
      </c>
      <c r="C306" t="s">
        <v>42</v>
      </c>
      <c r="D306" s="2" t="s">
        <v>693</v>
      </c>
      <c r="E306" s="2" t="s">
        <v>693</v>
      </c>
    </row>
    <row r="307" spans="2:5" ht="105" x14ac:dyDescent="0.25">
      <c r="B307">
        <v>169</v>
      </c>
      <c r="C307" t="s">
        <v>42</v>
      </c>
      <c r="D307" s="2" t="s">
        <v>692</v>
      </c>
      <c r="E307" s="2" t="s">
        <v>692</v>
      </c>
    </row>
    <row r="308" spans="2:5" ht="45" x14ac:dyDescent="0.25">
      <c r="B308">
        <v>170</v>
      </c>
      <c r="C308" t="s">
        <v>35</v>
      </c>
      <c r="D308" s="2" t="s">
        <v>691</v>
      </c>
      <c r="E308" s="2" t="s">
        <v>691</v>
      </c>
    </row>
    <row r="309" spans="2:5" ht="120" x14ac:dyDescent="0.25">
      <c r="B309">
        <v>173</v>
      </c>
      <c r="C309" t="s">
        <v>18</v>
      </c>
      <c r="D309" s="2" t="s">
        <v>690</v>
      </c>
      <c r="E309" s="2" t="s">
        <v>690</v>
      </c>
    </row>
    <row r="310" spans="2:5" ht="120" x14ac:dyDescent="0.25">
      <c r="B310">
        <v>190</v>
      </c>
      <c r="C310" t="s">
        <v>42</v>
      </c>
      <c r="D310" s="2" t="s">
        <v>683</v>
      </c>
      <c r="E310" s="2" t="s">
        <v>684</v>
      </c>
    </row>
    <row r="311" spans="2:5" ht="30" x14ac:dyDescent="0.25">
      <c r="B311">
        <v>191</v>
      </c>
      <c r="C311" t="s">
        <v>18</v>
      </c>
      <c r="D311" s="2" t="s">
        <v>281</v>
      </c>
      <c r="E311" s="2" t="s">
        <v>682</v>
      </c>
    </row>
    <row r="312" spans="2:5" ht="45" x14ac:dyDescent="0.25">
      <c r="B312">
        <v>192</v>
      </c>
      <c r="C312" t="s">
        <v>198</v>
      </c>
      <c r="D312" s="2" t="s">
        <v>197</v>
      </c>
      <c r="E312" s="2" t="s">
        <v>681</v>
      </c>
    </row>
    <row r="313" spans="2:5" ht="75" x14ac:dyDescent="0.25">
      <c r="B313">
        <v>193</v>
      </c>
      <c r="C313" t="s">
        <v>190</v>
      </c>
      <c r="D313" s="2" t="s">
        <v>196</v>
      </c>
      <c r="E313" s="2" t="s">
        <v>680</v>
      </c>
    </row>
    <row r="314" spans="2:5" ht="90" x14ac:dyDescent="0.25">
      <c r="B314">
        <v>194</v>
      </c>
      <c r="C314" t="s">
        <v>190</v>
      </c>
      <c r="D314" s="2" t="s">
        <v>195</v>
      </c>
      <c r="E314" s="2" t="s">
        <v>679</v>
      </c>
    </row>
    <row r="315" spans="2:5" ht="90" x14ac:dyDescent="0.25">
      <c r="B315">
        <v>195</v>
      </c>
      <c r="C315" t="s">
        <v>190</v>
      </c>
      <c r="D315" s="2" t="s">
        <v>531</v>
      </c>
      <c r="E315" s="2" t="s">
        <v>678</v>
      </c>
    </row>
    <row r="316" spans="2:5" ht="60" x14ac:dyDescent="0.25">
      <c r="B316">
        <v>197</v>
      </c>
      <c r="C316" t="s">
        <v>32</v>
      </c>
      <c r="D316" s="2" t="s">
        <v>251</v>
      </c>
      <c r="E316" s="2" t="s">
        <v>677</v>
      </c>
    </row>
    <row r="317" spans="2:5" x14ac:dyDescent="0.25">
      <c r="B317">
        <v>208</v>
      </c>
      <c r="C317" t="s">
        <v>31</v>
      </c>
      <c r="D317" s="2" t="s">
        <v>272</v>
      </c>
      <c r="E317" s="2" t="s">
        <v>272</v>
      </c>
    </row>
    <row r="318" spans="2:5" ht="60" x14ac:dyDescent="0.25">
      <c r="B318">
        <v>206</v>
      </c>
      <c r="C318" t="s">
        <v>35</v>
      </c>
      <c r="D318" s="2" t="s">
        <v>274</v>
      </c>
      <c r="E318" s="2" t="s">
        <v>669</v>
      </c>
    </row>
    <row r="319" spans="2:5" ht="90" x14ac:dyDescent="0.25">
      <c r="B319">
        <v>205</v>
      </c>
      <c r="C319" t="s">
        <v>35</v>
      </c>
      <c r="D319" s="2" t="s">
        <v>275</v>
      </c>
      <c r="E319" s="2" t="s">
        <v>670</v>
      </c>
    </row>
    <row r="320" spans="2:5" ht="30" x14ac:dyDescent="0.25">
      <c r="B320">
        <v>204</v>
      </c>
      <c r="C320" t="s">
        <v>31</v>
      </c>
      <c r="D320" s="2" t="s">
        <v>276</v>
      </c>
      <c r="E320" s="2" t="s">
        <v>671</v>
      </c>
    </row>
    <row r="321" spans="2:5" ht="45" x14ac:dyDescent="0.25">
      <c r="B321">
        <v>202</v>
      </c>
      <c r="C321" t="s">
        <v>31</v>
      </c>
      <c r="D321" s="2" t="s">
        <v>277</v>
      </c>
      <c r="E321" s="2" t="s">
        <v>672</v>
      </c>
    </row>
    <row r="322" spans="2:5" ht="45" x14ac:dyDescent="0.25">
      <c r="B322">
        <v>200</v>
      </c>
      <c r="C322" t="s">
        <v>32</v>
      </c>
      <c r="D322" s="2" t="s">
        <v>278</v>
      </c>
      <c r="E322" s="2" t="s">
        <v>675</v>
      </c>
    </row>
    <row r="323" spans="2:5" ht="30" x14ac:dyDescent="0.25">
      <c r="B323">
        <v>198</v>
      </c>
      <c r="C323" t="s">
        <v>66</v>
      </c>
      <c r="D323" s="2" t="s">
        <v>280</v>
      </c>
      <c r="E323" s="2" t="s">
        <v>280</v>
      </c>
    </row>
    <row r="324" spans="2:5" ht="30" x14ac:dyDescent="0.25">
      <c r="B324">
        <v>234</v>
      </c>
      <c r="C324" t="s">
        <v>39</v>
      </c>
      <c r="D324" s="2" t="s">
        <v>291</v>
      </c>
      <c r="E324" s="2" t="s">
        <v>291</v>
      </c>
    </row>
    <row r="325" spans="2:5" ht="30" x14ac:dyDescent="0.25">
      <c r="B325">
        <v>233</v>
      </c>
      <c r="C325" t="s">
        <v>18</v>
      </c>
      <c r="D325" s="2" t="s">
        <v>292</v>
      </c>
      <c r="E325" s="2" t="s">
        <v>292</v>
      </c>
    </row>
    <row r="326" spans="2:5" ht="60" x14ac:dyDescent="0.25">
      <c r="B326">
        <v>232</v>
      </c>
      <c r="C326" t="s">
        <v>157</v>
      </c>
      <c r="D326" s="2" t="s">
        <v>293</v>
      </c>
      <c r="E326" s="2" t="s">
        <v>293</v>
      </c>
    </row>
    <row r="327" spans="2:5" ht="30" x14ac:dyDescent="0.25">
      <c r="B327">
        <v>231</v>
      </c>
      <c r="C327" t="s">
        <v>295</v>
      </c>
      <c r="D327" s="2" t="s">
        <v>294</v>
      </c>
      <c r="E327" s="2" t="s">
        <v>294</v>
      </c>
    </row>
    <row r="328" spans="2:5" ht="45" x14ac:dyDescent="0.25">
      <c r="B328">
        <v>229</v>
      </c>
      <c r="C328" t="s">
        <v>42</v>
      </c>
      <c r="D328" s="2" t="s">
        <v>298</v>
      </c>
      <c r="E328" s="2" t="s">
        <v>298</v>
      </c>
    </row>
    <row r="329" spans="2:5" ht="90" x14ac:dyDescent="0.25">
      <c r="B329">
        <v>228</v>
      </c>
      <c r="C329" t="s">
        <v>18</v>
      </c>
      <c r="D329" s="2" t="s">
        <v>299</v>
      </c>
      <c r="E329" s="2" t="s">
        <v>647</v>
      </c>
    </row>
    <row r="330" spans="2:5" ht="75" x14ac:dyDescent="0.25">
      <c r="B330">
        <v>219</v>
      </c>
      <c r="C330" t="s">
        <v>41</v>
      </c>
      <c r="D330" s="2" t="s">
        <v>307</v>
      </c>
      <c r="E330" s="2" t="s">
        <v>653</v>
      </c>
    </row>
    <row r="331" spans="2:5" ht="75" x14ac:dyDescent="0.25">
      <c r="B331">
        <v>218</v>
      </c>
      <c r="C331" t="s">
        <v>32</v>
      </c>
      <c r="D331" s="2" t="s">
        <v>654</v>
      </c>
      <c r="E331" s="2" t="s">
        <v>655</v>
      </c>
    </row>
    <row r="332" spans="2:5" ht="105" x14ac:dyDescent="0.25">
      <c r="B332">
        <v>215</v>
      </c>
      <c r="C332" t="s">
        <v>42</v>
      </c>
      <c r="D332" s="2" t="s">
        <v>658</v>
      </c>
      <c r="E332" s="2" t="s">
        <v>659</v>
      </c>
    </row>
    <row r="333" spans="2:5" ht="120" x14ac:dyDescent="0.25">
      <c r="B333">
        <v>213</v>
      </c>
      <c r="C333" t="s">
        <v>42</v>
      </c>
      <c r="D333" s="2" t="s">
        <v>661</v>
      </c>
      <c r="E333" s="2" t="s">
        <v>662</v>
      </c>
    </row>
    <row r="334" spans="2:5" ht="45" x14ac:dyDescent="0.25">
      <c r="B334">
        <v>212</v>
      </c>
      <c r="C334" t="s">
        <v>35</v>
      </c>
      <c r="D334" s="2" t="s">
        <v>310</v>
      </c>
      <c r="E334" s="2" t="s">
        <v>663</v>
      </c>
    </row>
    <row r="335" spans="2:5" ht="30" x14ac:dyDescent="0.25">
      <c r="B335">
        <v>211</v>
      </c>
      <c r="C335" t="s">
        <v>18</v>
      </c>
      <c r="D335" s="2" t="s">
        <v>664</v>
      </c>
      <c r="E335" s="2" t="s">
        <v>664</v>
      </c>
    </row>
    <row r="336" spans="2:5" ht="30" x14ac:dyDescent="0.25">
      <c r="B336">
        <v>210</v>
      </c>
      <c r="C336" t="s">
        <v>18</v>
      </c>
      <c r="D336" s="2" t="s">
        <v>311</v>
      </c>
      <c r="E336" s="2" t="s">
        <v>665</v>
      </c>
    </row>
    <row r="337" spans="2:5" ht="45" x14ac:dyDescent="0.25">
      <c r="B337">
        <v>209</v>
      </c>
      <c r="C337" t="s">
        <v>36</v>
      </c>
      <c r="D337" s="2" t="s">
        <v>312</v>
      </c>
      <c r="E337" s="2" t="s">
        <v>666</v>
      </c>
    </row>
    <row r="338" spans="2:5" ht="75" x14ac:dyDescent="0.25">
      <c r="B338">
        <v>277</v>
      </c>
      <c r="C338" t="s">
        <v>42</v>
      </c>
      <c r="D338" s="2" t="s">
        <v>338</v>
      </c>
      <c r="E338" s="2" t="s">
        <v>338</v>
      </c>
    </row>
    <row r="339" spans="2:5" ht="45" x14ac:dyDescent="0.25">
      <c r="B339">
        <v>276</v>
      </c>
      <c r="C339" t="s">
        <v>42</v>
      </c>
      <c r="D339" s="2" t="s">
        <v>342</v>
      </c>
      <c r="E339" s="2" t="s">
        <v>635</v>
      </c>
    </row>
    <row r="340" spans="2:5" ht="90" x14ac:dyDescent="0.25">
      <c r="B340">
        <v>272</v>
      </c>
      <c r="C340" t="s">
        <v>42</v>
      </c>
      <c r="D340" s="2" t="s">
        <v>636</v>
      </c>
      <c r="E340" s="2" t="s">
        <v>636</v>
      </c>
    </row>
    <row r="341" spans="2:5" ht="30" x14ac:dyDescent="0.25">
      <c r="B341">
        <v>270</v>
      </c>
      <c r="C341" t="s">
        <v>18</v>
      </c>
      <c r="D341" s="2" t="s">
        <v>346</v>
      </c>
      <c r="E341" s="2" t="s">
        <v>346</v>
      </c>
    </row>
    <row r="342" spans="2:5" ht="90" x14ac:dyDescent="0.25">
      <c r="B342">
        <v>269</v>
      </c>
      <c r="C342" t="s">
        <v>42</v>
      </c>
      <c r="D342" s="2" t="s">
        <v>637</v>
      </c>
      <c r="E342" s="2" t="s">
        <v>637</v>
      </c>
    </row>
    <row r="343" spans="2:5" ht="45" x14ac:dyDescent="0.25">
      <c r="B343">
        <v>268</v>
      </c>
      <c r="C343" t="s">
        <v>42</v>
      </c>
      <c r="D343" s="2" t="s">
        <v>347</v>
      </c>
      <c r="E343" s="2" t="s">
        <v>638</v>
      </c>
    </row>
    <row r="344" spans="2:5" ht="60" x14ac:dyDescent="0.25">
      <c r="B344">
        <v>266</v>
      </c>
      <c r="C344" t="s">
        <v>42</v>
      </c>
      <c r="D344" s="2" t="s">
        <v>349</v>
      </c>
      <c r="E344" s="2" t="s">
        <v>639</v>
      </c>
    </row>
    <row r="345" spans="2:5" ht="60" x14ac:dyDescent="0.25">
      <c r="B345">
        <v>265</v>
      </c>
      <c r="C345" t="s">
        <v>42</v>
      </c>
      <c r="D345" s="2" t="s">
        <v>350</v>
      </c>
      <c r="E345" s="2" t="s">
        <v>640</v>
      </c>
    </row>
    <row r="346" spans="2:5" ht="90" x14ac:dyDescent="0.25">
      <c r="B346">
        <v>279</v>
      </c>
      <c r="C346" t="s">
        <v>42</v>
      </c>
      <c r="D346" s="2" t="s">
        <v>633</v>
      </c>
      <c r="E346" s="2" t="s">
        <v>633</v>
      </c>
    </row>
    <row r="347" spans="2:5" ht="60" x14ac:dyDescent="0.25">
      <c r="B347">
        <v>278</v>
      </c>
      <c r="C347" t="s">
        <v>33</v>
      </c>
      <c r="D347" s="2" t="s">
        <v>634</v>
      </c>
      <c r="E347" s="2" t="s">
        <v>634</v>
      </c>
    </row>
    <row r="348" spans="2:5" ht="45" x14ac:dyDescent="0.25">
      <c r="B348">
        <v>280</v>
      </c>
      <c r="C348" t="s">
        <v>33</v>
      </c>
      <c r="D348" s="2" t="s">
        <v>360</v>
      </c>
      <c r="E348" s="2" t="s">
        <v>360</v>
      </c>
    </row>
    <row r="349" spans="2:5" ht="45" x14ac:dyDescent="0.25">
      <c r="B349">
        <v>284</v>
      </c>
      <c r="C349" t="s">
        <v>35</v>
      </c>
      <c r="D349" s="2" t="s">
        <v>361</v>
      </c>
      <c r="E349" s="2" t="s">
        <v>632</v>
      </c>
    </row>
    <row r="350" spans="2:5" ht="30" x14ac:dyDescent="0.25">
      <c r="B350">
        <v>283</v>
      </c>
      <c r="C350" t="s">
        <v>295</v>
      </c>
      <c r="D350" s="2" t="s">
        <v>362</v>
      </c>
      <c r="E350" s="2" t="s">
        <v>362</v>
      </c>
    </row>
    <row r="351" spans="2:5" ht="30" x14ac:dyDescent="0.25">
      <c r="B351">
        <v>282</v>
      </c>
      <c r="C351" t="s">
        <v>35</v>
      </c>
      <c r="D351" s="2" t="s">
        <v>363</v>
      </c>
      <c r="E351" s="2" t="s">
        <v>363</v>
      </c>
    </row>
    <row r="352" spans="2:5" ht="45" x14ac:dyDescent="0.25">
      <c r="B352">
        <v>310</v>
      </c>
      <c r="C352" t="s">
        <v>190</v>
      </c>
      <c r="D352" s="2" t="s">
        <v>528</v>
      </c>
      <c r="E352" s="2" t="s">
        <v>528</v>
      </c>
    </row>
    <row r="353" spans="2:5" ht="30" x14ac:dyDescent="0.25">
      <c r="B353">
        <v>309</v>
      </c>
      <c r="C353" t="s">
        <v>42</v>
      </c>
      <c r="D353" s="2" t="s">
        <v>366</v>
      </c>
      <c r="E353" s="2" t="s">
        <v>366</v>
      </c>
    </row>
    <row r="354" spans="2:5" ht="30" x14ac:dyDescent="0.25">
      <c r="B354">
        <v>308</v>
      </c>
      <c r="C354" t="s">
        <v>36</v>
      </c>
      <c r="D354" s="2" t="s">
        <v>367</v>
      </c>
      <c r="E354" s="2" t="s">
        <v>367</v>
      </c>
    </row>
    <row r="355" spans="2:5" ht="45" x14ac:dyDescent="0.25">
      <c r="B355">
        <v>305</v>
      </c>
      <c r="C355" t="s">
        <v>58</v>
      </c>
      <c r="D355" s="2" t="s">
        <v>375</v>
      </c>
      <c r="E355" s="2" t="s">
        <v>623</v>
      </c>
    </row>
    <row r="356" spans="2:5" ht="60" x14ac:dyDescent="0.25">
      <c r="B356">
        <v>304</v>
      </c>
      <c r="C356" t="s">
        <v>42</v>
      </c>
      <c r="D356" s="2" t="s">
        <v>376</v>
      </c>
      <c r="E356" s="2" t="s">
        <v>376</v>
      </c>
    </row>
    <row r="357" spans="2:5" ht="45" x14ac:dyDescent="0.25">
      <c r="B357">
        <v>303</v>
      </c>
      <c r="C357" t="s">
        <v>42</v>
      </c>
      <c r="D357" s="2" t="s">
        <v>377</v>
      </c>
      <c r="E357" s="2" t="s">
        <v>377</v>
      </c>
    </row>
    <row r="358" spans="2:5" ht="45" x14ac:dyDescent="0.25">
      <c r="B358">
        <v>302</v>
      </c>
      <c r="C358" t="s">
        <v>42</v>
      </c>
      <c r="D358" s="2" t="s">
        <v>378</v>
      </c>
      <c r="E358" s="2" t="s">
        <v>624</v>
      </c>
    </row>
    <row r="359" spans="2:5" ht="60" x14ac:dyDescent="0.25">
      <c r="B359">
        <v>301</v>
      </c>
      <c r="C359" t="s">
        <v>33</v>
      </c>
      <c r="D359" s="2" t="s">
        <v>625</v>
      </c>
      <c r="E359" s="2" t="s">
        <v>625</v>
      </c>
    </row>
    <row r="360" spans="2:5" ht="30" x14ac:dyDescent="0.25">
      <c r="B360">
        <v>299</v>
      </c>
      <c r="C360" t="s">
        <v>51</v>
      </c>
      <c r="D360" s="2" t="s">
        <v>382</v>
      </c>
      <c r="E360" s="2" t="s">
        <v>382</v>
      </c>
    </row>
    <row r="361" spans="2:5" ht="45" x14ac:dyDescent="0.25">
      <c r="B361">
        <v>296</v>
      </c>
      <c r="C361" t="s">
        <v>26</v>
      </c>
      <c r="D361" s="2" t="s">
        <v>384</v>
      </c>
      <c r="E361" s="2" t="s">
        <v>384</v>
      </c>
    </row>
    <row r="362" spans="2:5" ht="45" x14ac:dyDescent="0.25">
      <c r="B362">
        <v>294</v>
      </c>
      <c r="C362" t="s">
        <v>26</v>
      </c>
      <c r="D362" s="2" t="s">
        <v>386</v>
      </c>
      <c r="E362" s="2" t="s">
        <v>386</v>
      </c>
    </row>
    <row r="363" spans="2:5" ht="45" x14ac:dyDescent="0.25">
      <c r="B363">
        <v>285</v>
      </c>
      <c r="C363" t="s">
        <v>75</v>
      </c>
      <c r="D363" s="2" t="s">
        <v>395</v>
      </c>
      <c r="E363" s="2" t="s">
        <v>631</v>
      </c>
    </row>
    <row r="364" spans="2:5" ht="60" x14ac:dyDescent="0.25">
      <c r="B364">
        <v>332</v>
      </c>
      <c r="C364" t="s">
        <v>58</v>
      </c>
      <c r="D364" s="2" t="s">
        <v>614</v>
      </c>
      <c r="E364" s="2" t="s">
        <v>614</v>
      </c>
    </row>
    <row r="365" spans="2:5" ht="60" x14ac:dyDescent="0.25">
      <c r="B365">
        <v>331</v>
      </c>
      <c r="C365" t="s">
        <v>37</v>
      </c>
      <c r="D365" s="2" t="s">
        <v>423</v>
      </c>
      <c r="E365" s="2" t="s">
        <v>423</v>
      </c>
    </row>
    <row r="366" spans="2:5" ht="60" x14ac:dyDescent="0.25">
      <c r="B366">
        <v>330</v>
      </c>
      <c r="C366" t="s">
        <v>36</v>
      </c>
      <c r="D366" s="2" t="s">
        <v>424</v>
      </c>
      <c r="E366" s="2" t="s">
        <v>615</v>
      </c>
    </row>
    <row r="367" spans="2:5" ht="30" x14ac:dyDescent="0.25">
      <c r="B367">
        <v>369</v>
      </c>
      <c r="C367" t="s">
        <v>32</v>
      </c>
      <c r="D367" s="2" t="s">
        <v>513</v>
      </c>
      <c r="E367" s="2" t="s">
        <v>514</v>
      </c>
    </row>
    <row r="368" spans="2:5" ht="90" x14ac:dyDescent="0.25">
      <c r="B368">
        <v>367</v>
      </c>
      <c r="C368" t="s">
        <v>33</v>
      </c>
      <c r="D368" s="2" t="s">
        <v>467</v>
      </c>
      <c r="E368" s="2" t="s">
        <v>516</v>
      </c>
    </row>
    <row r="369" spans="2:5" ht="45" x14ac:dyDescent="0.25">
      <c r="B369">
        <v>380</v>
      </c>
      <c r="C369" t="s">
        <v>42</v>
      </c>
      <c r="D369" s="2" t="s">
        <v>506</v>
      </c>
      <c r="E369" s="2" t="s">
        <v>506</v>
      </c>
    </row>
    <row r="370" spans="2:5" ht="30" x14ac:dyDescent="0.25">
      <c r="B370">
        <v>379</v>
      </c>
      <c r="C370" t="s">
        <v>42</v>
      </c>
      <c r="D370" s="2" t="s">
        <v>470</v>
      </c>
      <c r="E370" s="2" t="s">
        <v>470</v>
      </c>
    </row>
    <row r="371" spans="2:5" x14ac:dyDescent="0.25">
      <c r="B371">
        <v>374</v>
      </c>
      <c r="C371" t="s">
        <v>401</v>
      </c>
      <c r="D371" s="2" t="s">
        <v>476</v>
      </c>
      <c r="E371" s="2" t="s">
        <v>476</v>
      </c>
    </row>
    <row r="372" spans="2:5" ht="30" x14ac:dyDescent="0.25">
      <c r="B372">
        <v>372</v>
      </c>
      <c r="C372" t="s">
        <v>33</v>
      </c>
      <c r="D372" s="2" t="s">
        <v>478</v>
      </c>
      <c r="E372" s="2" t="s">
        <v>478</v>
      </c>
    </row>
    <row r="373" spans="2:5" ht="30" x14ac:dyDescent="0.25">
      <c r="B373">
        <v>385</v>
      </c>
      <c r="C373" t="s">
        <v>35</v>
      </c>
      <c r="D373" s="2" t="s">
        <v>496</v>
      </c>
      <c r="E373" s="2" t="s">
        <v>496</v>
      </c>
    </row>
    <row r="374" spans="2:5" ht="45" x14ac:dyDescent="0.25">
      <c r="B374">
        <v>398</v>
      </c>
      <c r="C374" t="s">
        <v>57</v>
      </c>
      <c r="D374" s="2" t="s">
        <v>536</v>
      </c>
      <c r="E374" s="2" t="s">
        <v>536</v>
      </c>
    </row>
    <row r="375" spans="2:5" ht="45" x14ac:dyDescent="0.25">
      <c r="B375">
        <v>397</v>
      </c>
      <c r="C375" t="s">
        <v>72</v>
      </c>
      <c r="D375" s="2" t="s">
        <v>537</v>
      </c>
      <c r="E375" s="2" t="s">
        <v>538</v>
      </c>
    </row>
    <row r="376" spans="2:5" ht="30" x14ac:dyDescent="0.25">
      <c r="B376">
        <v>396</v>
      </c>
      <c r="C376" t="s">
        <v>32</v>
      </c>
      <c r="D376" s="2" t="s">
        <v>539</v>
      </c>
      <c r="E376" s="2" t="s">
        <v>539</v>
      </c>
    </row>
    <row r="377" spans="2:5" ht="45" x14ac:dyDescent="0.25">
      <c r="B377">
        <v>395</v>
      </c>
      <c r="C377" t="s">
        <v>32</v>
      </c>
      <c r="D377" s="2" t="s">
        <v>540</v>
      </c>
      <c r="E377" s="2" t="s">
        <v>540</v>
      </c>
    </row>
    <row r="378" spans="2:5" ht="60" x14ac:dyDescent="0.25">
      <c r="B378">
        <v>394</v>
      </c>
      <c r="C378" t="s">
        <v>32</v>
      </c>
      <c r="D378" s="2" t="s">
        <v>541</v>
      </c>
      <c r="E378" s="2" t="s">
        <v>541</v>
      </c>
    </row>
    <row r="379" spans="2:5" ht="45" x14ac:dyDescent="0.25">
      <c r="B379">
        <v>393</v>
      </c>
      <c r="C379" t="s">
        <v>374</v>
      </c>
      <c r="D379" s="2" t="s">
        <v>542</v>
      </c>
      <c r="E379" s="2" t="s">
        <v>543</v>
      </c>
    </row>
    <row r="380" spans="2:5" ht="45" x14ac:dyDescent="0.25">
      <c r="B380">
        <v>392</v>
      </c>
      <c r="C380" t="s">
        <v>31</v>
      </c>
      <c r="D380" s="2" t="s">
        <v>544</v>
      </c>
      <c r="E380" s="2" t="s">
        <v>545</v>
      </c>
    </row>
    <row r="381" spans="2:5" ht="60" x14ac:dyDescent="0.25">
      <c r="B381">
        <v>390</v>
      </c>
      <c r="C381" t="s">
        <v>548</v>
      </c>
      <c r="D381" s="2" t="s">
        <v>549</v>
      </c>
      <c r="E381" s="2" t="s">
        <v>549</v>
      </c>
    </row>
    <row r="382" spans="2:5" ht="45" x14ac:dyDescent="0.25">
      <c r="B382">
        <v>389</v>
      </c>
      <c r="C382" t="s">
        <v>548</v>
      </c>
      <c r="D382" s="2" t="s">
        <v>550</v>
      </c>
      <c r="E382" s="2" t="s">
        <v>550</v>
      </c>
    </row>
    <row r="383" spans="2:5" ht="45" x14ac:dyDescent="0.25">
      <c r="B383">
        <v>387</v>
      </c>
      <c r="C383" t="s">
        <v>481</v>
      </c>
      <c r="D383" s="2" t="s">
        <v>553</v>
      </c>
      <c r="E383" s="2" t="s">
        <v>553</v>
      </c>
    </row>
    <row r="384" spans="2:5" ht="30" x14ac:dyDescent="0.25">
      <c r="B384">
        <v>386</v>
      </c>
      <c r="C384" t="s">
        <v>68</v>
      </c>
      <c r="D384" s="2" t="s">
        <v>554</v>
      </c>
      <c r="E384" s="2" t="s">
        <v>554</v>
      </c>
    </row>
    <row r="385" spans="2:5" ht="30" x14ac:dyDescent="0.25">
      <c r="B385">
        <v>408</v>
      </c>
      <c r="C385" t="s">
        <v>66</v>
      </c>
      <c r="D385" s="2" t="s">
        <v>568</v>
      </c>
      <c r="E385" s="2" t="s">
        <v>569</v>
      </c>
    </row>
    <row r="386" spans="2:5" ht="45" x14ac:dyDescent="0.25">
      <c r="B386">
        <v>406</v>
      </c>
      <c r="C386" t="s">
        <v>230</v>
      </c>
      <c r="D386" s="2" t="s">
        <v>573</v>
      </c>
      <c r="E386" s="2" t="s">
        <v>574</v>
      </c>
    </row>
    <row r="387" spans="2:5" ht="45" x14ac:dyDescent="0.25">
      <c r="B387">
        <v>405</v>
      </c>
      <c r="C387" t="s">
        <v>42</v>
      </c>
      <c r="D387" s="2" t="s">
        <v>575</v>
      </c>
      <c r="E387" s="2" t="s">
        <v>576</v>
      </c>
    </row>
    <row r="388" spans="2:5" ht="45" x14ac:dyDescent="0.25">
      <c r="B388">
        <v>404</v>
      </c>
      <c r="C388" t="s">
        <v>42</v>
      </c>
      <c r="D388" s="2" t="s">
        <v>577</v>
      </c>
      <c r="E388" s="2" t="s">
        <v>577</v>
      </c>
    </row>
    <row r="389" spans="2:5" ht="60" x14ac:dyDescent="0.25">
      <c r="B389">
        <v>403</v>
      </c>
      <c r="C389" t="s">
        <v>42</v>
      </c>
      <c r="D389" s="2" t="s">
        <v>578</v>
      </c>
      <c r="E389" s="2" t="s">
        <v>578</v>
      </c>
    </row>
    <row r="390" spans="2:5" ht="75" x14ac:dyDescent="0.25">
      <c r="B390">
        <v>401</v>
      </c>
      <c r="C390" t="s">
        <v>42</v>
      </c>
      <c r="D390" s="2" t="s">
        <v>581</v>
      </c>
      <c r="E390" s="2" t="s">
        <v>582</v>
      </c>
    </row>
    <row r="391" spans="2:5" ht="30" x14ac:dyDescent="0.25">
      <c r="B391">
        <v>422</v>
      </c>
      <c r="C391" t="s">
        <v>31</v>
      </c>
      <c r="D391" s="2" t="s">
        <v>593</v>
      </c>
      <c r="E391" s="2" t="s">
        <v>593</v>
      </c>
    </row>
    <row r="392" spans="2:5" ht="30" x14ac:dyDescent="0.25">
      <c r="B392">
        <v>421</v>
      </c>
      <c r="C392" t="s">
        <v>18</v>
      </c>
      <c r="D392" s="2" t="s">
        <v>594</v>
      </c>
      <c r="E392" s="2" t="s">
        <v>594</v>
      </c>
    </row>
    <row r="393" spans="2:5" ht="45" x14ac:dyDescent="0.25">
      <c r="B393">
        <v>420</v>
      </c>
      <c r="C393" t="s">
        <v>18</v>
      </c>
      <c r="D393" s="2" t="s">
        <v>595</v>
      </c>
      <c r="E393" s="2" t="s">
        <v>595</v>
      </c>
    </row>
    <row r="394" spans="2:5" ht="30" x14ac:dyDescent="0.25">
      <c r="B394">
        <v>419</v>
      </c>
      <c r="C394" t="s">
        <v>18</v>
      </c>
      <c r="D394" s="2" t="s">
        <v>596</v>
      </c>
      <c r="E394" s="2" t="s">
        <v>596</v>
      </c>
    </row>
    <row r="395" spans="2:5" ht="90" x14ac:dyDescent="0.25">
      <c r="B395">
        <v>436</v>
      </c>
      <c r="C395" t="s">
        <v>42</v>
      </c>
      <c r="D395" s="2" t="s">
        <v>830</v>
      </c>
      <c r="E395" s="2" t="s">
        <v>830</v>
      </c>
    </row>
    <row r="396" spans="2:5" ht="75" x14ac:dyDescent="0.25">
      <c r="B396">
        <v>434</v>
      </c>
      <c r="C396" t="s">
        <v>42</v>
      </c>
      <c r="D396" s="2" t="s">
        <v>836</v>
      </c>
      <c r="E396" s="2" t="s">
        <v>836</v>
      </c>
    </row>
    <row r="397" spans="2:5" ht="30" x14ac:dyDescent="0.25">
      <c r="B397">
        <v>433</v>
      </c>
      <c r="C397" t="s">
        <v>72</v>
      </c>
      <c r="D397" s="2" t="s">
        <v>839</v>
      </c>
      <c r="E397" s="2" t="s">
        <v>839</v>
      </c>
    </row>
    <row r="398" spans="2:5" ht="45" x14ac:dyDescent="0.25">
      <c r="B398">
        <v>427</v>
      </c>
      <c r="C398" t="s">
        <v>18</v>
      </c>
      <c r="D398" s="2" t="s">
        <v>846</v>
      </c>
      <c r="E398" s="2" t="s">
        <v>847</v>
      </c>
    </row>
    <row r="399" spans="2:5" ht="30" x14ac:dyDescent="0.25">
      <c r="B399">
        <v>424</v>
      </c>
      <c r="C399" t="s">
        <v>72</v>
      </c>
      <c r="D399" s="2" t="s">
        <v>851</v>
      </c>
      <c r="E399" s="2" t="s">
        <v>851</v>
      </c>
    </row>
    <row r="400" spans="2:5" ht="30" x14ac:dyDescent="0.25">
      <c r="B400">
        <v>423</v>
      </c>
      <c r="C400" t="s">
        <v>301</v>
      </c>
      <c r="D400" s="2" t="s">
        <v>852</v>
      </c>
      <c r="E400" s="2" t="s">
        <v>852</v>
      </c>
    </row>
    <row r="401" spans="1:5" ht="30" x14ac:dyDescent="0.25">
      <c r="B401">
        <v>438</v>
      </c>
      <c r="C401" t="s">
        <v>32</v>
      </c>
      <c r="D401" s="2" t="s">
        <v>863</v>
      </c>
      <c r="E401" s="2" t="s">
        <v>863</v>
      </c>
    </row>
    <row r="402" spans="1:5" ht="75" x14ac:dyDescent="0.25">
      <c r="B402">
        <v>437</v>
      </c>
      <c r="C402" t="s">
        <v>65</v>
      </c>
      <c r="D402" s="2" t="s">
        <v>864</v>
      </c>
      <c r="E402" s="2" t="s">
        <v>864</v>
      </c>
    </row>
    <row r="403" spans="1:5" ht="150" x14ac:dyDescent="0.25">
      <c r="A403" t="s">
        <v>200</v>
      </c>
      <c r="B403">
        <v>189</v>
      </c>
      <c r="C403" t="s">
        <v>41</v>
      </c>
      <c r="D403" s="2" t="s">
        <v>201</v>
      </c>
      <c r="E403" s="2" t="s">
        <v>685</v>
      </c>
    </row>
    <row r="404" spans="1:5" x14ac:dyDescent="0.25">
      <c r="A404" t="s">
        <v>233</v>
      </c>
      <c r="B404">
        <v>2</v>
      </c>
      <c r="C404" t="s">
        <v>18</v>
      </c>
      <c r="D404" s="2" t="s">
        <v>162</v>
      </c>
      <c r="E404" s="2" t="s">
        <v>162</v>
      </c>
    </row>
    <row r="405" spans="1:5" x14ac:dyDescent="0.25">
      <c r="B405">
        <v>3</v>
      </c>
      <c r="C405" t="s">
        <v>18</v>
      </c>
      <c r="D405" s="2" t="s">
        <v>162</v>
      </c>
      <c r="E405" s="2" t="s">
        <v>162</v>
      </c>
    </row>
    <row r="406" spans="1:5" x14ac:dyDescent="0.25">
      <c r="A406" t="s">
        <v>229</v>
      </c>
      <c r="B406">
        <v>4</v>
      </c>
      <c r="C406" t="s">
        <v>18</v>
      </c>
      <c r="D406" s="2" t="s">
        <v>162</v>
      </c>
      <c r="E406" s="2" t="s">
        <v>162</v>
      </c>
    </row>
    <row r="407" spans="1:5" x14ac:dyDescent="0.25">
      <c r="A407" t="s">
        <v>368</v>
      </c>
      <c r="B407">
        <v>307</v>
      </c>
      <c r="C407" t="s">
        <v>18</v>
      </c>
      <c r="D407" s="2" t="s">
        <v>370</v>
      </c>
      <c r="E407" s="2" t="s">
        <v>370</v>
      </c>
    </row>
    <row r="408" spans="1:5" ht="30" x14ac:dyDescent="0.25">
      <c r="B408">
        <v>306</v>
      </c>
      <c r="C408" t="s">
        <v>374</v>
      </c>
      <c r="D408" s="2" t="s">
        <v>372</v>
      </c>
      <c r="E408" s="2" t="s">
        <v>373</v>
      </c>
    </row>
    <row r="409" spans="1:5" ht="30" x14ac:dyDescent="0.25">
      <c r="B409">
        <v>300</v>
      </c>
      <c r="C409" t="s">
        <v>381</v>
      </c>
      <c r="D409" s="2" t="s">
        <v>379</v>
      </c>
      <c r="E409" s="2" t="s">
        <v>380</v>
      </c>
    </row>
    <row r="410" spans="1:5" ht="75" x14ac:dyDescent="0.25">
      <c r="B410">
        <v>298</v>
      </c>
      <c r="C410" t="s">
        <v>65</v>
      </c>
      <c r="D410" s="2" t="s">
        <v>383</v>
      </c>
      <c r="E410" s="2" t="s">
        <v>626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U404"/>
  <sheetViews>
    <sheetView showGridLines="0" workbookViewId="0">
      <pane ySplit="1" topLeftCell="A2" activePane="bottomLeft" state="frozen"/>
      <selection pane="bottomLeft"/>
    </sheetView>
  </sheetViews>
  <sheetFormatPr defaultRowHeight="15" x14ac:dyDescent="0.25"/>
  <sheetData>
    <row r="1" spans="1:47" x14ac:dyDescent="0.25">
      <c r="A1" t="s">
        <v>168</v>
      </c>
      <c r="B1" t="s">
        <v>484</v>
      </c>
      <c r="C1" t="s">
        <v>485</v>
      </c>
      <c r="D1" t="s">
        <v>486</v>
      </c>
      <c r="E1" t="s">
        <v>487</v>
      </c>
      <c r="F1" t="s">
        <v>178</v>
      </c>
      <c r="G1" t="s">
        <v>91</v>
      </c>
      <c r="H1" t="s">
        <v>169</v>
      </c>
      <c r="I1" t="s">
        <v>170</v>
      </c>
      <c r="J1" t="s">
        <v>171</v>
      </c>
      <c r="K1" t="s">
        <v>13</v>
      </c>
      <c r="L1" t="s">
        <v>0</v>
      </c>
      <c r="M1" t="s">
        <v>1</v>
      </c>
      <c r="N1" t="s">
        <v>2</v>
      </c>
      <c r="O1" t="s">
        <v>3</v>
      </c>
      <c r="P1" t="s">
        <v>4</v>
      </c>
      <c r="Q1" t="s">
        <v>6</v>
      </c>
      <c r="R1" t="s">
        <v>7</v>
      </c>
      <c r="S1" t="s">
        <v>8</v>
      </c>
      <c r="T1" t="s">
        <v>9</v>
      </c>
      <c r="U1" t="s">
        <v>10</v>
      </c>
      <c r="V1" t="s">
        <v>11</v>
      </c>
      <c r="W1" t="s">
        <v>12</v>
      </c>
      <c r="X1" t="s">
        <v>172</v>
      </c>
      <c r="Y1" t="s">
        <v>34</v>
      </c>
      <c r="Z1" t="s">
        <v>173</v>
      </c>
      <c r="AA1" t="s">
        <v>56</v>
      </c>
      <c r="AB1" t="s">
        <v>29</v>
      </c>
      <c r="AC1" t="s">
        <v>174</v>
      </c>
      <c r="AD1" t="s">
        <v>175</v>
      </c>
      <c r="AE1" t="s">
        <v>176</v>
      </c>
      <c r="AF1" t="s">
        <v>488</v>
      </c>
      <c r="AG1" t="s">
        <v>489</v>
      </c>
      <c r="AH1" t="s">
        <v>6</v>
      </c>
      <c r="AI1" t="s">
        <v>490</v>
      </c>
      <c r="AJ1" t="s">
        <v>491</v>
      </c>
      <c r="AK1" t="s">
        <v>492</v>
      </c>
      <c r="AL1" t="s">
        <v>493</v>
      </c>
      <c r="AM1" t="s">
        <v>494</v>
      </c>
      <c r="AN1" t="s">
        <v>138</v>
      </c>
      <c r="AO1" t="s">
        <v>177</v>
      </c>
      <c r="AP1" t="s">
        <v>179</v>
      </c>
      <c r="AQ1" t="s">
        <v>180</v>
      </c>
      <c r="AR1" t="s">
        <v>181</v>
      </c>
      <c r="AS1" t="s">
        <v>182</v>
      </c>
      <c r="AT1" t="s">
        <v>183</v>
      </c>
      <c r="AU1" t="s">
        <v>495</v>
      </c>
    </row>
    <row r="2" spans="1:47" x14ac:dyDescent="0.25">
      <c r="A2">
        <v>451</v>
      </c>
      <c r="B2" t="s">
        <v>204</v>
      </c>
      <c r="C2" t="s">
        <v>185</v>
      </c>
      <c r="D2" t="s">
        <v>186</v>
      </c>
      <c r="E2" t="s">
        <v>64</v>
      </c>
      <c r="F2" t="s">
        <v>193</v>
      </c>
      <c r="G2" s="8">
        <v>41837</v>
      </c>
      <c r="H2" s="9">
        <v>0.62916666666666665</v>
      </c>
      <c r="I2" t="s">
        <v>471</v>
      </c>
      <c r="J2" t="s">
        <v>42</v>
      </c>
      <c r="K2" t="s">
        <v>28</v>
      </c>
      <c r="L2" t="s">
        <v>59</v>
      </c>
      <c r="M2" t="s">
        <v>16</v>
      </c>
      <c r="N2" t="s">
        <v>17</v>
      </c>
      <c r="O2" t="s">
        <v>867</v>
      </c>
      <c r="P2" t="s">
        <v>867</v>
      </c>
      <c r="Q2" t="s">
        <v>19</v>
      </c>
      <c r="R2" t="s">
        <v>20</v>
      </c>
      <c r="S2" t="s">
        <v>21</v>
      </c>
      <c r="T2" s="10">
        <v>1</v>
      </c>
      <c r="U2" t="s">
        <v>22</v>
      </c>
      <c r="V2" t="s">
        <v>23</v>
      </c>
      <c r="AB2" t="s">
        <v>29</v>
      </c>
      <c r="AF2" t="s">
        <v>191</v>
      </c>
      <c r="AG2" t="s">
        <v>192</v>
      </c>
      <c r="AH2" t="s">
        <v>14</v>
      </c>
      <c r="AJ2" t="s">
        <v>204</v>
      </c>
      <c r="AK2" t="s">
        <v>185</v>
      </c>
      <c r="AL2" t="s">
        <v>186</v>
      </c>
      <c r="AM2" t="s">
        <v>64</v>
      </c>
      <c r="AN2" s="8">
        <v>41837</v>
      </c>
      <c r="AO2" s="9">
        <v>0.62916666666666665</v>
      </c>
      <c r="AP2" t="s">
        <v>862</v>
      </c>
      <c r="AQ2">
        <v>17</v>
      </c>
      <c r="AR2" t="s">
        <v>832</v>
      </c>
      <c r="AS2" t="s">
        <v>833</v>
      </c>
      <c r="AT2">
        <v>2014</v>
      </c>
      <c r="AU2">
        <v>0</v>
      </c>
    </row>
    <row r="3" spans="1:47" ht="409.5" x14ac:dyDescent="0.25">
      <c r="A3">
        <v>450</v>
      </c>
      <c r="B3" t="s">
        <v>204</v>
      </c>
      <c r="C3" t="s">
        <v>185</v>
      </c>
      <c r="D3" t="s">
        <v>186</v>
      </c>
      <c r="E3" t="s">
        <v>64</v>
      </c>
      <c r="F3" t="s">
        <v>193</v>
      </c>
      <c r="G3" s="8">
        <v>41837</v>
      </c>
      <c r="H3" s="9">
        <v>0.47569444444444442</v>
      </c>
      <c r="I3" t="s">
        <v>471</v>
      </c>
      <c r="J3" t="s">
        <v>76</v>
      </c>
      <c r="K3" t="s">
        <v>28</v>
      </c>
      <c r="L3" t="s">
        <v>59</v>
      </c>
      <c r="M3" t="s">
        <v>16</v>
      </c>
      <c r="N3" t="s">
        <v>17</v>
      </c>
      <c r="O3" t="s">
        <v>868</v>
      </c>
      <c r="P3" s="2" t="s">
        <v>869</v>
      </c>
      <c r="Q3" t="s">
        <v>19</v>
      </c>
      <c r="R3" t="s">
        <v>20</v>
      </c>
      <c r="S3" t="s">
        <v>21</v>
      </c>
      <c r="T3" s="10">
        <v>1</v>
      </c>
      <c r="U3" t="s">
        <v>22</v>
      </c>
      <c r="V3" t="s">
        <v>23</v>
      </c>
      <c r="AB3" t="s">
        <v>29</v>
      </c>
      <c r="AF3" t="s">
        <v>191</v>
      </c>
      <c r="AG3" t="s">
        <v>192</v>
      </c>
      <c r="AH3" t="s">
        <v>14</v>
      </c>
      <c r="AJ3" t="s">
        <v>204</v>
      </c>
      <c r="AK3" t="s">
        <v>185</v>
      </c>
      <c r="AL3" t="s">
        <v>186</v>
      </c>
      <c r="AM3" t="s">
        <v>64</v>
      </c>
      <c r="AN3" s="8">
        <v>41837</v>
      </c>
      <c r="AO3" s="9">
        <v>0.47569444444444442</v>
      </c>
      <c r="AP3" t="s">
        <v>862</v>
      </c>
      <c r="AQ3">
        <v>17</v>
      </c>
      <c r="AR3" t="s">
        <v>832</v>
      </c>
      <c r="AS3" t="s">
        <v>833</v>
      </c>
      <c r="AT3">
        <v>2014</v>
      </c>
      <c r="AU3">
        <v>0</v>
      </c>
    </row>
    <row r="4" spans="1:47" ht="409.5" x14ac:dyDescent="0.25">
      <c r="A4">
        <v>449</v>
      </c>
      <c r="B4" t="s">
        <v>204</v>
      </c>
      <c r="C4" t="s">
        <v>185</v>
      </c>
      <c r="D4" t="s">
        <v>186</v>
      </c>
      <c r="E4" t="s">
        <v>64</v>
      </c>
      <c r="F4" t="s">
        <v>199</v>
      </c>
      <c r="G4" s="8">
        <v>41836</v>
      </c>
      <c r="H4" s="9">
        <v>0.70972222222222225</v>
      </c>
      <c r="I4" t="s">
        <v>471</v>
      </c>
      <c r="J4" t="s">
        <v>42</v>
      </c>
      <c r="K4" t="s">
        <v>28</v>
      </c>
      <c r="L4" t="s">
        <v>59</v>
      </c>
      <c r="M4" t="s">
        <v>49</v>
      </c>
      <c r="N4" t="s">
        <v>43</v>
      </c>
      <c r="O4" t="s">
        <v>870</v>
      </c>
      <c r="P4" s="2" t="s">
        <v>871</v>
      </c>
      <c r="Q4" t="s">
        <v>19</v>
      </c>
      <c r="R4" t="s">
        <v>20</v>
      </c>
      <c r="S4" t="s">
        <v>21</v>
      </c>
      <c r="T4" s="10">
        <v>1</v>
      </c>
      <c r="U4" t="s">
        <v>22</v>
      </c>
      <c r="V4" t="s">
        <v>23</v>
      </c>
      <c r="AB4" t="s">
        <v>29</v>
      </c>
      <c r="AF4" t="s">
        <v>191</v>
      </c>
      <c r="AG4" t="s">
        <v>192</v>
      </c>
      <c r="AH4" t="s">
        <v>14</v>
      </c>
      <c r="AJ4" t="s">
        <v>204</v>
      </c>
      <c r="AK4" t="s">
        <v>185</v>
      </c>
      <c r="AL4" t="s">
        <v>186</v>
      </c>
      <c r="AM4" t="s">
        <v>64</v>
      </c>
      <c r="AN4" s="8">
        <v>41836</v>
      </c>
      <c r="AO4" s="9">
        <v>0.70972222222222225</v>
      </c>
      <c r="AP4" t="s">
        <v>862</v>
      </c>
      <c r="AQ4">
        <v>16</v>
      </c>
      <c r="AR4" t="s">
        <v>832</v>
      </c>
      <c r="AS4" t="s">
        <v>833</v>
      </c>
      <c r="AT4">
        <v>2014</v>
      </c>
      <c r="AU4">
        <v>0</v>
      </c>
    </row>
    <row r="5" spans="1:47" ht="409.5" x14ac:dyDescent="0.25">
      <c r="A5">
        <v>448</v>
      </c>
      <c r="B5" t="s">
        <v>204</v>
      </c>
      <c r="C5" t="s">
        <v>185</v>
      </c>
      <c r="D5" t="s">
        <v>186</v>
      </c>
      <c r="E5" t="s">
        <v>64</v>
      </c>
      <c r="F5" t="s">
        <v>199</v>
      </c>
      <c r="G5" s="8">
        <v>41836</v>
      </c>
      <c r="H5" s="9">
        <v>0.68958333333333333</v>
      </c>
      <c r="I5" t="s">
        <v>471</v>
      </c>
      <c r="J5" t="s">
        <v>33</v>
      </c>
      <c r="K5" t="s">
        <v>28</v>
      </c>
      <c r="L5" t="s">
        <v>59</v>
      </c>
      <c r="M5" t="s">
        <v>16</v>
      </c>
      <c r="N5" t="s">
        <v>17</v>
      </c>
      <c r="O5" t="s">
        <v>231</v>
      </c>
      <c r="P5" s="2" t="s">
        <v>872</v>
      </c>
      <c r="Q5" t="s">
        <v>19</v>
      </c>
      <c r="R5" t="s">
        <v>20</v>
      </c>
      <c r="S5" t="s">
        <v>21</v>
      </c>
      <c r="T5" s="10">
        <v>1</v>
      </c>
      <c r="U5" t="s">
        <v>22</v>
      </c>
      <c r="V5" t="s">
        <v>23</v>
      </c>
      <c r="AB5" t="s">
        <v>29</v>
      </c>
      <c r="AF5" t="s">
        <v>191</v>
      </c>
      <c r="AG5" t="s">
        <v>192</v>
      </c>
      <c r="AH5" t="s">
        <v>14</v>
      </c>
      <c r="AJ5" t="s">
        <v>204</v>
      </c>
      <c r="AK5" t="s">
        <v>185</v>
      </c>
      <c r="AL5" t="s">
        <v>186</v>
      </c>
      <c r="AM5" t="s">
        <v>64</v>
      </c>
      <c r="AN5" s="8">
        <v>41836</v>
      </c>
      <c r="AO5" s="9">
        <v>0.68958333333333333</v>
      </c>
      <c r="AP5" t="s">
        <v>862</v>
      </c>
      <c r="AQ5">
        <v>16</v>
      </c>
      <c r="AR5" t="s">
        <v>832</v>
      </c>
      <c r="AS5" t="s">
        <v>833</v>
      </c>
      <c r="AT5">
        <v>2014</v>
      </c>
      <c r="AU5">
        <v>0</v>
      </c>
    </row>
    <row r="6" spans="1:47" ht="409.5" x14ac:dyDescent="0.25">
      <c r="A6">
        <v>447</v>
      </c>
      <c r="B6" t="s">
        <v>204</v>
      </c>
      <c r="C6" t="s">
        <v>185</v>
      </c>
      <c r="D6" t="s">
        <v>186</v>
      </c>
      <c r="E6" t="s">
        <v>64</v>
      </c>
      <c r="F6" t="s">
        <v>199</v>
      </c>
      <c r="G6" s="8">
        <v>41836</v>
      </c>
      <c r="H6" s="9">
        <v>0.65763888888888888</v>
      </c>
      <c r="I6" t="s">
        <v>471</v>
      </c>
      <c r="J6" t="s">
        <v>33</v>
      </c>
      <c r="K6" t="s">
        <v>28</v>
      </c>
      <c r="L6" t="s">
        <v>59</v>
      </c>
      <c r="M6" t="s">
        <v>49</v>
      </c>
      <c r="N6" t="s">
        <v>43</v>
      </c>
      <c r="O6" t="s">
        <v>873</v>
      </c>
      <c r="P6" s="2" t="s">
        <v>874</v>
      </c>
      <c r="Q6" t="s">
        <v>19</v>
      </c>
      <c r="R6" t="s">
        <v>20</v>
      </c>
      <c r="S6" t="s">
        <v>21</v>
      </c>
      <c r="T6" s="10">
        <v>1</v>
      </c>
      <c r="U6" t="s">
        <v>22</v>
      </c>
      <c r="V6" t="s">
        <v>23</v>
      </c>
      <c r="AB6" t="s">
        <v>29</v>
      </c>
      <c r="AF6" t="s">
        <v>191</v>
      </c>
      <c r="AG6" t="s">
        <v>192</v>
      </c>
      <c r="AH6" t="s">
        <v>14</v>
      </c>
      <c r="AJ6" t="s">
        <v>204</v>
      </c>
      <c r="AK6" t="s">
        <v>185</v>
      </c>
      <c r="AL6" t="s">
        <v>186</v>
      </c>
      <c r="AM6" t="s">
        <v>64</v>
      </c>
      <c r="AN6" s="8">
        <v>41836</v>
      </c>
      <c r="AO6" s="9">
        <v>0.65763888888888888</v>
      </c>
      <c r="AP6" t="s">
        <v>862</v>
      </c>
      <c r="AQ6">
        <v>16</v>
      </c>
      <c r="AR6" t="s">
        <v>832</v>
      </c>
      <c r="AS6" t="s">
        <v>833</v>
      </c>
      <c r="AT6">
        <v>2014</v>
      </c>
      <c r="AU6">
        <v>0</v>
      </c>
    </row>
    <row r="7" spans="1:47" x14ac:dyDescent="0.25">
      <c r="A7">
        <v>446</v>
      </c>
      <c r="B7" t="s">
        <v>204</v>
      </c>
      <c r="C7" t="s">
        <v>185</v>
      </c>
      <c r="D7" t="s">
        <v>186</v>
      </c>
      <c r="E7" t="s">
        <v>64</v>
      </c>
      <c r="F7" t="s">
        <v>199</v>
      </c>
      <c r="G7" s="8">
        <v>41836</v>
      </c>
      <c r="H7" s="9">
        <v>0.65486111111111112</v>
      </c>
      <c r="I7" t="s">
        <v>471</v>
      </c>
      <c r="J7" t="s">
        <v>41</v>
      </c>
      <c r="K7" t="s">
        <v>28</v>
      </c>
      <c r="L7" t="s">
        <v>59</v>
      </c>
      <c r="M7" t="s">
        <v>16</v>
      </c>
      <c r="N7" t="s">
        <v>17</v>
      </c>
      <c r="O7" t="s">
        <v>201</v>
      </c>
      <c r="P7" t="s">
        <v>201</v>
      </c>
      <c r="Q7" t="s">
        <v>19</v>
      </c>
      <c r="R7" t="s">
        <v>20</v>
      </c>
      <c r="S7" t="s">
        <v>21</v>
      </c>
      <c r="T7" s="10">
        <v>1</v>
      </c>
      <c r="U7" t="s">
        <v>22</v>
      </c>
      <c r="V7" t="s">
        <v>23</v>
      </c>
      <c r="AB7" t="s">
        <v>29</v>
      </c>
      <c r="AF7" t="s">
        <v>191</v>
      </c>
      <c r="AG7" t="s">
        <v>192</v>
      </c>
      <c r="AH7" t="s">
        <v>14</v>
      </c>
      <c r="AJ7" t="s">
        <v>204</v>
      </c>
      <c r="AK7" t="s">
        <v>185</v>
      </c>
      <c r="AL7" t="s">
        <v>186</v>
      </c>
      <c r="AM7" t="s">
        <v>64</v>
      </c>
      <c r="AN7" s="8">
        <v>41836</v>
      </c>
      <c r="AO7" s="9">
        <v>0.65486111111111112</v>
      </c>
      <c r="AP7" t="s">
        <v>862</v>
      </c>
      <c r="AQ7">
        <v>16</v>
      </c>
      <c r="AR7" t="s">
        <v>832</v>
      </c>
      <c r="AS7" t="s">
        <v>833</v>
      </c>
      <c r="AT7">
        <v>2014</v>
      </c>
      <c r="AU7">
        <v>0</v>
      </c>
    </row>
    <row r="8" spans="1:47" x14ac:dyDescent="0.25">
      <c r="A8">
        <v>445</v>
      </c>
      <c r="B8" t="s">
        <v>204</v>
      </c>
      <c r="C8" t="s">
        <v>185</v>
      </c>
      <c r="D8" t="s">
        <v>186</v>
      </c>
      <c r="E8" t="s">
        <v>64</v>
      </c>
      <c r="F8" t="s">
        <v>199</v>
      </c>
      <c r="G8" s="8">
        <v>41836</v>
      </c>
      <c r="H8" s="9">
        <v>0.65347222222222223</v>
      </c>
      <c r="I8" t="s">
        <v>471</v>
      </c>
      <c r="J8" t="s">
        <v>297</v>
      </c>
      <c r="K8" t="s">
        <v>28</v>
      </c>
      <c r="L8" t="s">
        <v>59</v>
      </c>
      <c r="M8" t="s">
        <v>49</v>
      </c>
      <c r="N8" t="s">
        <v>43</v>
      </c>
      <c r="O8" t="s">
        <v>304</v>
      </c>
      <c r="P8" t="s">
        <v>304</v>
      </c>
      <c r="Q8" t="s">
        <v>19</v>
      </c>
      <c r="R8" t="s">
        <v>20</v>
      </c>
      <c r="S8" t="s">
        <v>21</v>
      </c>
      <c r="T8" s="10">
        <v>1</v>
      </c>
      <c r="U8" t="s">
        <v>22</v>
      </c>
      <c r="V8" t="s">
        <v>23</v>
      </c>
      <c r="AB8" t="s">
        <v>29</v>
      </c>
      <c r="AF8" t="s">
        <v>191</v>
      </c>
      <c r="AG8" t="s">
        <v>192</v>
      </c>
      <c r="AH8" t="s">
        <v>14</v>
      </c>
      <c r="AJ8" t="s">
        <v>204</v>
      </c>
      <c r="AK8" t="s">
        <v>185</v>
      </c>
      <c r="AL8" t="s">
        <v>186</v>
      </c>
      <c r="AM8" t="s">
        <v>64</v>
      </c>
      <c r="AN8" s="8">
        <v>41836</v>
      </c>
      <c r="AO8" s="9">
        <v>0.65347222222222223</v>
      </c>
      <c r="AP8" t="s">
        <v>862</v>
      </c>
      <c r="AQ8">
        <v>16</v>
      </c>
      <c r="AR8" t="s">
        <v>832</v>
      </c>
      <c r="AS8" t="s">
        <v>833</v>
      </c>
      <c r="AT8">
        <v>2014</v>
      </c>
      <c r="AU8">
        <v>0</v>
      </c>
    </row>
    <row r="9" spans="1:47" x14ac:dyDescent="0.25">
      <c r="A9">
        <v>444</v>
      </c>
      <c r="B9" t="s">
        <v>204</v>
      </c>
      <c r="C9" t="s">
        <v>185</v>
      </c>
      <c r="D9" t="s">
        <v>186</v>
      </c>
      <c r="E9" t="s">
        <v>64</v>
      </c>
      <c r="F9" t="s">
        <v>199</v>
      </c>
      <c r="G9" s="8">
        <v>41836</v>
      </c>
      <c r="H9" s="9">
        <v>0.65069444444444446</v>
      </c>
      <c r="I9" t="s">
        <v>471</v>
      </c>
      <c r="J9" t="s">
        <v>875</v>
      </c>
      <c r="K9" t="s">
        <v>28</v>
      </c>
      <c r="L9" t="s">
        <v>59</v>
      </c>
      <c r="M9" t="s">
        <v>49</v>
      </c>
      <c r="N9" t="s">
        <v>43</v>
      </c>
      <c r="O9" t="s">
        <v>303</v>
      </c>
      <c r="P9" t="s">
        <v>303</v>
      </c>
      <c r="Q9" t="s">
        <v>19</v>
      </c>
      <c r="R9" t="s">
        <v>20</v>
      </c>
      <c r="S9" t="s">
        <v>21</v>
      </c>
      <c r="T9" s="10">
        <v>1</v>
      </c>
      <c r="U9" t="s">
        <v>22</v>
      </c>
      <c r="V9" t="s">
        <v>23</v>
      </c>
      <c r="AB9" t="s">
        <v>29</v>
      </c>
      <c r="AF9" t="s">
        <v>191</v>
      </c>
      <c r="AG9" t="s">
        <v>192</v>
      </c>
      <c r="AH9" t="s">
        <v>14</v>
      </c>
      <c r="AJ9" t="s">
        <v>204</v>
      </c>
      <c r="AK9" t="s">
        <v>185</v>
      </c>
      <c r="AL9" t="s">
        <v>186</v>
      </c>
      <c r="AM9" t="s">
        <v>64</v>
      </c>
      <c r="AN9" s="8">
        <v>41836</v>
      </c>
      <c r="AO9" s="9">
        <v>0.65069444444444446</v>
      </c>
      <c r="AP9" t="s">
        <v>862</v>
      </c>
      <c r="AQ9">
        <v>16</v>
      </c>
      <c r="AR9" t="s">
        <v>832</v>
      </c>
      <c r="AS9" t="s">
        <v>833</v>
      </c>
      <c r="AT9">
        <v>2014</v>
      </c>
      <c r="AU9">
        <v>0</v>
      </c>
    </row>
    <row r="10" spans="1:47" x14ac:dyDescent="0.25">
      <c r="A10">
        <v>443</v>
      </c>
      <c r="B10" t="s">
        <v>204</v>
      </c>
      <c r="C10" t="s">
        <v>185</v>
      </c>
      <c r="D10" t="s">
        <v>186</v>
      </c>
      <c r="E10" t="s">
        <v>64</v>
      </c>
      <c r="F10" t="s">
        <v>199</v>
      </c>
      <c r="G10" s="8">
        <v>41836</v>
      </c>
      <c r="H10" s="9">
        <v>0.64930555555555558</v>
      </c>
      <c r="I10" t="s">
        <v>471</v>
      </c>
      <c r="J10" t="s">
        <v>41</v>
      </c>
      <c r="K10" t="s">
        <v>28</v>
      </c>
      <c r="L10" t="s">
        <v>59</v>
      </c>
      <c r="M10" t="s">
        <v>49</v>
      </c>
      <c r="N10" t="s">
        <v>43</v>
      </c>
      <c r="O10" t="s">
        <v>292</v>
      </c>
      <c r="P10" t="s">
        <v>292</v>
      </c>
      <c r="Q10" t="s">
        <v>19</v>
      </c>
      <c r="R10" t="s">
        <v>20</v>
      </c>
      <c r="S10" t="s">
        <v>21</v>
      </c>
      <c r="T10" s="10">
        <v>1</v>
      </c>
      <c r="U10" t="s">
        <v>22</v>
      </c>
      <c r="V10" t="s">
        <v>23</v>
      </c>
      <c r="AB10" t="s">
        <v>29</v>
      </c>
      <c r="AF10" t="s">
        <v>191</v>
      </c>
      <c r="AG10" t="s">
        <v>192</v>
      </c>
      <c r="AH10" t="s">
        <v>14</v>
      </c>
      <c r="AJ10" t="s">
        <v>204</v>
      </c>
      <c r="AK10" t="s">
        <v>185</v>
      </c>
      <c r="AL10" t="s">
        <v>186</v>
      </c>
      <c r="AM10" t="s">
        <v>64</v>
      </c>
      <c r="AN10" s="8">
        <v>41836</v>
      </c>
      <c r="AO10" s="9">
        <v>0.64930555555555558</v>
      </c>
      <c r="AP10" t="s">
        <v>862</v>
      </c>
      <c r="AQ10">
        <v>16</v>
      </c>
      <c r="AR10" t="s">
        <v>832</v>
      </c>
      <c r="AS10" t="s">
        <v>833</v>
      </c>
      <c r="AT10">
        <v>2014</v>
      </c>
      <c r="AU10">
        <v>0</v>
      </c>
    </row>
    <row r="11" spans="1:47" x14ac:dyDescent="0.25">
      <c r="A11">
        <v>442</v>
      </c>
      <c r="B11" t="s">
        <v>204</v>
      </c>
      <c r="C11" t="s">
        <v>185</v>
      </c>
      <c r="D11" t="s">
        <v>186</v>
      </c>
      <c r="E11" t="s">
        <v>64</v>
      </c>
      <c r="F11" t="s">
        <v>199</v>
      </c>
      <c r="G11" s="8">
        <v>41836</v>
      </c>
      <c r="H11" s="9">
        <v>0.64097222222222217</v>
      </c>
      <c r="I11" t="s">
        <v>471</v>
      </c>
      <c r="J11" t="s">
        <v>42</v>
      </c>
      <c r="K11" t="s">
        <v>28</v>
      </c>
      <c r="L11" t="s">
        <v>59</v>
      </c>
      <c r="M11" t="s">
        <v>16</v>
      </c>
      <c r="N11" t="s">
        <v>17</v>
      </c>
      <c r="O11" t="s">
        <v>291</v>
      </c>
      <c r="P11" t="s">
        <v>291</v>
      </c>
      <c r="Q11" t="s">
        <v>19</v>
      </c>
      <c r="R11" t="s">
        <v>20</v>
      </c>
      <c r="S11" t="s">
        <v>21</v>
      </c>
      <c r="T11" s="10">
        <v>1</v>
      </c>
      <c r="U11" t="s">
        <v>22</v>
      </c>
      <c r="V11" t="s">
        <v>23</v>
      </c>
      <c r="AB11" t="s">
        <v>29</v>
      </c>
      <c r="AF11" t="s">
        <v>191</v>
      </c>
      <c r="AG11" t="s">
        <v>192</v>
      </c>
      <c r="AH11" t="s">
        <v>14</v>
      </c>
      <c r="AJ11" t="s">
        <v>204</v>
      </c>
      <c r="AK11" t="s">
        <v>185</v>
      </c>
      <c r="AL11" t="s">
        <v>186</v>
      </c>
      <c r="AM11" t="s">
        <v>64</v>
      </c>
      <c r="AN11" s="8">
        <v>41836</v>
      </c>
      <c r="AO11" s="9">
        <v>0.64097222222222217</v>
      </c>
      <c r="AP11" t="s">
        <v>862</v>
      </c>
      <c r="AQ11">
        <v>16</v>
      </c>
      <c r="AR11" t="s">
        <v>832</v>
      </c>
      <c r="AS11" t="s">
        <v>833</v>
      </c>
      <c r="AT11">
        <v>2014</v>
      </c>
      <c r="AU11">
        <v>0</v>
      </c>
    </row>
    <row r="12" spans="1:47" ht="409.5" x14ac:dyDescent="0.25">
      <c r="A12">
        <v>441</v>
      </c>
      <c r="B12" t="s">
        <v>204</v>
      </c>
      <c r="C12" t="s">
        <v>185</v>
      </c>
      <c r="D12" t="s">
        <v>186</v>
      </c>
      <c r="E12" t="s">
        <v>64</v>
      </c>
      <c r="F12" t="s">
        <v>199</v>
      </c>
      <c r="G12" s="8">
        <v>41836</v>
      </c>
      <c r="H12" s="9">
        <v>0.63888888888888895</v>
      </c>
      <c r="I12" t="s">
        <v>471</v>
      </c>
      <c r="J12" t="s">
        <v>42</v>
      </c>
      <c r="K12" t="s">
        <v>28</v>
      </c>
      <c r="L12" t="s">
        <v>59</v>
      </c>
      <c r="M12" t="s">
        <v>16</v>
      </c>
      <c r="N12" t="s">
        <v>17</v>
      </c>
      <c r="O12" t="s">
        <v>876</v>
      </c>
      <c r="P12" s="2" t="s">
        <v>877</v>
      </c>
      <c r="Q12" t="s">
        <v>19</v>
      </c>
      <c r="R12" t="s">
        <v>20</v>
      </c>
      <c r="S12" t="s">
        <v>21</v>
      </c>
      <c r="T12" s="10">
        <v>1</v>
      </c>
      <c r="U12" t="s">
        <v>22</v>
      </c>
      <c r="V12" t="s">
        <v>23</v>
      </c>
      <c r="AB12" t="s">
        <v>29</v>
      </c>
      <c r="AF12" t="s">
        <v>191</v>
      </c>
      <c r="AG12" t="s">
        <v>192</v>
      </c>
      <c r="AH12" t="s">
        <v>14</v>
      </c>
      <c r="AJ12" t="s">
        <v>204</v>
      </c>
      <c r="AK12" t="s">
        <v>185</v>
      </c>
      <c r="AL12" t="s">
        <v>186</v>
      </c>
      <c r="AM12" t="s">
        <v>64</v>
      </c>
      <c r="AN12" s="8">
        <v>41836</v>
      </c>
      <c r="AO12" s="9">
        <v>0.63888888888888895</v>
      </c>
      <c r="AP12" t="s">
        <v>862</v>
      </c>
      <c r="AQ12">
        <v>16</v>
      </c>
      <c r="AR12" t="s">
        <v>832</v>
      </c>
      <c r="AS12" t="s">
        <v>833</v>
      </c>
      <c r="AT12">
        <v>2014</v>
      </c>
      <c r="AU12">
        <v>0</v>
      </c>
    </row>
    <row r="13" spans="1:47" x14ac:dyDescent="0.25">
      <c r="A13">
        <v>440</v>
      </c>
      <c r="B13" t="s">
        <v>204</v>
      </c>
      <c r="C13" t="s">
        <v>185</v>
      </c>
      <c r="D13" t="s">
        <v>186</v>
      </c>
      <c r="E13" t="s">
        <v>64</v>
      </c>
      <c r="F13" t="s">
        <v>199</v>
      </c>
      <c r="G13" s="8">
        <v>41836</v>
      </c>
      <c r="H13" s="9">
        <v>0.63680555555555551</v>
      </c>
      <c r="I13" t="s">
        <v>471</v>
      </c>
      <c r="J13" t="s">
        <v>42</v>
      </c>
      <c r="K13" t="s">
        <v>28</v>
      </c>
      <c r="L13" t="s">
        <v>59</v>
      </c>
      <c r="M13" t="s">
        <v>16</v>
      </c>
      <c r="N13" t="s">
        <v>17</v>
      </c>
      <c r="O13" t="s">
        <v>366</v>
      </c>
      <c r="P13" t="s">
        <v>366</v>
      </c>
      <c r="Q13" t="s">
        <v>19</v>
      </c>
      <c r="R13" t="s">
        <v>20</v>
      </c>
      <c r="S13" t="s">
        <v>21</v>
      </c>
      <c r="T13" s="10">
        <v>1</v>
      </c>
      <c r="U13" t="s">
        <v>22</v>
      </c>
      <c r="V13" t="s">
        <v>23</v>
      </c>
      <c r="AB13" t="s">
        <v>29</v>
      </c>
      <c r="AF13" t="s">
        <v>191</v>
      </c>
      <c r="AG13" t="s">
        <v>192</v>
      </c>
      <c r="AH13" t="s">
        <v>14</v>
      </c>
      <c r="AJ13" t="s">
        <v>204</v>
      </c>
      <c r="AK13" t="s">
        <v>185</v>
      </c>
      <c r="AL13" t="s">
        <v>186</v>
      </c>
      <c r="AM13" t="s">
        <v>64</v>
      </c>
      <c r="AN13" s="8">
        <v>41836</v>
      </c>
      <c r="AO13" s="9">
        <v>0.63680555555555551</v>
      </c>
      <c r="AP13" t="s">
        <v>862</v>
      </c>
      <c r="AQ13">
        <v>16</v>
      </c>
      <c r="AR13" t="s">
        <v>832</v>
      </c>
      <c r="AS13" t="s">
        <v>833</v>
      </c>
      <c r="AT13">
        <v>2014</v>
      </c>
      <c r="AU13">
        <v>0</v>
      </c>
    </row>
    <row r="14" spans="1:47" ht="375" x14ac:dyDescent="0.25">
      <c r="A14">
        <v>439</v>
      </c>
      <c r="B14" t="s">
        <v>204</v>
      </c>
      <c r="C14" t="s">
        <v>185</v>
      </c>
      <c r="D14" t="s">
        <v>186</v>
      </c>
      <c r="E14" t="s">
        <v>64</v>
      </c>
      <c r="F14" t="s">
        <v>213</v>
      </c>
      <c r="G14" s="8">
        <v>41835</v>
      </c>
      <c r="H14" s="9">
        <v>0.68472222222222223</v>
      </c>
      <c r="I14" t="s">
        <v>471</v>
      </c>
      <c r="J14" t="s">
        <v>42</v>
      </c>
      <c r="K14" t="s">
        <v>28</v>
      </c>
      <c r="L14" t="s">
        <v>59</v>
      </c>
      <c r="M14" t="s">
        <v>16</v>
      </c>
      <c r="N14" t="s">
        <v>17</v>
      </c>
      <c r="O14" t="s">
        <v>860</v>
      </c>
      <c r="P14" s="2" t="s">
        <v>861</v>
      </c>
      <c r="Q14" t="s">
        <v>19</v>
      </c>
      <c r="R14" t="s">
        <v>20</v>
      </c>
      <c r="S14" t="s">
        <v>21</v>
      </c>
      <c r="T14" s="10">
        <v>1</v>
      </c>
      <c r="U14" t="s">
        <v>22</v>
      </c>
      <c r="V14" t="s">
        <v>23</v>
      </c>
      <c r="AB14" t="s">
        <v>29</v>
      </c>
      <c r="AF14" t="s">
        <v>191</v>
      </c>
      <c r="AG14" t="s">
        <v>192</v>
      </c>
      <c r="AH14" t="s">
        <v>14</v>
      </c>
      <c r="AJ14" t="s">
        <v>204</v>
      </c>
      <c r="AK14" t="s">
        <v>185</v>
      </c>
      <c r="AL14" t="s">
        <v>186</v>
      </c>
      <c r="AM14" t="s">
        <v>64</v>
      </c>
      <c r="AN14" s="8">
        <v>41835</v>
      </c>
      <c r="AO14" s="9">
        <v>0.68472222222222223</v>
      </c>
      <c r="AP14" t="s">
        <v>862</v>
      </c>
      <c r="AQ14">
        <v>15</v>
      </c>
      <c r="AR14" t="s">
        <v>832</v>
      </c>
      <c r="AS14" t="s">
        <v>833</v>
      </c>
      <c r="AT14">
        <v>2014</v>
      </c>
      <c r="AU14">
        <v>0</v>
      </c>
    </row>
    <row r="15" spans="1:47" x14ac:dyDescent="0.25">
      <c r="A15">
        <v>438</v>
      </c>
      <c r="B15" t="s">
        <v>184</v>
      </c>
      <c r="C15" t="s">
        <v>185</v>
      </c>
      <c r="D15" t="s">
        <v>186</v>
      </c>
      <c r="E15" t="s">
        <v>187</v>
      </c>
      <c r="F15" t="s">
        <v>213</v>
      </c>
      <c r="G15" s="8">
        <v>41835</v>
      </c>
      <c r="H15" s="9">
        <v>0.61805555555555558</v>
      </c>
      <c r="I15" t="s">
        <v>462</v>
      </c>
      <c r="J15" t="s">
        <v>32</v>
      </c>
      <c r="K15" t="s">
        <v>28</v>
      </c>
      <c r="L15" t="s">
        <v>188</v>
      </c>
      <c r="M15" t="s">
        <v>49</v>
      </c>
      <c r="N15" t="s">
        <v>43</v>
      </c>
      <c r="O15" t="s">
        <v>863</v>
      </c>
      <c r="P15" t="s">
        <v>863</v>
      </c>
      <c r="Q15" t="s">
        <v>19</v>
      </c>
      <c r="R15" t="s">
        <v>71</v>
      </c>
      <c r="S15" t="s">
        <v>21</v>
      </c>
      <c r="T15" s="10">
        <v>1</v>
      </c>
      <c r="U15" t="s">
        <v>436</v>
      </c>
      <c r="V15" t="s">
        <v>23</v>
      </c>
      <c r="AA15" t="s">
        <v>56</v>
      </c>
      <c r="AB15" t="s">
        <v>29</v>
      </c>
      <c r="AF15" t="s">
        <v>392</v>
      </c>
      <c r="AG15" t="s">
        <v>192</v>
      </c>
      <c r="AH15" t="s">
        <v>14</v>
      </c>
      <c r="AJ15" t="s">
        <v>229</v>
      </c>
      <c r="AK15" t="s">
        <v>227</v>
      </c>
      <c r="AL15" t="s">
        <v>218</v>
      </c>
      <c r="AM15" t="s">
        <v>393</v>
      </c>
      <c r="AN15" s="8">
        <v>41836</v>
      </c>
      <c r="AO15" s="9">
        <v>0.51944444444444449</v>
      </c>
      <c r="AP15" t="s">
        <v>862</v>
      </c>
      <c r="AQ15">
        <v>15</v>
      </c>
      <c r="AR15" t="s">
        <v>832</v>
      </c>
      <c r="AS15" t="s">
        <v>833</v>
      </c>
      <c r="AT15">
        <v>2014</v>
      </c>
      <c r="AU15">
        <v>0</v>
      </c>
    </row>
    <row r="16" spans="1:47" x14ac:dyDescent="0.25">
      <c r="A16">
        <v>437</v>
      </c>
      <c r="B16" t="s">
        <v>184</v>
      </c>
      <c r="C16" t="s">
        <v>185</v>
      </c>
      <c r="D16" t="s">
        <v>186</v>
      </c>
      <c r="E16" t="s">
        <v>187</v>
      </c>
      <c r="F16" t="s">
        <v>203</v>
      </c>
      <c r="G16" s="8">
        <v>41834</v>
      </c>
      <c r="H16" s="9">
        <v>0.62152777777777779</v>
      </c>
      <c r="I16" t="s">
        <v>462</v>
      </c>
      <c r="J16" t="s">
        <v>65</v>
      </c>
      <c r="K16" t="s">
        <v>359</v>
      </c>
      <c r="L16" t="s">
        <v>188</v>
      </c>
      <c r="M16" t="s">
        <v>16</v>
      </c>
      <c r="N16" t="s">
        <v>17</v>
      </c>
      <c r="O16" t="s">
        <v>864</v>
      </c>
      <c r="P16" t="s">
        <v>864</v>
      </c>
      <c r="Q16" t="s">
        <v>19</v>
      </c>
      <c r="R16" t="s">
        <v>71</v>
      </c>
      <c r="S16" t="s">
        <v>21</v>
      </c>
      <c r="T16" s="10">
        <v>1</v>
      </c>
      <c r="U16" t="s">
        <v>837</v>
      </c>
      <c r="V16" t="s">
        <v>358</v>
      </c>
      <c r="AA16" t="s">
        <v>56</v>
      </c>
      <c r="AF16" t="s">
        <v>392</v>
      </c>
      <c r="AG16" t="s">
        <v>192</v>
      </c>
      <c r="AH16" t="s">
        <v>14</v>
      </c>
      <c r="AJ16" t="s">
        <v>229</v>
      </c>
      <c r="AK16" t="s">
        <v>227</v>
      </c>
      <c r="AL16" t="s">
        <v>218</v>
      </c>
      <c r="AM16" t="s">
        <v>393</v>
      </c>
      <c r="AN16" s="8">
        <v>41836</v>
      </c>
      <c r="AO16" s="9">
        <v>0.51944444444444449</v>
      </c>
      <c r="AP16" t="s">
        <v>862</v>
      </c>
      <c r="AQ16">
        <v>14</v>
      </c>
      <c r="AR16" t="s">
        <v>832</v>
      </c>
      <c r="AS16" t="s">
        <v>833</v>
      </c>
      <c r="AT16">
        <v>2014</v>
      </c>
      <c r="AU16">
        <v>0</v>
      </c>
    </row>
    <row r="17" spans="1:47" x14ac:dyDescent="0.25">
      <c r="A17">
        <v>436</v>
      </c>
      <c r="B17" t="s">
        <v>184</v>
      </c>
      <c r="C17" t="s">
        <v>185</v>
      </c>
      <c r="D17" t="s">
        <v>186</v>
      </c>
      <c r="E17" t="s">
        <v>187</v>
      </c>
      <c r="F17" t="s">
        <v>199</v>
      </c>
      <c r="G17" s="8">
        <v>41829</v>
      </c>
      <c r="H17" s="9">
        <v>0.45208333333333334</v>
      </c>
      <c r="I17" t="s">
        <v>462</v>
      </c>
      <c r="J17" t="s">
        <v>42</v>
      </c>
      <c r="K17" t="s">
        <v>28</v>
      </c>
      <c r="L17" t="s">
        <v>188</v>
      </c>
      <c r="M17" t="s">
        <v>16</v>
      </c>
      <c r="N17" t="s">
        <v>17</v>
      </c>
      <c r="O17" t="s">
        <v>830</v>
      </c>
      <c r="P17" t="s">
        <v>830</v>
      </c>
      <c r="Q17" t="s">
        <v>19</v>
      </c>
      <c r="R17" t="s">
        <v>71</v>
      </c>
      <c r="S17" t="s">
        <v>21</v>
      </c>
      <c r="T17" s="10">
        <v>1</v>
      </c>
      <c r="U17" t="s">
        <v>436</v>
      </c>
      <c r="V17" t="s">
        <v>23</v>
      </c>
      <c r="AA17" t="s">
        <v>56</v>
      </c>
      <c r="AB17" t="s">
        <v>29</v>
      </c>
      <c r="AF17" t="s">
        <v>392</v>
      </c>
      <c r="AG17" t="s">
        <v>192</v>
      </c>
      <c r="AH17" t="s">
        <v>14</v>
      </c>
      <c r="AJ17" t="s">
        <v>229</v>
      </c>
      <c r="AK17" t="s">
        <v>227</v>
      </c>
      <c r="AL17" t="s">
        <v>218</v>
      </c>
      <c r="AM17" t="s">
        <v>393</v>
      </c>
      <c r="AN17" s="8">
        <v>41831</v>
      </c>
      <c r="AO17" s="9">
        <v>0.51388888888888895</v>
      </c>
      <c r="AP17" t="s">
        <v>831</v>
      </c>
      <c r="AQ17">
        <v>9</v>
      </c>
      <c r="AR17" t="s">
        <v>832</v>
      </c>
      <c r="AS17" t="s">
        <v>833</v>
      </c>
      <c r="AT17">
        <v>2014</v>
      </c>
      <c r="AU17">
        <v>0</v>
      </c>
    </row>
    <row r="18" spans="1:47" ht="409.5" x14ac:dyDescent="0.25">
      <c r="A18">
        <v>435</v>
      </c>
      <c r="B18" t="s">
        <v>204</v>
      </c>
      <c r="C18" t="s">
        <v>185</v>
      </c>
      <c r="D18" t="s">
        <v>186</v>
      </c>
      <c r="E18" t="s">
        <v>64</v>
      </c>
      <c r="F18" t="s">
        <v>203</v>
      </c>
      <c r="G18" s="8">
        <v>41827</v>
      </c>
      <c r="H18" s="9">
        <v>0.65416666666666667</v>
      </c>
      <c r="I18" t="s">
        <v>471</v>
      </c>
      <c r="J18" t="s">
        <v>42</v>
      </c>
      <c r="K18" t="s">
        <v>28</v>
      </c>
      <c r="L18" t="s">
        <v>59</v>
      </c>
      <c r="M18" t="s">
        <v>16</v>
      </c>
      <c r="N18" t="s">
        <v>17</v>
      </c>
      <c r="O18" t="s">
        <v>834</v>
      </c>
      <c r="P18" s="2" t="s">
        <v>835</v>
      </c>
      <c r="Q18" t="s">
        <v>19</v>
      </c>
      <c r="R18" t="s">
        <v>71</v>
      </c>
      <c r="S18" t="s">
        <v>55</v>
      </c>
      <c r="T18" s="10">
        <v>0.8</v>
      </c>
      <c r="U18" t="s">
        <v>22</v>
      </c>
      <c r="V18" t="s">
        <v>23</v>
      </c>
      <c r="AB18" t="s">
        <v>29</v>
      </c>
      <c r="AF18" t="s">
        <v>392</v>
      </c>
      <c r="AG18" t="s">
        <v>192</v>
      </c>
      <c r="AH18" t="s">
        <v>14</v>
      </c>
      <c r="AJ18" t="s">
        <v>229</v>
      </c>
      <c r="AK18" t="s">
        <v>227</v>
      </c>
      <c r="AL18" t="s">
        <v>218</v>
      </c>
      <c r="AM18" t="s">
        <v>393</v>
      </c>
      <c r="AN18" s="8">
        <v>41836</v>
      </c>
      <c r="AO18" s="9">
        <v>0.51944444444444449</v>
      </c>
      <c r="AP18" t="s">
        <v>831</v>
      </c>
      <c r="AQ18">
        <v>7</v>
      </c>
      <c r="AR18" t="s">
        <v>832</v>
      </c>
      <c r="AS18" t="s">
        <v>833</v>
      </c>
      <c r="AT18">
        <v>2014</v>
      </c>
      <c r="AU18">
        <v>0</v>
      </c>
    </row>
    <row r="19" spans="1:47" x14ac:dyDescent="0.25">
      <c r="A19">
        <v>434</v>
      </c>
      <c r="B19" t="s">
        <v>184</v>
      </c>
      <c r="C19" t="s">
        <v>185</v>
      </c>
      <c r="D19" t="s">
        <v>186</v>
      </c>
      <c r="E19" t="s">
        <v>187</v>
      </c>
      <c r="F19" t="s">
        <v>210</v>
      </c>
      <c r="G19" s="8">
        <v>41824</v>
      </c>
      <c r="H19" s="9">
        <v>0.64583333333333337</v>
      </c>
      <c r="I19" t="s">
        <v>462</v>
      </c>
      <c r="J19" t="s">
        <v>42</v>
      </c>
      <c r="K19" t="s">
        <v>359</v>
      </c>
      <c r="L19" t="s">
        <v>188</v>
      </c>
      <c r="M19" t="s">
        <v>16</v>
      </c>
      <c r="N19" t="s">
        <v>17</v>
      </c>
      <c r="O19" t="s">
        <v>836</v>
      </c>
      <c r="P19" t="s">
        <v>836</v>
      </c>
      <c r="Q19" t="s">
        <v>19</v>
      </c>
      <c r="R19" t="s">
        <v>71</v>
      </c>
      <c r="S19" t="s">
        <v>21</v>
      </c>
      <c r="T19" s="10">
        <v>1</v>
      </c>
      <c r="U19" t="s">
        <v>837</v>
      </c>
      <c r="V19" t="s">
        <v>358</v>
      </c>
      <c r="AA19" t="s">
        <v>56</v>
      </c>
      <c r="AF19" t="s">
        <v>392</v>
      </c>
      <c r="AG19" t="s">
        <v>192</v>
      </c>
      <c r="AH19" t="s">
        <v>14</v>
      </c>
      <c r="AJ19" t="s">
        <v>229</v>
      </c>
      <c r="AK19" t="s">
        <v>227</v>
      </c>
      <c r="AL19" t="s">
        <v>218</v>
      </c>
      <c r="AM19" t="s">
        <v>393</v>
      </c>
      <c r="AN19" s="8">
        <v>41836</v>
      </c>
      <c r="AO19" s="9">
        <v>0.51944444444444449</v>
      </c>
      <c r="AP19" t="s">
        <v>838</v>
      </c>
      <c r="AQ19">
        <v>4</v>
      </c>
      <c r="AR19" t="s">
        <v>832</v>
      </c>
      <c r="AS19" t="s">
        <v>833</v>
      </c>
      <c r="AT19">
        <v>2014</v>
      </c>
      <c r="AU19">
        <v>0</v>
      </c>
    </row>
    <row r="20" spans="1:47" x14ac:dyDescent="0.25">
      <c r="A20">
        <v>433</v>
      </c>
      <c r="B20" t="s">
        <v>184</v>
      </c>
      <c r="C20" t="s">
        <v>185</v>
      </c>
      <c r="D20" t="s">
        <v>186</v>
      </c>
      <c r="E20" t="s">
        <v>187</v>
      </c>
      <c r="F20" t="s">
        <v>193</v>
      </c>
      <c r="G20" s="8">
        <v>41823</v>
      </c>
      <c r="H20" s="9">
        <v>0.59444444444444444</v>
      </c>
      <c r="I20" t="s">
        <v>462</v>
      </c>
      <c r="J20" t="s">
        <v>72</v>
      </c>
      <c r="K20" t="s">
        <v>359</v>
      </c>
      <c r="L20" t="s">
        <v>188</v>
      </c>
      <c r="M20" t="s">
        <v>16</v>
      </c>
      <c r="N20" t="s">
        <v>17</v>
      </c>
      <c r="O20" t="s">
        <v>839</v>
      </c>
      <c r="P20" t="s">
        <v>839</v>
      </c>
      <c r="Q20" t="s">
        <v>19</v>
      </c>
      <c r="R20" t="s">
        <v>71</v>
      </c>
      <c r="S20" t="s">
        <v>55</v>
      </c>
      <c r="T20" s="10">
        <v>1</v>
      </c>
      <c r="U20" t="s">
        <v>837</v>
      </c>
      <c r="V20" t="s">
        <v>358</v>
      </c>
      <c r="AA20" t="s">
        <v>56</v>
      </c>
      <c r="AF20" t="s">
        <v>392</v>
      </c>
      <c r="AG20" t="s">
        <v>192</v>
      </c>
      <c r="AH20" t="s">
        <v>14</v>
      </c>
      <c r="AJ20" t="s">
        <v>229</v>
      </c>
      <c r="AK20" t="s">
        <v>227</v>
      </c>
      <c r="AL20" t="s">
        <v>218</v>
      </c>
      <c r="AM20" t="s">
        <v>393</v>
      </c>
      <c r="AN20" s="8">
        <v>41836</v>
      </c>
      <c r="AO20" s="9">
        <v>0.51874999999999993</v>
      </c>
      <c r="AP20" t="s">
        <v>838</v>
      </c>
      <c r="AQ20">
        <v>3</v>
      </c>
      <c r="AR20" t="s">
        <v>832</v>
      </c>
      <c r="AS20" t="s">
        <v>833</v>
      </c>
      <c r="AT20">
        <v>2014</v>
      </c>
      <c r="AU20">
        <v>0</v>
      </c>
    </row>
    <row r="21" spans="1:47" x14ac:dyDescent="0.25">
      <c r="A21">
        <v>432</v>
      </c>
      <c r="B21" t="s">
        <v>204</v>
      </c>
      <c r="C21" t="s">
        <v>185</v>
      </c>
      <c r="D21" t="s">
        <v>186</v>
      </c>
      <c r="E21" t="s">
        <v>64</v>
      </c>
      <c r="F21" t="s">
        <v>193</v>
      </c>
      <c r="G21" s="8">
        <v>41823</v>
      </c>
      <c r="H21" s="9">
        <v>0.53263888888888888</v>
      </c>
      <c r="I21" t="s">
        <v>471</v>
      </c>
      <c r="J21" t="s">
        <v>66</v>
      </c>
      <c r="K21" t="s">
        <v>28</v>
      </c>
      <c r="L21" t="s">
        <v>59</v>
      </c>
      <c r="M21" t="s">
        <v>16</v>
      </c>
      <c r="N21" t="s">
        <v>17</v>
      </c>
      <c r="O21" t="s">
        <v>840</v>
      </c>
      <c r="P21" t="s">
        <v>840</v>
      </c>
      <c r="Q21" t="s">
        <v>70</v>
      </c>
      <c r="R21" t="s">
        <v>71</v>
      </c>
      <c r="S21" t="s">
        <v>21</v>
      </c>
      <c r="T21" s="10">
        <v>1</v>
      </c>
      <c r="U21" t="s">
        <v>22</v>
      </c>
      <c r="V21" t="s">
        <v>23</v>
      </c>
      <c r="AB21" t="s">
        <v>29</v>
      </c>
      <c r="AF21" t="s">
        <v>209</v>
      </c>
      <c r="AG21" t="s">
        <v>192</v>
      </c>
      <c r="AH21" t="s">
        <v>14</v>
      </c>
      <c r="AJ21" t="s">
        <v>204</v>
      </c>
      <c r="AK21" t="s">
        <v>185</v>
      </c>
      <c r="AL21" t="s">
        <v>186</v>
      </c>
      <c r="AM21" t="s">
        <v>64</v>
      </c>
      <c r="AN21" s="8">
        <v>41827</v>
      </c>
      <c r="AO21" s="9">
        <v>0.65416666666666667</v>
      </c>
      <c r="AP21" t="s">
        <v>838</v>
      </c>
      <c r="AQ21">
        <v>3</v>
      </c>
      <c r="AR21" t="s">
        <v>832</v>
      </c>
      <c r="AS21" t="s">
        <v>833</v>
      </c>
      <c r="AT21">
        <v>2014</v>
      </c>
      <c r="AU21">
        <v>0</v>
      </c>
    </row>
    <row r="22" spans="1:47" x14ac:dyDescent="0.25">
      <c r="A22">
        <v>431</v>
      </c>
      <c r="B22" t="s">
        <v>204</v>
      </c>
      <c r="C22" t="s">
        <v>185</v>
      </c>
      <c r="D22" t="s">
        <v>186</v>
      </c>
      <c r="E22" t="s">
        <v>64</v>
      </c>
      <c r="F22" t="s">
        <v>199</v>
      </c>
      <c r="G22" s="8">
        <v>41822</v>
      </c>
      <c r="H22" s="9">
        <v>0.50069444444444444</v>
      </c>
      <c r="I22" t="s">
        <v>471</v>
      </c>
      <c r="J22" t="s">
        <v>73</v>
      </c>
      <c r="K22" t="s">
        <v>28</v>
      </c>
      <c r="L22" t="s">
        <v>59</v>
      </c>
      <c r="M22" t="s">
        <v>49</v>
      </c>
      <c r="N22" t="s">
        <v>43</v>
      </c>
      <c r="O22" t="s">
        <v>841</v>
      </c>
      <c r="P22" t="s">
        <v>841</v>
      </c>
      <c r="Q22" t="s">
        <v>19</v>
      </c>
      <c r="R22" t="s">
        <v>71</v>
      </c>
      <c r="S22" t="s">
        <v>21</v>
      </c>
      <c r="T22" s="10">
        <v>1</v>
      </c>
      <c r="U22" t="s">
        <v>22</v>
      </c>
      <c r="V22" t="s">
        <v>23</v>
      </c>
      <c r="AB22" t="s">
        <v>29</v>
      </c>
      <c r="AF22" t="s">
        <v>392</v>
      </c>
      <c r="AG22" t="s">
        <v>192</v>
      </c>
      <c r="AH22" t="s">
        <v>14</v>
      </c>
      <c r="AJ22" t="s">
        <v>229</v>
      </c>
      <c r="AK22" t="s">
        <v>227</v>
      </c>
      <c r="AL22" t="s">
        <v>218</v>
      </c>
      <c r="AM22" t="s">
        <v>393</v>
      </c>
      <c r="AN22" s="8">
        <v>41836</v>
      </c>
      <c r="AO22" s="9">
        <v>0.51874999999999993</v>
      </c>
      <c r="AP22" t="s">
        <v>838</v>
      </c>
      <c r="AQ22">
        <v>2</v>
      </c>
      <c r="AR22" t="s">
        <v>832</v>
      </c>
      <c r="AS22" t="s">
        <v>833</v>
      </c>
      <c r="AT22">
        <v>2014</v>
      </c>
      <c r="AU22">
        <v>0</v>
      </c>
    </row>
    <row r="23" spans="1:47" ht="409.5" x14ac:dyDescent="0.25">
      <c r="A23">
        <v>430</v>
      </c>
      <c r="B23" t="s">
        <v>204</v>
      </c>
      <c r="C23" t="s">
        <v>185</v>
      </c>
      <c r="D23" t="s">
        <v>186</v>
      </c>
      <c r="E23" t="s">
        <v>64</v>
      </c>
      <c r="F23" t="s">
        <v>199</v>
      </c>
      <c r="G23" s="8">
        <v>41822</v>
      </c>
      <c r="H23" s="9">
        <v>0.47500000000000003</v>
      </c>
      <c r="I23" t="s">
        <v>471</v>
      </c>
      <c r="J23" t="s">
        <v>51</v>
      </c>
      <c r="K23" t="s">
        <v>28</v>
      </c>
      <c r="L23" t="s">
        <v>59</v>
      </c>
      <c r="M23" t="s">
        <v>16</v>
      </c>
      <c r="N23" t="s">
        <v>17</v>
      </c>
      <c r="O23" t="s">
        <v>842</v>
      </c>
      <c r="P23" s="2" t="s">
        <v>843</v>
      </c>
      <c r="Q23" t="s">
        <v>70</v>
      </c>
      <c r="R23" t="s">
        <v>20</v>
      </c>
      <c r="S23" t="s">
        <v>55</v>
      </c>
      <c r="T23" s="10">
        <v>1</v>
      </c>
      <c r="U23" t="s">
        <v>22</v>
      </c>
      <c r="V23" t="s">
        <v>23</v>
      </c>
      <c r="AB23" t="s">
        <v>29</v>
      </c>
      <c r="AF23" t="s">
        <v>392</v>
      </c>
      <c r="AG23" t="s">
        <v>192</v>
      </c>
      <c r="AH23" t="s">
        <v>14</v>
      </c>
      <c r="AJ23" t="s">
        <v>229</v>
      </c>
      <c r="AK23" t="s">
        <v>227</v>
      </c>
      <c r="AL23" t="s">
        <v>218</v>
      </c>
      <c r="AM23" t="s">
        <v>393</v>
      </c>
      <c r="AN23" s="8">
        <v>41836</v>
      </c>
      <c r="AO23" s="9">
        <v>0.51874999999999993</v>
      </c>
      <c r="AP23" t="s">
        <v>838</v>
      </c>
      <c r="AQ23">
        <v>2</v>
      </c>
      <c r="AR23" t="s">
        <v>832</v>
      </c>
      <c r="AS23" t="s">
        <v>833</v>
      </c>
      <c r="AT23">
        <v>2014</v>
      </c>
      <c r="AU23">
        <v>0</v>
      </c>
    </row>
    <row r="24" spans="1:47" x14ac:dyDescent="0.25">
      <c r="A24">
        <v>429</v>
      </c>
      <c r="B24" t="s">
        <v>204</v>
      </c>
      <c r="C24" t="s">
        <v>185</v>
      </c>
      <c r="D24" t="s">
        <v>186</v>
      </c>
      <c r="E24" t="s">
        <v>64</v>
      </c>
      <c r="F24" t="s">
        <v>199</v>
      </c>
      <c r="G24" s="8">
        <v>41822</v>
      </c>
      <c r="H24" s="9">
        <v>0.45694444444444443</v>
      </c>
      <c r="I24" t="s">
        <v>471</v>
      </c>
      <c r="J24" t="s">
        <v>73</v>
      </c>
      <c r="K24" t="s">
        <v>28</v>
      </c>
      <c r="L24" t="s">
        <v>59</v>
      </c>
      <c r="M24" t="s">
        <v>16</v>
      </c>
      <c r="N24" t="s">
        <v>17</v>
      </c>
      <c r="O24" t="s">
        <v>844</v>
      </c>
      <c r="P24" t="s">
        <v>844</v>
      </c>
      <c r="Q24" t="s">
        <v>19</v>
      </c>
      <c r="R24" t="s">
        <v>71</v>
      </c>
      <c r="S24" t="s">
        <v>55</v>
      </c>
      <c r="T24" s="10">
        <v>1</v>
      </c>
      <c r="U24" t="s">
        <v>22</v>
      </c>
      <c r="V24" t="s">
        <v>23</v>
      </c>
      <c r="AB24" t="s">
        <v>29</v>
      </c>
      <c r="AF24" t="s">
        <v>392</v>
      </c>
      <c r="AG24" t="s">
        <v>192</v>
      </c>
      <c r="AH24" t="s">
        <v>14</v>
      </c>
      <c r="AJ24" t="s">
        <v>229</v>
      </c>
      <c r="AK24" t="s">
        <v>227</v>
      </c>
      <c r="AL24" t="s">
        <v>218</v>
      </c>
      <c r="AM24" t="s">
        <v>393</v>
      </c>
      <c r="AN24" s="8">
        <v>41836</v>
      </c>
      <c r="AO24" s="9">
        <v>0.51874999999999993</v>
      </c>
      <c r="AP24" t="s">
        <v>838</v>
      </c>
      <c r="AQ24">
        <v>2</v>
      </c>
      <c r="AR24" t="s">
        <v>832</v>
      </c>
      <c r="AS24" t="s">
        <v>833</v>
      </c>
      <c r="AT24">
        <v>2014</v>
      </c>
      <c r="AU24">
        <v>0</v>
      </c>
    </row>
    <row r="25" spans="1:47" x14ac:dyDescent="0.25">
      <c r="A25">
        <v>428</v>
      </c>
      <c r="B25" t="s">
        <v>204</v>
      </c>
      <c r="C25" t="s">
        <v>185</v>
      </c>
      <c r="D25" t="s">
        <v>186</v>
      </c>
      <c r="E25" t="s">
        <v>64</v>
      </c>
      <c r="F25" t="s">
        <v>213</v>
      </c>
      <c r="G25" s="8">
        <v>41821</v>
      </c>
      <c r="H25" s="9">
        <v>0.6645833333333333</v>
      </c>
      <c r="I25" t="s">
        <v>471</v>
      </c>
      <c r="J25" t="s">
        <v>157</v>
      </c>
      <c r="K25" t="s">
        <v>28</v>
      </c>
      <c r="L25" t="s">
        <v>59</v>
      </c>
      <c r="M25" t="s">
        <v>16</v>
      </c>
      <c r="N25" t="s">
        <v>25</v>
      </c>
      <c r="O25" t="s">
        <v>845</v>
      </c>
      <c r="P25" t="s">
        <v>845</v>
      </c>
      <c r="Q25" t="s">
        <v>19</v>
      </c>
      <c r="R25" t="s">
        <v>20</v>
      </c>
      <c r="S25" t="s">
        <v>55</v>
      </c>
      <c r="T25" s="10">
        <v>1</v>
      </c>
      <c r="U25" t="s">
        <v>436</v>
      </c>
      <c r="V25" t="s">
        <v>23</v>
      </c>
      <c r="AB25" t="s">
        <v>29</v>
      </c>
      <c r="AF25" t="s">
        <v>191</v>
      </c>
      <c r="AG25" t="s">
        <v>192</v>
      </c>
      <c r="AH25" t="s">
        <v>14</v>
      </c>
      <c r="AJ25" t="s">
        <v>204</v>
      </c>
      <c r="AK25" t="s">
        <v>185</v>
      </c>
      <c r="AL25" t="s">
        <v>186</v>
      </c>
      <c r="AM25" t="s">
        <v>64</v>
      </c>
      <c r="AN25" s="8">
        <v>41821</v>
      </c>
      <c r="AO25" s="9">
        <v>0.6645833333333333</v>
      </c>
      <c r="AP25" t="s">
        <v>838</v>
      </c>
      <c r="AQ25">
        <v>1</v>
      </c>
      <c r="AR25" t="s">
        <v>832</v>
      </c>
      <c r="AS25" t="s">
        <v>833</v>
      </c>
      <c r="AT25">
        <v>2014</v>
      </c>
      <c r="AU25">
        <v>0</v>
      </c>
    </row>
    <row r="26" spans="1:47" x14ac:dyDescent="0.25">
      <c r="A26">
        <v>427</v>
      </c>
      <c r="B26" t="s">
        <v>184</v>
      </c>
      <c r="C26" t="s">
        <v>185</v>
      </c>
      <c r="D26" t="s">
        <v>186</v>
      </c>
      <c r="E26" t="s">
        <v>187</v>
      </c>
      <c r="F26" t="s">
        <v>213</v>
      </c>
      <c r="G26" s="8">
        <v>41821</v>
      </c>
      <c r="H26" s="9">
        <v>0.59722222222222221</v>
      </c>
      <c r="I26" t="s">
        <v>462</v>
      </c>
      <c r="J26" t="s">
        <v>18</v>
      </c>
      <c r="K26" t="s">
        <v>359</v>
      </c>
      <c r="L26" t="s">
        <v>188</v>
      </c>
      <c r="M26" t="s">
        <v>16</v>
      </c>
      <c r="N26" t="s">
        <v>17</v>
      </c>
      <c r="O26" t="s">
        <v>846</v>
      </c>
      <c r="P26" t="s">
        <v>847</v>
      </c>
      <c r="Q26" t="s">
        <v>19</v>
      </c>
      <c r="R26" t="s">
        <v>20</v>
      </c>
      <c r="S26" t="s">
        <v>55</v>
      </c>
      <c r="T26" s="10">
        <v>1</v>
      </c>
      <c r="U26" t="s">
        <v>837</v>
      </c>
      <c r="V26" t="s">
        <v>358</v>
      </c>
      <c r="AA26" t="s">
        <v>56</v>
      </c>
      <c r="AF26" t="s">
        <v>191</v>
      </c>
      <c r="AG26" t="s">
        <v>192</v>
      </c>
      <c r="AH26" t="s">
        <v>14</v>
      </c>
      <c r="AJ26" t="s">
        <v>184</v>
      </c>
      <c r="AK26" t="s">
        <v>185</v>
      </c>
      <c r="AL26" t="s">
        <v>186</v>
      </c>
      <c r="AM26" t="s">
        <v>187</v>
      </c>
      <c r="AN26" s="8">
        <v>41821</v>
      </c>
      <c r="AO26" s="9">
        <v>0.59722222222222221</v>
      </c>
      <c r="AP26" t="s">
        <v>838</v>
      </c>
      <c r="AQ26">
        <v>1</v>
      </c>
      <c r="AR26" t="s">
        <v>832</v>
      </c>
      <c r="AS26" t="s">
        <v>833</v>
      </c>
      <c r="AT26">
        <v>2014</v>
      </c>
      <c r="AU26">
        <v>0</v>
      </c>
    </row>
    <row r="27" spans="1:47" ht="409.5" x14ac:dyDescent="0.25">
      <c r="A27">
        <v>426</v>
      </c>
      <c r="B27" t="s">
        <v>204</v>
      </c>
      <c r="C27" t="s">
        <v>185</v>
      </c>
      <c r="D27" t="s">
        <v>186</v>
      </c>
      <c r="E27" t="s">
        <v>64</v>
      </c>
      <c r="F27" t="s">
        <v>213</v>
      </c>
      <c r="G27" s="8">
        <v>41821</v>
      </c>
      <c r="H27" s="9">
        <v>0.52777777777777779</v>
      </c>
      <c r="I27" t="s">
        <v>471</v>
      </c>
      <c r="J27" t="s">
        <v>39</v>
      </c>
      <c r="K27" t="s">
        <v>28</v>
      </c>
      <c r="L27" t="s">
        <v>59</v>
      </c>
      <c r="M27" t="s">
        <v>49</v>
      </c>
      <c r="N27" t="s">
        <v>43</v>
      </c>
      <c r="O27" t="s">
        <v>848</v>
      </c>
      <c r="P27" s="2" t="s">
        <v>849</v>
      </c>
      <c r="Q27" t="s">
        <v>19</v>
      </c>
      <c r="R27" t="s">
        <v>71</v>
      </c>
      <c r="S27" t="s">
        <v>55</v>
      </c>
      <c r="T27" s="10">
        <v>1</v>
      </c>
      <c r="U27" t="s">
        <v>22</v>
      </c>
      <c r="V27" t="s">
        <v>23</v>
      </c>
      <c r="AB27" t="s">
        <v>29</v>
      </c>
      <c r="AF27" t="s">
        <v>392</v>
      </c>
      <c r="AG27" t="s">
        <v>192</v>
      </c>
      <c r="AH27" t="s">
        <v>14</v>
      </c>
      <c r="AJ27" t="s">
        <v>229</v>
      </c>
      <c r="AK27" t="s">
        <v>227</v>
      </c>
      <c r="AL27" t="s">
        <v>218</v>
      </c>
      <c r="AM27" t="s">
        <v>393</v>
      </c>
      <c r="AN27" s="8">
        <v>41836</v>
      </c>
      <c r="AO27" s="9">
        <v>0.52152777777777781</v>
      </c>
      <c r="AP27" t="s">
        <v>838</v>
      </c>
      <c r="AQ27">
        <v>1</v>
      </c>
      <c r="AR27" t="s">
        <v>832</v>
      </c>
      <c r="AS27" t="s">
        <v>833</v>
      </c>
      <c r="AT27">
        <v>2014</v>
      </c>
      <c r="AU27">
        <v>0</v>
      </c>
    </row>
    <row r="28" spans="1:47" x14ac:dyDescent="0.25">
      <c r="A28">
        <v>425</v>
      </c>
      <c r="B28" t="s">
        <v>204</v>
      </c>
      <c r="C28" t="s">
        <v>185</v>
      </c>
      <c r="D28" t="s">
        <v>186</v>
      </c>
      <c r="E28" t="s">
        <v>64</v>
      </c>
      <c r="F28" t="s">
        <v>213</v>
      </c>
      <c r="G28" s="8">
        <v>41821</v>
      </c>
      <c r="H28" s="9">
        <v>0.51874999999999993</v>
      </c>
      <c r="I28" t="s">
        <v>471</v>
      </c>
      <c r="J28" t="s">
        <v>31</v>
      </c>
      <c r="K28" t="s">
        <v>28</v>
      </c>
      <c r="L28" t="s">
        <v>59</v>
      </c>
      <c r="M28" t="s">
        <v>16</v>
      </c>
      <c r="N28" t="s">
        <v>17</v>
      </c>
      <c r="O28" t="s">
        <v>850</v>
      </c>
      <c r="P28" t="s">
        <v>850</v>
      </c>
      <c r="Q28" t="s">
        <v>19</v>
      </c>
      <c r="R28" t="s">
        <v>71</v>
      </c>
      <c r="S28" t="s">
        <v>21</v>
      </c>
      <c r="T28" s="10">
        <v>1</v>
      </c>
      <c r="U28" t="s">
        <v>22</v>
      </c>
      <c r="V28" t="s">
        <v>23</v>
      </c>
      <c r="AB28" t="s">
        <v>29</v>
      </c>
      <c r="AF28" t="s">
        <v>392</v>
      </c>
      <c r="AG28" t="s">
        <v>192</v>
      </c>
      <c r="AH28" t="s">
        <v>14</v>
      </c>
      <c r="AJ28" t="s">
        <v>229</v>
      </c>
      <c r="AK28" t="s">
        <v>227</v>
      </c>
      <c r="AL28" t="s">
        <v>218</v>
      </c>
      <c r="AM28" t="s">
        <v>393</v>
      </c>
      <c r="AN28" s="8">
        <v>41836</v>
      </c>
      <c r="AO28" s="9">
        <v>0.52152777777777781</v>
      </c>
      <c r="AP28" t="s">
        <v>838</v>
      </c>
      <c r="AQ28">
        <v>1</v>
      </c>
      <c r="AR28" t="s">
        <v>832</v>
      </c>
      <c r="AS28" t="s">
        <v>833</v>
      </c>
      <c r="AT28">
        <v>2014</v>
      </c>
      <c r="AU28">
        <v>0</v>
      </c>
    </row>
    <row r="29" spans="1:47" x14ac:dyDescent="0.25">
      <c r="A29">
        <v>424</v>
      </c>
      <c r="B29" t="s">
        <v>184</v>
      </c>
      <c r="C29" t="s">
        <v>185</v>
      </c>
      <c r="D29" t="s">
        <v>186</v>
      </c>
      <c r="E29" t="s">
        <v>187</v>
      </c>
      <c r="F29" t="s">
        <v>203</v>
      </c>
      <c r="G29" s="8">
        <v>41820</v>
      </c>
      <c r="H29" s="9">
        <v>0.64027777777777783</v>
      </c>
      <c r="I29" t="s">
        <v>471</v>
      </c>
      <c r="J29" t="s">
        <v>72</v>
      </c>
      <c r="K29" t="s">
        <v>28</v>
      </c>
      <c r="L29" t="s">
        <v>59</v>
      </c>
      <c r="M29" t="s">
        <v>16</v>
      </c>
      <c r="N29" t="s">
        <v>17</v>
      </c>
      <c r="O29" t="s">
        <v>851</v>
      </c>
      <c r="P29" t="s">
        <v>851</v>
      </c>
      <c r="Q29" t="s">
        <v>19</v>
      </c>
      <c r="R29" t="s">
        <v>20</v>
      </c>
      <c r="S29" t="s">
        <v>21</v>
      </c>
      <c r="T29" s="10">
        <v>1</v>
      </c>
      <c r="U29" t="s">
        <v>436</v>
      </c>
      <c r="V29" t="s">
        <v>23</v>
      </c>
      <c r="AA29" t="s">
        <v>56</v>
      </c>
      <c r="AB29" t="s">
        <v>29</v>
      </c>
      <c r="AF29" t="s">
        <v>191</v>
      </c>
      <c r="AG29" t="s">
        <v>192</v>
      </c>
      <c r="AH29" t="s">
        <v>14</v>
      </c>
      <c r="AJ29" t="s">
        <v>184</v>
      </c>
      <c r="AK29" t="s">
        <v>185</v>
      </c>
      <c r="AL29" t="s">
        <v>186</v>
      </c>
      <c r="AM29" t="s">
        <v>187</v>
      </c>
      <c r="AN29" s="8">
        <v>41820</v>
      </c>
      <c r="AO29" s="9">
        <v>0.64027777777777783</v>
      </c>
      <c r="AP29" t="s">
        <v>838</v>
      </c>
      <c r="AQ29">
        <v>30</v>
      </c>
      <c r="AR29" t="s">
        <v>465</v>
      </c>
      <c r="AS29" t="s">
        <v>254</v>
      </c>
      <c r="AT29">
        <v>2014</v>
      </c>
      <c r="AU29">
        <v>0</v>
      </c>
    </row>
    <row r="30" spans="1:47" x14ac:dyDescent="0.25">
      <c r="A30">
        <v>423</v>
      </c>
      <c r="B30" t="s">
        <v>184</v>
      </c>
      <c r="C30" t="s">
        <v>185</v>
      </c>
      <c r="D30" t="s">
        <v>186</v>
      </c>
      <c r="E30" t="s">
        <v>187</v>
      </c>
      <c r="F30" t="s">
        <v>203</v>
      </c>
      <c r="G30" s="8">
        <v>41820</v>
      </c>
      <c r="H30" s="9">
        <v>0.625</v>
      </c>
      <c r="I30" t="s">
        <v>462</v>
      </c>
      <c r="J30" t="s">
        <v>301</v>
      </c>
      <c r="K30" t="s">
        <v>28</v>
      </c>
      <c r="L30" t="s">
        <v>188</v>
      </c>
      <c r="M30" t="s">
        <v>16</v>
      </c>
      <c r="N30" t="s">
        <v>17</v>
      </c>
      <c r="O30" t="s">
        <v>852</v>
      </c>
      <c r="P30" t="s">
        <v>852</v>
      </c>
      <c r="Q30" t="s">
        <v>19</v>
      </c>
      <c r="R30" t="s">
        <v>20</v>
      </c>
      <c r="S30" t="s">
        <v>21</v>
      </c>
      <c r="T30" s="10">
        <v>1</v>
      </c>
      <c r="U30" t="s">
        <v>436</v>
      </c>
      <c r="V30" t="s">
        <v>23</v>
      </c>
      <c r="AA30" t="s">
        <v>56</v>
      </c>
      <c r="AB30" t="s">
        <v>29</v>
      </c>
      <c r="AF30" t="s">
        <v>191</v>
      </c>
      <c r="AG30" t="s">
        <v>192</v>
      </c>
      <c r="AH30" t="s">
        <v>14</v>
      </c>
      <c r="AJ30" t="s">
        <v>184</v>
      </c>
      <c r="AK30" t="s">
        <v>185</v>
      </c>
      <c r="AL30" t="s">
        <v>186</v>
      </c>
      <c r="AM30" t="s">
        <v>187</v>
      </c>
      <c r="AN30" s="8">
        <v>41820</v>
      </c>
      <c r="AO30" s="9">
        <v>0.625</v>
      </c>
      <c r="AP30" t="s">
        <v>838</v>
      </c>
      <c r="AQ30">
        <v>30</v>
      </c>
      <c r="AR30" t="s">
        <v>465</v>
      </c>
      <c r="AS30" t="s">
        <v>254</v>
      </c>
      <c r="AT30">
        <v>2014</v>
      </c>
      <c r="AU30">
        <v>0</v>
      </c>
    </row>
    <row r="31" spans="1:47" x14ac:dyDescent="0.25">
      <c r="A31">
        <v>422</v>
      </c>
      <c r="B31" t="s">
        <v>184</v>
      </c>
      <c r="C31" t="s">
        <v>185</v>
      </c>
      <c r="D31" t="s">
        <v>186</v>
      </c>
      <c r="E31" t="s">
        <v>187</v>
      </c>
      <c r="F31" t="s">
        <v>193</v>
      </c>
      <c r="G31" s="8">
        <v>41816</v>
      </c>
      <c r="H31" s="9">
        <v>0.77708333333333324</v>
      </c>
      <c r="I31" t="s">
        <v>462</v>
      </c>
      <c r="J31" t="s">
        <v>31</v>
      </c>
      <c r="K31" t="s">
        <v>28</v>
      </c>
      <c r="L31" t="s">
        <v>188</v>
      </c>
      <c r="M31" t="s">
        <v>16</v>
      </c>
      <c r="N31" t="s">
        <v>17</v>
      </c>
      <c r="O31" t="s">
        <v>593</v>
      </c>
      <c r="P31" t="s">
        <v>593</v>
      </c>
      <c r="Q31" t="s">
        <v>70</v>
      </c>
      <c r="R31" t="s">
        <v>71</v>
      </c>
      <c r="S31" t="s">
        <v>55</v>
      </c>
      <c r="T31" s="10">
        <v>1</v>
      </c>
      <c r="U31" t="s">
        <v>436</v>
      </c>
      <c r="V31" t="s">
        <v>23</v>
      </c>
      <c r="AA31" t="s">
        <v>56</v>
      </c>
      <c r="AB31" t="s">
        <v>29</v>
      </c>
      <c r="AF31" t="s">
        <v>209</v>
      </c>
      <c r="AG31" t="s">
        <v>192</v>
      </c>
      <c r="AH31" t="s">
        <v>14</v>
      </c>
      <c r="AJ31" t="s">
        <v>184</v>
      </c>
      <c r="AK31" t="s">
        <v>185</v>
      </c>
      <c r="AL31" t="s">
        <v>186</v>
      </c>
      <c r="AM31" t="s">
        <v>187</v>
      </c>
      <c r="AN31" s="8">
        <v>41820</v>
      </c>
      <c r="AO31" s="9">
        <v>0.64027777777777783</v>
      </c>
      <c r="AP31" t="s">
        <v>560</v>
      </c>
      <c r="AQ31">
        <v>26</v>
      </c>
      <c r="AR31" t="s">
        <v>465</v>
      </c>
      <c r="AS31" t="s">
        <v>254</v>
      </c>
      <c r="AT31">
        <v>2014</v>
      </c>
      <c r="AU31">
        <v>0</v>
      </c>
    </row>
    <row r="32" spans="1:47" x14ac:dyDescent="0.25">
      <c r="A32">
        <v>421</v>
      </c>
      <c r="B32" t="s">
        <v>184</v>
      </c>
      <c r="C32" t="s">
        <v>185</v>
      </c>
      <c r="D32" t="s">
        <v>186</v>
      </c>
      <c r="E32" t="s">
        <v>187</v>
      </c>
      <c r="F32" t="s">
        <v>193</v>
      </c>
      <c r="G32" s="8">
        <v>41816</v>
      </c>
      <c r="H32" s="9">
        <v>0.77638888888888891</v>
      </c>
      <c r="I32" t="s">
        <v>462</v>
      </c>
      <c r="J32" t="s">
        <v>18</v>
      </c>
      <c r="K32" t="s">
        <v>28</v>
      </c>
      <c r="L32" t="s">
        <v>188</v>
      </c>
      <c r="M32" t="s">
        <v>16</v>
      </c>
      <c r="N32" t="s">
        <v>17</v>
      </c>
      <c r="O32" t="s">
        <v>594</v>
      </c>
      <c r="P32" t="s">
        <v>594</v>
      </c>
      <c r="Q32" t="s">
        <v>19</v>
      </c>
      <c r="R32" t="s">
        <v>71</v>
      </c>
      <c r="S32" t="s">
        <v>55</v>
      </c>
      <c r="T32" s="10">
        <v>1</v>
      </c>
      <c r="U32" t="s">
        <v>436</v>
      </c>
      <c r="V32" t="s">
        <v>23</v>
      </c>
      <c r="AA32" t="s">
        <v>56</v>
      </c>
      <c r="AB32" t="s">
        <v>29</v>
      </c>
      <c r="AF32" t="s">
        <v>392</v>
      </c>
      <c r="AG32" t="s">
        <v>192</v>
      </c>
      <c r="AH32" t="s">
        <v>14</v>
      </c>
      <c r="AJ32" t="s">
        <v>229</v>
      </c>
      <c r="AK32" t="s">
        <v>227</v>
      </c>
      <c r="AL32" t="s">
        <v>218</v>
      </c>
      <c r="AM32" t="s">
        <v>393</v>
      </c>
      <c r="AN32" s="8">
        <v>41836</v>
      </c>
      <c r="AO32" s="9">
        <v>0.5229166666666667</v>
      </c>
      <c r="AP32" t="s">
        <v>560</v>
      </c>
      <c r="AQ32">
        <v>26</v>
      </c>
      <c r="AR32" t="s">
        <v>465</v>
      </c>
      <c r="AS32" t="s">
        <v>254</v>
      </c>
      <c r="AT32">
        <v>2014</v>
      </c>
      <c r="AU32">
        <v>0</v>
      </c>
    </row>
    <row r="33" spans="1:47" x14ac:dyDescent="0.25">
      <c r="A33">
        <v>420</v>
      </c>
      <c r="B33" t="s">
        <v>184</v>
      </c>
      <c r="C33" t="s">
        <v>185</v>
      </c>
      <c r="D33" t="s">
        <v>186</v>
      </c>
      <c r="E33" t="s">
        <v>187</v>
      </c>
      <c r="F33" t="s">
        <v>193</v>
      </c>
      <c r="G33" s="8">
        <v>41816</v>
      </c>
      <c r="H33" s="9">
        <v>0.77430555555555547</v>
      </c>
      <c r="I33" t="s">
        <v>462</v>
      </c>
      <c r="J33" t="s">
        <v>18</v>
      </c>
      <c r="K33" t="s">
        <v>28</v>
      </c>
      <c r="L33" t="s">
        <v>188</v>
      </c>
      <c r="M33" t="s">
        <v>16</v>
      </c>
      <c r="N33" t="s">
        <v>17</v>
      </c>
      <c r="O33" t="s">
        <v>595</v>
      </c>
      <c r="P33" t="s">
        <v>595</v>
      </c>
      <c r="Q33" t="s">
        <v>19</v>
      </c>
      <c r="R33" t="s">
        <v>71</v>
      </c>
      <c r="S33" t="s">
        <v>55</v>
      </c>
      <c r="T33" s="10">
        <v>1</v>
      </c>
      <c r="U33" t="s">
        <v>436</v>
      </c>
      <c r="V33" t="s">
        <v>23</v>
      </c>
      <c r="AA33" t="s">
        <v>56</v>
      </c>
      <c r="AB33" t="s">
        <v>29</v>
      </c>
      <c r="AF33" t="s">
        <v>392</v>
      </c>
      <c r="AG33" t="s">
        <v>192</v>
      </c>
      <c r="AH33" t="s">
        <v>14</v>
      </c>
      <c r="AJ33" t="s">
        <v>229</v>
      </c>
      <c r="AK33" t="s">
        <v>227</v>
      </c>
      <c r="AL33" t="s">
        <v>218</v>
      </c>
      <c r="AM33" t="s">
        <v>393</v>
      </c>
      <c r="AN33" s="8">
        <v>41836</v>
      </c>
      <c r="AO33" s="9">
        <v>0.5229166666666667</v>
      </c>
      <c r="AP33" t="s">
        <v>560</v>
      </c>
      <c r="AQ33">
        <v>26</v>
      </c>
      <c r="AR33" t="s">
        <v>465</v>
      </c>
      <c r="AS33" t="s">
        <v>254</v>
      </c>
      <c r="AT33">
        <v>2014</v>
      </c>
      <c r="AU33">
        <v>0</v>
      </c>
    </row>
    <row r="34" spans="1:47" x14ac:dyDescent="0.25">
      <c r="A34">
        <v>419</v>
      </c>
      <c r="B34" t="s">
        <v>184</v>
      </c>
      <c r="C34" t="s">
        <v>185</v>
      </c>
      <c r="D34" t="s">
        <v>186</v>
      </c>
      <c r="E34" t="s">
        <v>187</v>
      </c>
      <c r="F34" t="s">
        <v>193</v>
      </c>
      <c r="G34" s="8">
        <v>41816</v>
      </c>
      <c r="H34" s="9">
        <v>0.7715277777777777</v>
      </c>
      <c r="I34" t="s">
        <v>462</v>
      </c>
      <c r="J34" t="s">
        <v>18</v>
      </c>
      <c r="K34" t="s">
        <v>28</v>
      </c>
      <c r="L34" t="s">
        <v>188</v>
      </c>
      <c r="M34" t="s">
        <v>16</v>
      </c>
      <c r="N34" t="s">
        <v>17</v>
      </c>
      <c r="O34" t="s">
        <v>596</v>
      </c>
      <c r="P34" t="s">
        <v>596</v>
      </c>
      <c r="Q34" t="s">
        <v>19</v>
      </c>
      <c r="R34" t="s">
        <v>71</v>
      </c>
      <c r="S34" t="s">
        <v>21</v>
      </c>
      <c r="T34" s="10">
        <v>1</v>
      </c>
      <c r="U34" t="s">
        <v>436</v>
      </c>
      <c r="V34" t="s">
        <v>23</v>
      </c>
      <c r="AA34" t="s">
        <v>56</v>
      </c>
      <c r="AB34" t="s">
        <v>29</v>
      </c>
      <c r="AF34" t="s">
        <v>392</v>
      </c>
      <c r="AG34" t="s">
        <v>192</v>
      </c>
      <c r="AH34" t="s">
        <v>14</v>
      </c>
      <c r="AJ34" t="s">
        <v>229</v>
      </c>
      <c r="AK34" t="s">
        <v>227</v>
      </c>
      <c r="AL34" t="s">
        <v>218</v>
      </c>
      <c r="AM34" t="s">
        <v>393</v>
      </c>
      <c r="AN34" s="8">
        <v>41836</v>
      </c>
      <c r="AO34" s="9">
        <v>0.52222222222222225</v>
      </c>
      <c r="AP34" t="s">
        <v>560</v>
      </c>
      <c r="AQ34">
        <v>26</v>
      </c>
      <c r="AR34" t="s">
        <v>465</v>
      </c>
      <c r="AS34" t="s">
        <v>254</v>
      </c>
      <c r="AT34">
        <v>2014</v>
      </c>
      <c r="AU34">
        <v>0</v>
      </c>
    </row>
    <row r="35" spans="1:47" ht="409.5" x14ac:dyDescent="0.25">
      <c r="A35">
        <v>418</v>
      </c>
      <c r="B35" t="s">
        <v>204</v>
      </c>
      <c r="C35" t="s">
        <v>185</v>
      </c>
      <c r="D35" t="s">
        <v>186</v>
      </c>
      <c r="E35" t="s">
        <v>64</v>
      </c>
      <c r="F35" t="s">
        <v>193</v>
      </c>
      <c r="G35" s="8">
        <v>41816</v>
      </c>
      <c r="H35" s="9">
        <v>0.76250000000000007</v>
      </c>
      <c r="I35" t="s">
        <v>462</v>
      </c>
      <c r="J35" t="s">
        <v>42</v>
      </c>
      <c r="K35" t="s">
        <v>208</v>
      </c>
      <c r="L35" t="s">
        <v>188</v>
      </c>
      <c r="M35" t="s">
        <v>16</v>
      </c>
      <c r="N35" t="s">
        <v>17</v>
      </c>
      <c r="O35" t="s">
        <v>597</v>
      </c>
      <c r="P35" s="2" t="s">
        <v>598</v>
      </c>
      <c r="Q35" t="s">
        <v>19</v>
      </c>
      <c r="R35" t="s">
        <v>20</v>
      </c>
      <c r="S35" t="s">
        <v>21</v>
      </c>
      <c r="T35" s="10">
        <v>1</v>
      </c>
      <c r="U35" t="s">
        <v>436</v>
      </c>
      <c r="V35" t="s">
        <v>23</v>
      </c>
      <c r="AB35" t="s">
        <v>29</v>
      </c>
      <c r="AF35" t="s">
        <v>191</v>
      </c>
      <c r="AG35" t="s">
        <v>192</v>
      </c>
      <c r="AH35" t="s">
        <v>14</v>
      </c>
      <c r="AJ35" t="s">
        <v>204</v>
      </c>
      <c r="AK35" t="s">
        <v>185</v>
      </c>
      <c r="AL35" t="s">
        <v>186</v>
      </c>
      <c r="AM35" t="s">
        <v>64</v>
      </c>
      <c r="AN35" s="8">
        <v>41816</v>
      </c>
      <c r="AO35" s="9">
        <v>0.76250000000000007</v>
      </c>
      <c r="AP35" t="s">
        <v>560</v>
      </c>
      <c r="AQ35">
        <v>26</v>
      </c>
      <c r="AR35" t="s">
        <v>465</v>
      </c>
      <c r="AS35" t="s">
        <v>254</v>
      </c>
      <c r="AT35">
        <v>2014</v>
      </c>
      <c r="AU35">
        <v>0</v>
      </c>
    </row>
    <row r="36" spans="1:47" x14ac:dyDescent="0.25">
      <c r="A36">
        <v>417</v>
      </c>
      <c r="B36" t="s">
        <v>204</v>
      </c>
      <c r="C36" t="s">
        <v>185</v>
      </c>
      <c r="D36" t="s">
        <v>186</v>
      </c>
      <c r="E36" t="s">
        <v>64</v>
      </c>
      <c r="F36" t="s">
        <v>193</v>
      </c>
      <c r="G36" s="8">
        <v>41816</v>
      </c>
      <c r="H36" s="9">
        <v>0.67152777777777783</v>
      </c>
      <c r="I36" t="s">
        <v>462</v>
      </c>
      <c r="J36" t="s">
        <v>42</v>
      </c>
      <c r="K36" t="s">
        <v>28</v>
      </c>
      <c r="L36" t="s">
        <v>59</v>
      </c>
      <c r="M36" t="s">
        <v>16</v>
      </c>
      <c r="N36" t="s">
        <v>17</v>
      </c>
      <c r="O36" t="s">
        <v>599</v>
      </c>
      <c r="P36" t="s">
        <v>599</v>
      </c>
      <c r="Q36" t="s">
        <v>19</v>
      </c>
      <c r="R36" t="s">
        <v>20</v>
      </c>
      <c r="S36" t="s">
        <v>21</v>
      </c>
      <c r="T36" s="10">
        <v>1</v>
      </c>
      <c r="U36" t="s">
        <v>436</v>
      </c>
      <c r="V36" t="s">
        <v>23</v>
      </c>
      <c r="AB36" t="s">
        <v>29</v>
      </c>
      <c r="AF36" t="s">
        <v>191</v>
      </c>
      <c r="AG36" t="s">
        <v>192</v>
      </c>
      <c r="AH36" t="s">
        <v>14</v>
      </c>
      <c r="AJ36" t="s">
        <v>204</v>
      </c>
      <c r="AK36" t="s">
        <v>185</v>
      </c>
      <c r="AL36" t="s">
        <v>186</v>
      </c>
      <c r="AM36" t="s">
        <v>64</v>
      </c>
      <c r="AN36" s="8">
        <v>41816</v>
      </c>
      <c r="AO36" s="9">
        <v>0.67152777777777783</v>
      </c>
      <c r="AP36" t="s">
        <v>560</v>
      </c>
      <c r="AQ36">
        <v>26</v>
      </c>
      <c r="AR36" t="s">
        <v>465</v>
      </c>
      <c r="AS36" t="s">
        <v>254</v>
      </c>
      <c r="AT36">
        <v>2014</v>
      </c>
      <c r="AU36">
        <v>0</v>
      </c>
    </row>
    <row r="37" spans="1:47" x14ac:dyDescent="0.25">
      <c r="A37">
        <v>416</v>
      </c>
      <c r="B37" t="s">
        <v>204</v>
      </c>
      <c r="C37" t="s">
        <v>185</v>
      </c>
      <c r="D37" t="s">
        <v>186</v>
      </c>
      <c r="E37" t="s">
        <v>64</v>
      </c>
      <c r="F37" t="s">
        <v>193</v>
      </c>
      <c r="G37" s="8">
        <v>41816</v>
      </c>
      <c r="H37" s="9">
        <v>0.66388888888888886</v>
      </c>
      <c r="I37" t="s">
        <v>462</v>
      </c>
      <c r="J37" t="s">
        <v>42</v>
      </c>
      <c r="K37" t="s">
        <v>28</v>
      </c>
      <c r="L37" t="s">
        <v>188</v>
      </c>
      <c r="M37" t="s">
        <v>16</v>
      </c>
      <c r="N37" t="s">
        <v>17</v>
      </c>
      <c r="O37" t="s">
        <v>600</v>
      </c>
      <c r="P37" t="s">
        <v>600</v>
      </c>
      <c r="Q37" t="s">
        <v>19</v>
      </c>
      <c r="R37" t="s">
        <v>20</v>
      </c>
      <c r="S37" t="s">
        <v>21</v>
      </c>
      <c r="T37" s="10">
        <v>1</v>
      </c>
      <c r="U37" t="s">
        <v>436</v>
      </c>
      <c r="V37" t="s">
        <v>23</v>
      </c>
      <c r="AB37" t="s">
        <v>29</v>
      </c>
      <c r="AF37" t="s">
        <v>191</v>
      </c>
      <c r="AG37" t="s">
        <v>192</v>
      </c>
      <c r="AH37" t="s">
        <v>14</v>
      </c>
      <c r="AJ37" t="s">
        <v>204</v>
      </c>
      <c r="AK37" t="s">
        <v>185</v>
      </c>
      <c r="AL37" t="s">
        <v>186</v>
      </c>
      <c r="AM37" t="s">
        <v>64</v>
      </c>
      <c r="AN37" s="8">
        <v>41816</v>
      </c>
      <c r="AO37" s="9">
        <v>0.66388888888888886</v>
      </c>
      <c r="AP37" t="s">
        <v>560</v>
      </c>
      <c r="AQ37">
        <v>26</v>
      </c>
      <c r="AR37" t="s">
        <v>465</v>
      </c>
      <c r="AS37" t="s">
        <v>254</v>
      </c>
      <c r="AT37">
        <v>2014</v>
      </c>
      <c r="AU37">
        <v>0</v>
      </c>
    </row>
    <row r="38" spans="1:47" ht="409.5" x14ac:dyDescent="0.25">
      <c r="A38">
        <v>415</v>
      </c>
      <c r="B38" t="s">
        <v>204</v>
      </c>
      <c r="C38" t="s">
        <v>185</v>
      </c>
      <c r="D38" t="s">
        <v>186</v>
      </c>
      <c r="E38" t="s">
        <v>64</v>
      </c>
      <c r="F38" t="s">
        <v>193</v>
      </c>
      <c r="G38" s="8">
        <v>41816</v>
      </c>
      <c r="H38" s="9">
        <v>0.63055555555555554</v>
      </c>
      <c r="I38" t="s">
        <v>462</v>
      </c>
      <c r="J38" t="s">
        <v>42</v>
      </c>
      <c r="K38" t="s">
        <v>208</v>
      </c>
      <c r="L38" t="s">
        <v>188</v>
      </c>
      <c r="M38" t="s">
        <v>16</v>
      </c>
      <c r="N38" t="s">
        <v>17</v>
      </c>
      <c r="O38" t="s">
        <v>601</v>
      </c>
      <c r="P38" s="2" t="s">
        <v>602</v>
      </c>
      <c r="Q38" t="s">
        <v>19</v>
      </c>
      <c r="R38" t="s">
        <v>20</v>
      </c>
      <c r="S38" t="s">
        <v>21</v>
      </c>
      <c r="T38" s="10">
        <v>1</v>
      </c>
      <c r="U38" t="s">
        <v>436</v>
      </c>
      <c r="V38" t="s">
        <v>23</v>
      </c>
      <c r="AB38" t="s">
        <v>29</v>
      </c>
      <c r="AF38" t="s">
        <v>191</v>
      </c>
      <c r="AG38" t="s">
        <v>192</v>
      </c>
      <c r="AH38" t="s">
        <v>14</v>
      </c>
      <c r="AJ38" t="s">
        <v>204</v>
      </c>
      <c r="AK38" t="s">
        <v>185</v>
      </c>
      <c r="AL38" t="s">
        <v>186</v>
      </c>
      <c r="AM38" t="s">
        <v>64</v>
      </c>
      <c r="AN38" s="8">
        <v>41816</v>
      </c>
      <c r="AO38" s="9">
        <v>0.63055555555555554</v>
      </c>
      <c r="AP38" t="s">
        <v>560</v>
      </c>
      <c r="AQ38">
        <v>26</v>
      </c>
      <c r="AR38" t="s">
        <v>465</v>
      </c>
      <c r="AS38" t="s">
        <v>254</v>
      </c>
      <c r="AT38">
        <v>2014</v>
      </c>
      <c r="AU38">
        <v>0</v>
      </c>
    </row>
    <row r="39" spans="1:47" x14ac:dyDescent="0.25">
      <c r="A39">
        <v>414</v>
      </c>
      <c r="B39" t="s">
        <v>204</v>
      </c>
      <c r="C39" t="s">
        <v>185</v>
      </c>
      <c r="D39" t="s">
        <v>186</v>
      </c>
      <c r="E39" t="s">
        <v>64</v>
      </c>
      <c r="F39" t="s">
        <v>199</v>
      </c>
      <c r="G39" s="8">
        <v>41815</v>
      </c>
      <c r="H39" s="9">
        <v>0.66249999999999998</v>
      </c>
      <c r="I39" t="s">
        <v>471</v>
      </c>
      <c r="J39" t="s">
        <v>390</v>
      </c>
      <c r="K39" t="s">
        <v>208</v>
      </c>
      <c r="L39" t="s">
        <v>59</v>
      </c>
      <c r="M39" t="s">
        <v>16</v>
      </c>
      <c r="N39" t="s">
        <v>17</v>
      </c>
      <c r="O39" t="s">
        <v>559</v>
      </c>
      <c r="P39" t="s">
        <v>559</v>
      </c>
      <c r="Q39" t="s">
        <v>19</v>
      </c>
      <c r="R39" t="s">
        <v>80</v>
      </c>
      <c r="S39" t="s">
        <v>21</v>
      </c>
      <c r="T39" s="10">
        <v>1</v>
      </c>
      <c r="U39" t="s">
        <v>436</v>
      </c>
      <c r="V39" t="s">
        <v>23</v>
      </c>
      <c r="AB39" t="s">
        <v>29</v>
      </c>
      <c r="AF39" t="s">
        <v>209</v>
      </c>
      <c r="AG39" t="s">
        <v>192</v>
      </c>
      <c r="AH39" t="s">
        <v>14</v>
      </c>
      <c r="AJ39" t="s">
        <v>204</v>
      </c>
      <c r="AK39" t="s">
        <v>185</v>
      </c>
      <c r="AL39" t="s">
        <v>186</v>
      </c>
      <c r="AM39" t="s">
        <v>64</v>
      </c>
      <c r="AN39" s="8">
        <v>41820</v>
      </c>
      <c r="AO39" s="9">
        <v>0.45902777777777781</v>
      </c>
      <c r="AP39" t="s">
        <v>560</v>
      </c>
      <c r="AQ39">
        <v>25</v>
      </c>
      <c r="AR39" t="s">
        <v>465</v>
      </c>
      <c r="AS39" t="s">
        <v>254</v>
      </c>
      <c r="AT39">
        <v>2014</v>
      </c>
      <c r="AU39">
        <v>0</v>
      </c>
    </row>
    <row r="40" spans="1:47" x14ac:dyDescent="0.25">
      <c r="A40">
        <v>413</v>
      </c>
      <c r="B40" t="s">
        <v>204</v>
      </c>
      <c r="C40" t="s">
        <v>185</v>
      </c>
      <c r="D40" t="s">
        <v>186</v>
      </c>
      <c r="E40" t="s">
        <v>64</v>
      </c>
      <c r="F40" t="s">
        <v>199</v>
      </c>
      <c r="G40" s="8">
        <v>41815</v>
      </c>
      <c r="H40" s="9">
        <v>0.52708333333333335</v>
      </c>
      <c r="I40" t="s">
        <v>471</v>
      </c>
      <c r="J40" t="s">
        <v>31</v>
      </c>
      <c r="K40" t="s">
        <v>208</v>
      </c>
      <c r="L40" t="s">
        <v>59</v>
      </c>
      <c r="M40" t="s">
        <v>16</v>
      </c>
      <c r="N40" t="s">
        <v>17</v>
      </c>
      <c r="O40" t="s">
        <v>561</v>
      </c>
      <c r="P40" t="s">
        <v>561</v>
      </c>
      <c r="Q40" t="s">
        <v>70</v>
      </c>
      <c r="R40" t="s">
        <v>71</v>
      </c>
      <c r="S40" t="s">
        <v>55</v>
      </c>
      <c r="T40" s="10">
        <v>1</v>
      </c>
      <c r="U40" t="s">
        <v>436</v>
      </c>
      <c r="V40" t="s">
        <v>23</v>
      </c>
      <c r="AB40" t="s">
        <v>29</v>
      </c>
      <c r="AF40" t="s">
        <v>209</v>
      </c>
      <c r="AG40" t="s">
        <v>192</v>
      </c>
      <c r="AH40" t="s">
        <v>14</v>
      </c>
      <c r="AJ40" t="s">
        <v>204</v>
      </c>
      <c r="AK40" t="s">
        <v>185</v>
      </c>
      <c r="AL40" t="s">
        <v>186</v>
      </c>
      <c r="AM40" t="s">
        <v>64</v>
      </c>
      <c r="AN40" s="8">
        <v>41837</v>
      </c>
      <c r="AO40" s="9">
        <v>0.45763888888888887</v>
      </c>
      <c r="AP40" t="s">
        <v>560</v>
      </c>
      <c r="AQ40">
        <v>25</v>
      </c>
      <c r="AR40" t="s">
        <v>465</v>
      </c>
      <c r="AS40" t="s">
        <v>254</v>
      </c>
      <c r="AT40">
        <v>2014</v>
      </c>
      <c r="AU40">
        <v>0</v>
      </c>
    </row>
    <row r="41" spans="1:47" x14ac:dyDescent="0.25">
      <c r="A41">
        <v>412</v>
      </c>
      <c r="B41" t="s">
        <v>204</v>
      </c>
      <c r="C41" t="s">
        <v>185</v>
      </c>
      <c r="D41" t="s">
        <v>186</v>
      </c>
      <c r="E41" t="s">
        <v>64</v>
      </c>
      <c r="F41" t="s">
        <v>213</v>
      </c>
      <c r="G41" s="8">
        <v>41814</v>
      </c>
      <c r="H41" s="9">
        <v>0.66875000000000007</v>
      </c>
      <c r="I41" t="s">
        <v>471</v>
      </c>
      <c r="J41" t="s">
        <v>31</v>
      </c>
      <c r="K41" t="s">
        <v>28</v>
      </c>
      <c r="L41" t="s">
        <v>188</v>
      </c>
      <c r="M41" t="s">
        <v>16</v>
      </c>
      <c r="N41" t="s">
        <v>17</v>
      </c>
      <c r="O41" t="s">
        <v>562</v>
      </c>
      <c r="P41" t="s">
        <v>562</v>
      </c>
      <c r="Q41" t="s">
        <v>70</v>
      </c>
      <c r="R41" t="s">
        <v>71</v>
      </c>
      <c r="S41" t="s">
        <v>21</v>
      </c>
      <c r="T41" s="10">
        <v>1</v>
      </c>
      <c r="U41" t="s">
        <v>436</v>
      </c>
      <c r="V41" t="s">
        <v>23</v>
      </c>
      <c r="AB41" t="s">
        <v>29</v>
      </c>
      <c r="AF41" t="s">
        <v>209</v>
      </c>
      <c r="AG41" t="s">
        <v>192</v>
      </c>
      <c r="AH41" t="s">
        <v>14</v>
      </c>
      <c r="AJ41" t="s">
        <v>204</v>
      </c>
      <c r="AK41" t="s">
        <v>185</v>
      </c>
      <c r="AL41" t="s">
        <v>186</v>
      </c>
      <c r="AM41" t="s">
        <v>64</v>
      </c>
      <c r="AN41" s="8">
        <v>41837</v>
      </c>
      <c r="AO41" s="9">
        <v>0.45277777777777778</v>
      </c>
      <c r="AP41" t="s">
        <v>560</v>
      </c>
      <c r="AQ41">
        <v>24</v>
      </c>
      <c r="AR41" t="s">
        <v>465</v>
      </c>
      <c r="AS41" t="s">
        <v>254</v>
      </c>
      <c r="AT41">
        <v>2014</v>
      </c>
      <c r="AU41">
        <v>0</v>
      </c>
    </row>
    <row r="42" spans="1:47" x14ac:dyDescent="0.25">
      <c r="A42">
        <v>411</v>
      </c>
      <c r="B42" t="s">
        <v>204</v>
      </c>
      <c r="C42" t="s">
        <v>185</v>
      </c>
      <c r="D42" t="s">
        <v>186</v>
      </c>
      <c r="E42" t="s">
        <v>64</v>
      </c>
      <c r="F42" t="s">
        <v>213</v>
      </c>
      <c r="G42" s="8">
        <v>41814</v>
      </c>
      <c r="H42" s="9">
        <v>0.66597222222222219</v>
      </c>
      <c r="I42" t="s">
        <v>471</v>
      </c>
      <c r="J42" t="s">
        <v>39</v>
      </c>
      <c r="K42" t="s">
        <v>28</v>
      </c>
      <c r="L42" t="s">
        <v>59</v>
      </c>
      <c r="M42" t="s">
        <v>16</v>
      </c>
      <c r="N42" t="s">
        <v>25</v>
      </c>
      <c r="O42" t="s">
        <v>563</v>
      </c>
      <c r="P42" t="s">
        <v>563</v>
      </c>
      <c r="Q42" t="s">
        <v>19</v>
      </c>
      <c r="R42" t="s">
        <v>71</v>
      </c>
      <c r="S42" t="s">
        <v>55</v>
      </c>
      <c r="T42" s="10">
        <v>1</v>
      </c>
      <c r="U42" t="s">
        <v>436</v>
      </c>
      <c r="V42" t="s">
        <v>23</v>
      </c>
      <c r="AB42" t="s">
        <v>29</v>
      </c>
      <c r="AF42" t="s">
        <v>392</v>
      </c>
      <c r="AG42" t="s">
        <v>192</v>
      </c>
      <c r="AH42" t="s">
        <v>14</v>
      </c>
      <c r="AJ42" t="s">
        <v>229</v>
      </c>
      <c r="AK42" t="s">
        <v>227</v>
      </c>
      <c r="AL42" t="s">
        <v>218</v>
      </c>
      <c r="AM42" t="s">
        <v>393</v>
      </c>
      <c r="AN42" s="8">
        <v>41836</v>
      </c>
      <c r="AO42" s="9">
        <v>0.52430555555555558</v>
      </c>
      <c r="AP42" t="s">
        <v>560</v>
      </c>
      <c r="AQ42">
        <v>24</v>
      </c>
      <c r="AR42" t="s">
        <v>465</v>
      </c>
      <c r="AS42" t="s">
        <v>254</v>
      </c>
      <c r="AT42">
        <v>2014</v>
      </c>
      <c r="AU42">
        <v>0</v>
      </c>
    </row>
    <row r="43" spans="1:47" ht="409.5" x14ac:dyDescent="0.25">
      <c r="A43">
        <v>410</v>
      </c>
      <c r="B43" t="s">
        <v>204</v>
      </c>
      <c r="C43" t="s">
        <v>185</v>
      </c>
      <c r="D43" t="s">
        <v>186</v>
      </c>
      <c r="E43" t="s">
        <v>64</v>
      </c>
      <c r="F43" t="s">
        <v>213</v>
      </c>
      <c r="G43" s="8">
        <v>41814</v>
      </c>
      <c r="H43" s="9">
        <v>0.64374999999999993</v>
      </c>
      <c r="I43" t="s">
        <v>471</v>
      </c>
      <c r="J43" t="s">
        <v>42</v>
      </c>
      <c r="K43" t="s">
        <v>28</v>
      </c>
      <c r="L43" t="s">
        <v>59</v>
      </c>
      <c r="M43" t="s">
        <v>16</v>
      </c>
      <c r="N43" t="s">
        <v>17</v>
      </c>
      <c r="O43" t="s">
        <v>564</v>
      </c>
      <c r="P43" s="2" t="s">
        <v>565</v>
      </c>
      <c r="Q43" t="s">
        <v>70</v>
      </c>
      <c r="R43" t="s">
        <v>71</v>
      </c>
      <c r="S43" t="s">
        <v>21</v>
      </c>
      <c r="T43" s="10">
        <v>1</v>
      </c>
      <c r="U43" t="s">
        <v>436</v>
      </c>
      <c r="V43" t="s">
        <v>23</v>
      </c>
      <c r="AB43" t="s">
        <v>29</v>
      </c>
      <c r="AF43" t="s">
        <v>209</v>
      </c>
      <c r="AG43" t="s">
        <v>192</v>
      </c>
      <c r="AH43" t="s">
        <v>14</v>
      </c>
      <c r="AJ43" t="s">
        <v>204</v>
      </c>
      <c r="AK43" t="s">
        <v>185</v>
      </c>
      <c r="AL43" t="s">
        <v>186</v>
      </c>
      <c r="AM43" t="s">
        <v>64</v>
      </c>
      <c r="AN43" s="8">
        <v>41837</v>
      </c>
      <c r="AO43" s="9">
        <v>0.46319444444444446</v>
      </c>
      <c r="AP43" t="s">
        <v>560</v>
      </c>
      <c r="AQ43">
        <v>24</v>
      </c>
      <c r="AR43" t="s">
        <v>465</v>
      </c>
      <c r="AS43" t="s">
        <v>254</v>
      </c>
      <c r="AT43">
        <v>2014</v>
      </c>
      <c r="AU43">
        <v>0</v>
      </c>
    </row>
    <row r="44" spans="1:47" ht="409.5" x14ac:dyDescent="0.25">
      <c r="A44">
        <v>409</v>
      </c>
      <c r="B44" t="s">
        <v>204</v>
      </c>
      <c r="C44" t="s">
        <v>185</v>
      </c>
      <c r="D44" t="s">
        <v>186</v>
      </c>
      <c r="E44" t="s">
        <v>64</v>
      </c>
      <c r="F44" t="s">
        <v>213</v>
      </c>
      <c r="G44" s="8">
        <v>41814</v>
      </c>
      <c r="H44" s="9">
        <v>0.54236111111111118</v>
      </c>
      <c r="I44" t="s">
        <v>471</v>
      </c>
      <c r="J44" t="s">
        <v>42</v>
      </c>
      <c r="K44" t="s">
        <v>28</v>
      </c>
      <c r="L44" t="s">
        <v>59</v>
      </c>
      <c r="M44" t="s">
        <v>16</v>
      </c>
      <c r="N44" t="s">
        <v>17</v>
      </c>
      <c r="O44" t="s">
        <v>566</v>
      </c>
      <c r="P44" s="2" t="s">
        <v>567</v>
      </c>
      <c r="Q44" t="s">
        <v>19</v>
      </c>
      <c r="R44" t="s">
        <v>71</v>
      </c>
      <c r="S44" t="s">
        <v>21</v>
      </c>
      <c r="T44" s="10">
        <v>1</v>
      </c>
      <c r="U44" t="s">
        <v>436</v>
      </c>
      <c r="V44" t="s">
        <v>23</v>
      </c>
      <c r="AB44" t="s">
        <v>29</v>
      </c>
      <c r="AF44" t="s">
        <v>392</v>
      </c>
      <c r="AG44" t="s">
        <v>192</v>
      </c>
      <c r="AH44" t="s">
        <v>14</v>
      </c>
      <c r="AJ44" t="s">
        <v>229</v>
      </c>
      <c r="AK44" t="s">
        <v>227</v>
      </c>
      <c r="AL44" t="s">
        <v>218</v>
      </c>
      <c r="AM44" t="s">
        <v>393</v>
      </c>
      <c r="AN44" s="8">
        <v>41836</v>
      </c>
      <c r="AO44" s="9">
        <v>0.52361111111111114</v>
      </c>
      <c r="AP44" t="s">
        <v>560</v>
      </c>
      <c r="AQ44">
        <v>24</v>
      </c>
      <c r="AR44" t="s">
        <v>465</v>
      </c>
      <c r="AS44" t="s">
        <v>254</v>
      </c>
      <c r="AT44">
        <v>2014</v>
      </c>
      <c r="AU44">
        <v>0</v>
      </c>
    </row>
    <row r="45" spans="1:47" ht="195" x14ac:dyDescent="0.25">
      <c r="A45">
        <v>408</v>
      </c>
      <c r="B45" t="s">
        <v>184</v>
      </c>
      <c r="C45" t="s">
        <v>185</v>
      </c>
      <c r="D45" t="s">
        <v>186</v>
      </c>
      <c r="E45" t="s">
        <v>187</v>
      </c>
      <c r="F45" t="s">
        <v>210</v>
      </c>
      <c r="G45" s="8">
        <v>41810</v>
      </c>
      <c r="H45" s="9">
        <v>0.4680555555555555</v>
      </c>
      <c r="I45" t="s">
        <v>462</v>
      </c>
      <c r="J45" t="s">
        <v>66</v>
      </c>
      <c r="K45" t="s">
        <v>28</v>
      </c>
      <c r="L45" t="s">
        <v>188</v>
      </c>
      <c r="M45" t="s">
        <v>16</v>
      </c>
      <c r="N45" t="s">
        <v>17</v>
      </c>
      <c r="O45" t="s">
        <v>568</v>
      </c>
      <c r="P45" s="2" t="s">
        <v>569</v>
      </c>
      <c r="Q45" t="s">
        <v>70</v>
      </c>
      <c r="R45" t="s">
        <v>71</v>
      </c>
      <c r="S45" t="s">
        <v>21</v>
      </c>
      <c r="T45" s="10">
        <v>1</v>
      </c>
      <c r="U45" t="s">
        <v>436</v>
      </c>
      <c r="V45" t="s">
        <v>23</v>
      </c>
      <c r="AA45" t="s">
        <v>56</v>
      </c>
      <c r="AB45" t="s">
        <v>29</v>
      </c>
      <c r="AF45" t="s">
        <v>209</v>
      </c>
      <c r="AG45" t="s">
        <v>192</v>
      </c>
      <c r="AH45" t="s">
        <v>14</v>
      </c>
      <c r="AJ45" t="s">
        <v>184</v>
      </c>
      <c r="AK45" t="s">
        <v>185</v>
      </c>
      <c r="AL45" t="s">
        <v>186</v>
      </c>
      <c r="AM45" t="s">
        <v>187</v>
      </c>
      <c r="AN45" s="8">
        <v>41837</v>
      </c>
      <c r="AO45" s="9">
        <v>0.42777777777777781</v>
      </c>
      <c r="AP45" t="s">
        <v>570</v>
      </c>
      <c r="AQ45">
        <v>20</v>
      </c>
      <c r="AR45" t="s">
        <v>465</v>
      </c>
      <c r="AS45" t="s">
        <v>254</v>
      </c>
      <c r="AT45">
        <v>2014</v>
      </c>
      <c r="AU45">
        <v>0</v>
      </c>
    </row>
    <row r="46" spans="1:47" ht="405" x14ac:dyDescent="0.25">
      <c r="A46">
        <v>407</v>
      </c>
      <c r="B46" t="s">
        <v>204</v>
      </c>
      <c r="C46" t="s">
        <v>185</v>
      </c>
      <c r="D46" t="s">
        <v>186</v>
      </c>
      <c r="E46" t="s">
        <v>64</v>
      </c>
      <c r="F46" t="s">
        <v>193</v>
      </c>
      <c r="G46" s="8">
        <v>41809</v>
      </c>
      <c r="H46" s="9">
        <v>0.7909722222222223</v>
      </c>
      <c r="I46" t="s">
        <v>462</v>
      </c>
      <c r="J46" t="s">
        <v>35</v>
      </c>
      <c r="K46" t="s">
        <v>208</v>
      </c>
      <c r="L46" t="s">
        <v>188</v>
      </c>
      <c r="M46" t="s">
        <v>16</v>
      </c>
      <c r="N46" t="s">
        <v>17</v>
      </c>
      <c r="O46" t="s">
        <v>571</v>
      </c>
      <c r="P46" s="2" t="s">
        <v>572</v>
      </c>
      <c r="Q46" t="s">
        <v>19</v>
      </c>
      <c r="R46" t="s">
        <v>71</v>
      </c>
      <c r="S46" t="s">
        <v>21</v>
      </c>
      <c r="T46" s="10">
        <v>1</v>
      </c>
      <c r="U46" t="s">
        <v>436</v>
      </c>
      <c r="V46" t="s">
        <v>23</v>
      </c>
      <c r="AB46" t="s">
        <v>29</v>
      </c>
      <c r="AF46" t="s">
        <v>392</v>
      </c>
      <c r="AG46" t="s">
        <v>192</v>
      </c>
      <c r="AH46" t="s">
        <v>14</v>
      </c>
      <c r="AJ46" t="s">
        <v>229</v>
      </c>
      <c r="AK46" t="s">
        <v>227</v>
      </c>
      <c r="AL46" t="s">
        <v>218</v>
      </c>
      <c r="AM46" t="s">
        <v>393</v>
      </c>
      <c r="AN46" s="8">
        <v>41836</v>
      </c>
      <c r="AO46" s="9">
        <v>0.52361111111111114</v>
      </c>
      <c r="AP46" t="s">
        <v>570</v>
      </c>
      <c r="AQ46">
        <v>19</v>
      </c>
      <c r="AR46" t="s">
        <v>465</v>
      </c>
      <c r="AS46" t="s">
        <v>254</v>
      </c>
      <c r="AT46">
        <v>2014</v>
      </c>
      <c r="AU46">
        <v>0</v>
      </c>
    </row>
    <row r="47" spans="1:47" ht="285" x14ac:dyDescent="0.25">
      <c r="A47">
        <v>406</v>
      </c>
      <c r="B47" t="s">
        <v>184</v>
      </c>
      <c r="C47" t="s">
        <v>185</v>
      </c>
      <c r="D47" t="s">
        <v>186</v>
      </c>
      <c r="E47" t="s">
        <v>187</v>
      </c>
      <c r="F47" t="s">
        <v>193</v>
      </c>
      <c r="G47" s="8">
        <v>41809</v>
      </c>
      <c r="H47" s="9">
        <v>0.63194444444444442</v>
      </c>
      <c r="I47" t="s">
        <v>462</v>
      </c>
      <c r="J47" t="s">
        <v>230</v>
      </c>
      <c r="K47" t="s">
        <v>28</v>
      </c>
      <c r="L47" t="s">
        <v>188</v>
      </c>
      <c r="M47" t="s">
        <v>16</v>
      </c>
      <c r="N47" t="s">
        <v>17</v>
      </c>
      <c r="O47" t="s">
        <v>573</v>
      </c>
      <c r="P47" s="2" t="s">
        <v>574</v>
      </c>
      <c r="Q47" t="s">
        <v>19</v>
      </c>
      <c r="R47" t="s">
        <v>71</v>
      </c>
      <c r="S47" t="s">
        <v>21</v>
      </c>
      <c r="T47" s="10">
        <v>1</v>
      </c>
      <c r="U47" t="s">
        <v>436</v>
      </c>
      <c r="V47" t="s">
        <v>23</v>
      </c>
      <c r="AA47" t="s">
        <v>56</v>
      </c>
      <c r="AB47" t="s">
        <v>29</v>
      </c>
      <c r="AF47" t="s">
        <v>392</v>
      </c>
      <c r="AG47" t="s">
        <v>192</v>
      </c>
      <c r="AH47" t="s">
        <v>14</v>
      </c>
      <c r="AJ47" t="s">
        <v>229</v>
      </c>
      <c r="AK47" t="s">
        <v>227</v>
      </c>
      <c r="AL47" t="s">
        <v>218</v>
      </c>
      <c r="AM47" t="s">
        <v>393</v>
      </c>
      <c r="AN47" s="8">
        <v>41836</v>
      </c>
      <c r="AO47" s="9">
        <v>0.52361111111111114</v>
      </c>
      <c r="AP47" t="s">
        <v>570</v>
      </c>
      <c r="AQ47">
        <v>19</v>
      </c>
      <c r="AR47" t="s">
        <v>465</v>
      </c>
      <c r="AS47" t="s">
        <v>254</v>
      </c>
      <c r="AT47">
        <v>2014</v>
      </c>
      <c r="AU47">
        <v>0</v>
      </c>
    </row>
    <row r="48" spans="1:47" x14ac:dyDescent="0.25">
      <c r="A48">
        <v>405</v>
      </c>
      <c r="B48" t="s">
        <v>184</v>
      </c>
      <c r="C48" t="s">
        <v>185</v>
      </c>
      <c r="D48" t="s">
        <v>186</v>
      </c>
      <c r="E48" t="s">
        <v>187</v>
      </c>
      <c r="F48" t="s">
        <v>199</v>
      </c>
      <c r="G48" s="8">
        <v>41808</v>
      </c>
      <c r="H48" s="9">
        <v>0.49583333333333335</v>
      </c>
      <c r="I48" t="s">
        <v>462</v>
      </c>
      <c r="J48" t="s">
        <v>42</v>
      </c>
      <c r="K48" t="s">
        <v>28</v>
      </c>
      <c r="L48" t="s">
        <v>188</v>
      </c>
      <c r="M48" t="s">
        <v>16</v>
      </c>
      <c r="N48" t="s">
        <v>17</v>
      </c>
      <c r="O48" t="s">
        <v>575</v>
      </c>
      <c r="P48" t="s">
        <v>576</v>
      </c>
      <c r="Q48" t="s">
        <v>19</v>
      </c>
      <c r="R48" t="s">
        <v>20</v>
      </c>
      <c r="S48" t="s">
        <v>21</v>
      </c>
      <c r="T48" s="10">
        <v>1</v>
      </c>
      <c r="U48" t="s">
        <v>436</v>
      </c>
      <c r="V48" t="s">
        <v>23</v>
      </c>
      <c r="AA48" t="s">
        <v>56</v>
      </c>
      <c r="AB48" t="s">
        <v>29</v>
      </c>
      <c r="AF48" t="s">
        <v>191</v>
      </c>
      <c r="AG48" t="s">
        <v>192</v>
      </c>
      <c r="AH48" t="s">
        <v>14</v>
      </c>
      <c r="AJ48" t="s">
        <v>184</v>
      </c>
      <c r="AK48" t="s">
        <v>185</v>
      </c>
      <c r="AL48" t="s">
        <v>186</v>
      </c>
      <c r="AM48" t="s">
        <v>187</v>
      </c>
      <c r="AN48" s="8">
        <v>41808</v>
      </c>
      <c r="AO48" s="9">
        <v>0.49583333333333335</v>
      </c>
      <c r="AP48" t="s">
        <v>570</v>
      </c>
      <c r="AQ48">
        <v>18</v>
      </c>
      <c r="AR48" t="s">
        <v>465</v>
      </c>
      <c r="AS48" t="s">
        <v>254</v>
      </c>
      <c r="AT48">
        <v>2014</v>
      </c>
      <c r="AU48">
        <v>0</v>
      </c>
    </row>
    <row r="49" spans="1:47" x14ac:dyDescent="0.25">
      <c r="A49">
        <v>404</v>
      </c>
      <c r="B49" t="s">
        <v>184</v>
      </c>
      <c r="C49" t="s">
        <v>185</v>
      </c>
      <c r="D49" t="s">
        <v>186</v>
      </c>
      <c r="E49" t="s">
        <v>187</v>
      </c>
      <c r="F49" t="s">
        <v>199</v>
      </c>
      <c r="G49" s="8">
        <v>41808</v>
      </c>
      <c r="H49" s="9">
        <v>0.4909722222222222</v>
      </c>
      <c r="I49" t="s">
        <v>462</v>
      </c>
      <c r="J49" t="s">
        <v>42</v>
      </c>
      <c r="K49" t="s">
        <v>28</v>
      </c>
      <c r="L49" t="s">
        <v>188</v>
      </c>
      <c r="M49" t="s">
        <v>16</v>
      </c>
      <c r="N49" t="s">
        <v>17</v>
      </c>
      <c r="O49" t="s">
        <v>577</v>
      </c>
      <c r="P49" t="s">
        <v>577</v>
      </c>
      <c r="Q49" t="s">
        <v>19</v>
      </c>
      <c r="R49" t="s">
        <v>20</v>
      </c>
      <c r="S49" t="s">
        <v>21</v>
      </c>
      <c r="T49" s="10">
        <v>1</v>
      </c>
      <c r="U49" t="s">
        <v>436</v>
      </c>
      <c r="V49" t="s">
        <v>23</v>
      </c>
      <c r="AA49" t="s">
        <v>56</v>
      </c>
      <c r="AB49" t="s">
        <v>29</v>
      </c>
      <c r="AF49" t="s">
        <v>191</v>
      </c>
      <c r="AG49" t="s">
        <v>192</v>
      </c>
      <c r="AH49" t="s">
        <v>14</v>
      </c>
      <c r="AJ49" t="s">
        <v>184</v>
      </c>
      <c r="AK49" t="s">
        <v>185</v>
      </c>
      <c r="AL49" t="s">
        <v>186</v>
      </c>
      <c r="AM49" t="s">
        <v>187</v>
      </c>
      <c r="AN49" s="8">
        <v>41808</v>
      </c>
      <c r="AO49" s="9">
        <v>0.4909722222222222</v>
      </c>
      <c r="AP49" t="s">
        <v>570</v>
      </c>
      <c r="AQ49">
        <v>18</v>
      </c>
      <c r="AR49" t="s">
        <v>465</v>
      </c>
      <c r="AS49" t="s">
        <v>254</v>
      </c>
      <c r="AT49">
        <v>2014</v>
      </c>
      <c r="AU49">
        <v>0</v>
      </c>
    </row>
    <row r="50" spans="1:47" x14ac:dyDescent="0.25">
      <c r="A50">
        <v>403</v>
      </c>
      <c r="B50" t="s">
        <v>184</v>
      </c>
      <c r="C50" t="s">
        <v>185</v>
      </c>
      <c r="D50" t="s">
        <v>186</v>
      </c>
      <c r="E50" t="s">
        <v>187</v>
      </c>
      <c r="F50" t="s">
        <v>213</v>
      </c>
      <c r="G50" s="8">
        <v>41807</v>
      </c>
      <c r="H50" s="9">
        <v>0.61458333333333337</v>
      </c>
      <c r="I50" t="s">
        <v>462</v>
      </c>
      <c r="J50" t="s">
        <v>42</v>
      </c>
      <c r="K50" t="s">
        <v>28</v>
      </c>
      <c r="L50" t="s">
        <v>188</v>
      </c>
      <c r="M50" t="s">
        <v>16</v>
      </c>
      <c r="N50" t="s">
        <v>17</v>
      </c>
      <c r="O50" t="s">
        <v>578</v>
      </c>
      <c r="P50" t="s">
        <v>578</v>
      </c>
      <c r="Q50" t="s">
        <v>19</v>
      </c>
      <c r="R50" t="s">
        <v>20</v>
      </c>
      <c r="S50" t="s">
        <v>21</v>
      </c>
      <c r="T50" s="10">
        <v>1</v>
      </c>
      <c r="U50" t="s">
        <v>436</v>
      </c>
      <c r="V50" t="s">
        <v>23</v>
      </c>
      <c r="AA50" t="s">
        <v>56</v>
      </c>
      <c r="AB50" t="s">
        <v>29</v>
      </c>
      <c r="AF50" t="s">
        <v>191</v>
      </c>
      <c r="AG50" t="s">
        <v>192</v>
      </c>
      <c r="AH50" t="s">
        <v>14</v>
      </c>
      <c r="AJ50" t="s">
        <v>184</v>
      </c>
      <c r="AK50" t="s">
        <v>185</v>
      </c>
      <c r="AL50" t="s">
        <v>186</v>
      </c>
      <c r="AM50" t="s">
        <v>187</v>
      </c>
      <c r="AN50" s="8">
        <v>41807</v>
      </c>
      <c r="AO50" s="9">
        <v>0.61458333333333337</v>
      </c>
      <c r="AP50" t="s">
        <v>570</v>
      </c>
      <c r="AQ50">
        <v>17</v>
      </c>
      <c r="AR50" t="s">
        <v>465</v>
      </c>
      <c r="AS50" t="s">
        <v>254</v>
      </c>
      <c r="AT50">
        <v>2014</v>
      </c>
      <c r="AU50">
        <v>0</v>
      </c>
    </row>
    <row r="51" spans="1:47" ht="315" x14ac:dyDescent="0.25">
      <c r="A51">
        <v>402</v>
      </c>
      <c r="B51" t="s">
        <v>204</v>
      </c>
      <c r="C51" t="s">
        <v>185</v>
      </c>
      <c r="D51" t="s">
        <v>186</v>
      </c>
      <c r="E51" t="s">
        <v>64</v>
      </c>
      <c r="F51" t="s">
        <v>213</v>
      </c>
      <c r="G51" s="8">
        <v>41807</v>
      </c>
      <c r="H51" s="9">
        <v>0.50208333333333333</v>
      </c>
      <c r="I51" t="s">
        <v>462</v>
      </c>
      <c r="J51" t="s">
        <v>297</v>
      </c>
      <c r="K51" t="s">
        <v>208</v>
      </c>
      <c r="L51" t="s">
        <v>188</v>
      </c>
      <c r="M51" t="s">
        <v>16</v>
      </c>
      <c r="N51" t="s">
        <v>17</v>
      </c>
      <c r="O51" t="s">
        <v>579</v>
      </c>
      <c r="P51" s="2" t="s">
        <v>580</v>
      </c>
      <c r="Q51" t="s">
        <v>19</v>
      </c>
      <c r="R51" t="s">
        <v>20</v>
      </c>
      <c r="S51" t="s">
        <v>21</v>
      </c>
      <c r="T51" s="10">
        <v>1</v>
      </c>
      <c r="U51" t="s">
        <v>436</v>
      </c>
      <c r="V51" t="s">
        <v>23</v>
      </c>
      <c r="AB51" t="s">
        <v>29</v>
      </c>
      <c r="AF51" t="s">
        <v>191</v>
      </c>
      <c r="AG51" t="s">
        <v>192</v>
      </c>
      <c r="AH51" t="s">
        <v>14</v>
      </c>
      <c r="AJ51" t="s">
        <v>204</v>
      </c>
      <c r="AK51" t="s">
        <v>185</v>
      </c>
      <c r="AL51" t="s">
        <v>186</v>
      </c>
      <c r="AM51" t="s">
        <v>64</v>
      </c>
      <c r="AN51" s="8">
        <v>41807</v>
      </c>
      <c r="AO51" s="9">
        <v>0.50208333333333333</v>
      </c>
      <c r="AP51" t="s">
        <v>570</v>
      </c>
      <c r="AQ51">
        <v>17</v>
      </c>
      <c r="AR51" t="s">
        <v>465</v>
      </c>
      <c r="AS51" t="s">
        <v>254</v>
      </c>
      <c r="AT51">
        <v>2014</v>
      </c>
      <c r="AU51">
        <v>0</v>
      </c>
    </row>
    <row r="52" spans="1:47" x14ac:dyDescent="0.25">
      <c r="A52">
        <v>401</v>
      </c>
      <c r="B52" t="s">
        <v>184</v>
      </c>
      <c r="C52" t="s">
        <v>185</v>
      </c>
      <c r="D52" t="s">
        <v>186</v>
      </c>
      <c r="E52" t="s">
        <v>187</v>
      </c>
      <c r="F52" t="s">
        <v>213</v>
      </c>
      <c r="G52" s="8">
        <v>41807</v>
      </c>
      <c r="H52" s="9">
        <v>0.47638888888888892</v>
      </c>
      <c r="I52" t="s">
        <v>462</v>
      </c>
      <c r="J52" t="s">
        <v>42</v>
      </c>
      <c r="K52" t="s">
        <v>28</v>
      </c>
      <c r="L52" t="s">
        <v>188</v>
      </c>
      <c r="M52" t="s">
        <v>16</v>
      </c>
      <c r="N52" t="s">
        <v>17</v>
      </c>
      <c r="O52" t="s">
        <v>581</v>
      </c>
      <c r="P52" t="s">
        <v>582</v>
      </c>
      <c r="Q52" t="s">
        <v>19</v>
      </c>
      <c r="R52" t="s">
        <v>71</v>
      </c>
      <c r="S52" t="s">
        <v>21</v>
      </c>
      <c r="T52" s="10">
        <v>1</v>
      </c>
      <c r="U52" t="s">
        <v>436</v>
      </c>
      <c r="V52" t="s">
        <v>23</v>
      </c>
      <c r="AA52" t="s">
        <v>56</v>
      </c>
      <c r="AB52" t="s">
        <v>29</v>
      </c>
      <c r="AF52" t="s">
        <v>392</v>
      </c>
      <c r="AG52" t="s">
        <v>192</v>
      </c>
      <c r="AH52" t="s">
        <v>14</v>
      </c>
      <c r="AJ52" t="s">
        <v>229</v>
      </c>
      <c r="AK52" t="s">
        <v>227</v>
      </c>
      <c r="AL52" t="s">
        <v>218</v>
      </c>
      <c r="AM52" t="s">
        <v>393</v>
      </c>
      <c r="AN52" s="8">
        <v>41836</v>
      </c>
      <c r="AO52" s="9">
        <v>0.5229166666666667</v>
      </c>
      <c r="AP52" t="s">
        <v>570</v>
      </c>
      <c r="AQ52">
        <v>17</v>
      </c>
      <c r="AR52" t="s">
        <v>465</v>
      </c>
      <c r="AS52" t="s">
        <v>254</v>
      </c>
      <c r="AT52">
        <v>2014</v>
      </c>
      <c r="AU52">
        <v>0</v>
      </c>
    </row>
    <row r="53" spans="1:47" ht="360" x14ac:dyDescent="0.25">
      <c r="A53">
        <v>400</v>
      </c>
      <c r="B53" t="s">
        <v>204</v>
      </c>
      <c r="C53" t="s">
        <v>185</v>
      </c>
      <c r="D53" t="s">
        <v>186</v>
      </c>
      <c r="E53" t="s">
        <v>64</v>
      </c>
      <c r="F53" t="s">
        <v>213</v>
      </c>
      <c r="G53" s="8">
        <v>41807</v>
      </c>
      <c r="H53" s="9">
        <v>0.46249999999999997</v>
      </c>
      <c r="I53" t="s">
        <v>462</v>
      </c>
      <c r="J53" t="s">
        <v>35</v>
      </c>
      <c r="K53" t="s">
        <v>208</v>
      </c>
      <c r="L53" t="s">
        <v>188</v>
      </c>
      <c r="M53" t="s">
        <v>49</v>
      </c>
      <c r="N53" t="s">
        <v>43</v>
      </c>
      <c r="O53" t="s">
        <v>583</v>
      </c>
      <c r="P53" s="2" t="s">
        <v>584</v>
      </c>
      <c r="Q53" t="s">
        <v>19</v>
      </c>
      <c r="R53" t="s">
        <v>20</v>
      </c>
      <c r="S53" t="s">
        <v>55</v>
      </c>
      <c r="T53" s="10">
        <v>1</v>
      </c>
      <c r="U53" t="s">
        <v>436</v>
      </c>
      <c r="V53" t="s">
        <v>23</v>
      </c>
      <c r="AB53" t="s">
        <v>29</v>
      </c>
      <c r="AF53" t="s">
        <v>191</v>
      </c>
      <c r="AG53" t="s">
        <v>192</v>
      </c>
      <c r="AH53" t="s">
        <v>14</v>
      </c>
      <c r="AJ53" t="s">
        <v>204</v>
      </c>
      <c r="AK53" t="s">
        <v>185</v>
      </c>
      <c r="AL53" t="s">
        <v>186</v>
      </c>
      <c r="AM53" t="s">
        <v>64</v>
      </c>
      <c r="AN53" s="8">
        <v>41807</v>
      </c>
      <c r="AO53" s="9">
        <v>0.46249999999999997</v>
      </c>
      <c r="AP53" t="s">
        <v>570</v>
      </c>
      <c r="AQ53">
        <v>17</v>
      </c>
      <c r="AR53" t="s">
        <v>465</v>
      </c>
      <c r="AS53" t="s">
        <v>254</v>
      </c>
      <c r="AT53">
        <v>2014</v>
      </c>
      <c r="AU53">
        <v>0</v>
      </c>
    </row>
    <row r="54" spans="1:47" ht="390" x14ac:dyDescent="0.25">
      <c r="A54">
        <v>399</v>
      </c>
      <c r="B54" t="s">
        <v>204</v>
      </c>
      <c r="C54" t="s">
        <v>185</v>
      </c>
      <c r="D54" t="s">
        <v>186</v>
      </c>
      <c r="E54" t="s">
        <v>64</v>
      </c>
      <c r="F54" t="s">
        <v>213</v>
      </c>
      <c r="G54" s="8">
        <v>41807</v>
      </c>
      <c r="H54" s="9">
        <v>0.45833333333333331</v>
      </c>
      <c r="I54" t="s">
        <v>462</v>
      </c>
      <c r="J54" t="s">
        <v>35</v>
      </c>
      <c r="K54" t="s">
        <v>208</v>
      </c>
      <c r="L54" t="s">
        <v>188</v>
      </c>
      <c r="M54" t="s">
        <v>16</v>
      </c>
      <c r="N54" t="s">
        <v>17</v>
      </c>
      <c r="O54" t="s">
        <v>585</v>
      </c>
      <c r="P54" s="2" t="s">
        <v>586</v>
      </c>
      <c r="Q54" t="s">
        <v>19</v>
      </c>
      <c r="R54" t="s">
        <v>20</v>
      </c>
      <c r="S54" t="s">
        <v>21</v>
      </c>
      <c r="T54" s="10">
        <v>1</v>
      </c>
      <c r="U54" t="s">
        <v>436</v>
      </c>
      <c r="V54" t="s">
        <v>23</v>
      </c>
      <c r="AB54" t="s">
        <v>29</v>
      </c>
      <c r="AF54" t="s">
        <v>191</v>
      </c>
      <c r="AG54" t="s">
        <v>192</v>
      </c>
      <c r="AH54" t="s">
        <v>14</v>
      </c>
      <c r="AJ54" t="s">
        <v>204</v>
      </c>
      <c r="AK54" t="s">
        <v>185</v>
      </c>
      <c r="AL54" t="s">
        <v>186</v>
      </c>
      <c r="AM54" t="s">
        <v>64</v>
      </c>
      <c r="AN54" s="8">
        <v>41807</v>
      </c>
      <c r="AO54" s="9">
        <v>0.45833333333333331</v>
      </c>
      <c r="AP54" t="s">
        <v>570</v>
      </c>
      <c r="AQ54">
        <v>17</v>
      </c>
      <c r="AR54" t="s">
        <v>465</v>
      </c>
      <c r="AS54" t="s">
        <v>254</v>
      </c>
      <c r="AT54">
        <v>2014</v>
      </c>
      <c r="AU54">
        <v>0</v>
      </c>
    </row>
    <row r="55" spans="1:47" x14ac:dyDescent="0.25">
      <c r="A55">
        <v>398</v>
      </c>
      <c r="B55" t="s">
        <v>184</v>
      </c>
      <c r="C55" t="s">
        <v>185</v>
      </c>
      <c r="D55" t="s">
        <v>186</v>
      </c>
      <c r="E55" t="s">
        <v>187</v>
      </c>
      <c r="F55" t="s">
        <v>210</v>
      </c>
      <c r="G55" s="8">
        <v>41803</v>
      </c>
      <c r="H55" s="9">
        <v>0.68888888888888899</v>
      </c>
      <c r="I55" t="s">
        <v>462</v>
      </c>
      <c r="J55" t="s">
        <v>57</v>
      </c>
      <c r="K55" t="s">
        <v>28</v>
      </c>
      <c r="L55" t="s">
        <v>188</v>
      </c>
      <c r="M55" t="s">
        <v>16</v>
      </c>
      <c r="N55" t="s">
        <v>17</v>
      </c>
      <c r="O55" t="s">
        <v>536</v>
      </c>
      <c r="P55" t="s">
        <v>536</v>
      </c>
      <c r="Q55" t="s">
        <v>19</v>
      </c>
      <c r="R55" t="s">
        <v>20</v>
      </c>
      <c r="S55" t="s">
        <v>21</v>
      </c>
      <c r="T55" s="10">
        <v>1</v>
      </c>
      <c r="U55" t="s">
        <v>436</v>
      </c>
      <c r="V55" t="s">
        <v>23</v>
      </c>
      <c r="AA55" t="s">
        <v>56</v>
      </c>
      <c r="AB55" t="s">
        <v>29</v>
      </c>
      <c r="AF55" t="s">
        <v>191</v>
      </c>
      <c r="AG55" t="s">
        <v>192</v>
      </c>
      <c r="AH55" t="s">
        <v>14</v>
      </c>
      <c r="AJ55" t="s">
        <v>184</v>
      </c>
      <c r="AK55" t="s">
        <v>185</v>
      </c>
      <c r="AL55" t="s">
        <v>186</v>
      </c>
      <c r="AM55" t="s">
        <v>187</v>
      </c>
      <c r="AN55" s="8">
        <v>41803</v>
      </c>
      <c r="AO55" s="9">
        <v>0.68888888888888899</v>
      </c>
      <c r="AP55" t="s">
        <v>497</v>
      </c>
      <c r="AQ55">
        <v>13</v>
      </c>
      <c r="AR55" t="s">
        <v>465</v>
      </c>
      <c r="AS55" t="s">
        <v>254</v>
      </c>
      <c r="AT55">
        <v>2014</v>
      </c>
      <c r="AU55">
        <v>0</v>
      </c>
    </row>
    <row r="56" spans="1:47" ht="225" x14ac:dyDescent="0.25">
      <c r="A56">
        <v>397</v>
      </c>
      <c r="B56" t="s">
        <v>184</v>
      </c>
      <c r="C56" t="s">
        <v>185</v>
      </c>
      <c r="D56" t="s">
        <v>186</v>
      </c>
      <c r="E56" t="s">
        <v>187</v>
      </c>
      <c r="F56" t="s">
        <v>210</v>
      </c>
      <c r="G56" s="8">
        <v>41803</v>
      </c>
      <c r="H56" s="9">
        <v>0.44027777777777777</v>
      </c>
      <c r="I56" t="s">
        <v>462</v>
      </c>
      <c r="J56" t="s">
        <v>72</v>
      </c>
      <c r="K56" t="s">
        <v>28</v>
      </c>
      <c r="L56" t="s">
        <v>188</v>
      </c>
      <c r="M56" t="s">
        <v>16</v>
      </c>
      <c r="N56" t="s">
        <v>17</v>
      </c>
      <c r="O56" t="s">
        <v>537</v>
      </c>
      <c r="P56" s="2" t="s">
        <v>538</v>
      </c>
      <c r="Q56" t="s">
        <v>19</v>
      </c>
      <c r="R56" t="s">
        <v>71</v>
      </c>
      <c r="S56" t="s">
        <v>21</v>
      </c>
      <c r="T56" s="10">
        <v>1</v>
      </c>
      <c r="U56" t="s">
        <v>436</v>
      </c>
      <c r="V56" t="s">
        <v>23</v>
      </c>
      <c r="AA56" t="s">
        <v>56</v>
      </c>
      <c r="AB56" t="s">
        <v>29</v>
      </c>
      <c r="AF56" t="s">
        <v>392</v>
      </c>
      <c r="AG56" t="s">
        <v>192</v>
      </c>
      <c r="AH56" t="s">
        <v>14</v>
      </c>
      <c r="AJ56" t="s">
        <v>229</v>
      </c>
      <c r="AK56" t="s">
        <v>227</v>
      </c>
      <c r="AL56" t="s">
        <v>218</v>
      </c>
      <c r="AM56" t="s">
        <v>393</v>
      </c>
      <c r="AN56" s="8">
        <v>41836</v>
      </c>
      <c r="AO56" s="9">
        <v>0.51527777777777783</v>
      </c>
      <c r="AP56" t="s">
        <v>497</v>
      </c>
      <c r="AQ56">
        <v>13</v>
      </c>
      <c r="AR56" t="s">
        <v>465</v>
      </c>
      <c r="AS56" t="s">
        <v>254</v>
      </c>
      <c r="AT56">
        <v>2014</v>
      </c>
      <c r="AU56">
        <v>0</v>
      </c>
    </row>
    <row r="57" spans="1:47" x14ac:dyDescent="0.25">
      <c r="A57">
        <v>396</v>
      </c>
      <c r="B57" t="s">
        <v>184</v>
      </c>
      <c r="C57" t="s">
        <v>185</v>
      </c>
      <c r="D57" t="s">
        <v>186</v>
      </c>
      <c r="E57" t="s">
        <v>187</v>
      </c>
      <c r="F57" t="s">
        <v>193</v>
      </c>
      <c r="G57" s="8">
        <v>41802</v>
      </c>
      <c r="H57" s="9">
        <v>0.51111111111111118</v>
      </c>
      <c r="I57" t="s">
        <v>462</v>
      </c>
      <c r="J57" t="s">
        <v>32</v>
      </c>
      <c r="K57" t="s">
        <v>28</v>
      </c>
      <c r="L57" t="s">
        <v>188</v>
      </c>
      <c r="M57" t="s">
        <v>49</v>
      </c>
      <c r="N57" t="s">
        <v>43</v>
      </c>
      <c r="O57" t="s">
        <v>539</v>
      </c>
      <c r="P57" t="s">
        <v>539</v>
      </c>
      <c r="Q57" t="s">
        <v>19</v>
      </c>
      <c r="R57" t="s">
        <v>71</v>
      </c>
      <c r="S57" t="s">
        <v>55</v>
      </c>
      <c r="T57" s="10">
        <v>1</v>
      </c>
      <c r="U57" t="s">
        <v>436</v>
      </c>
      <c r="V57" t="s">
        <v>23</v>
      </c>
      <c r="AA57" t="s">
        <v>56</v>
      </c>
      <c r="AB57" t="s">
        <v>29</v>
      </c>
      <c r="AF57" t="s">
        <v>392</v>
      </c>
      <c r="AG57" t="s">
        <v>192</v>
      </c>
      <c r="AH57" t="s">
        <v>14</v>
      </c>
      <c r="AJ57" t="s">
        <v>229</v>
      </c>
      <c r="AK57" t="s">
        <v>227</v>
      </c>
      <c r="AL57" t="s">
        <v>218</v>
      </c>
      <c r="AM57" t="s">
        <v>393</v>
      </c>
      <c r="AN57" s="8">
        <v>41836</v>
      </c>
      <c r="AO57" s="9">
        <v>0.51458333333333328</v>
      </c>
      <c r="AP57" t="s">
        <v>497</v>
      </c>
      <c r="AQ57">
        <v>12</v>
      </c>
      <c r="AR57" t="s">
        <v>465</v>
      </c>
      <c r="AS57" t="s">
        <v>254</v>
      </c>
      <c r="AT57">
        <v>2014</v>
      </c>
      <c r="AU57">
        <v>0</v>
      </c>
    </row>
    <row r="58" spans="1:47" x14ac:dyDescent="0.25">
      <c r="A58">
        <v>395</v>
      </c>
      <c r="B58" t="s">
        <v>184</v>
      </c>
      <c r="C58" t="s">
        <v>185</v>
      </c>
      <c r="D58" t="s">
        <v>186</v>
      </c>
      <c r="E58" t="s">
        <v>187</v>
      </c>
      <c r="F58" t="s">
        <v>193</v>
      </c>
      <c r="G58" s="8">
        <v>41802</v>
      </c>
      <c r="H58" s="9">
        <v>0.47986111111111113</v>
      </c>
      <c r="I58" t="s">
        <v>462</v>
      </c>
      <c r="J58" t="s">
        <v>32</v>
      </c>
      <c r="K58" t="s">
        <v>28</v>
      </c>
      <c r="L58" t="s">
        <v>188</v>
      </c>
      <c r="M58" t="s">
        <v>16</v>
      </c>
      <c r="N58" t="s">
        <v>17</v>
      </c>
      <c r="O58" t="s">
        <v>540</v>
      </c>
      <c r="P58" t="s">
        <v>540</v>
      </c>
      <c r="Q58" t="s">
        <v>19</v>
      </c>
      <c r="R58" t="s">
        <v>71</v>
      </c>
      <c r="S58" t="s">
        <v>21</v>
      </c>
      <c r="T58" s="10">
        <v>1</v>
      </c>
      <c r="U58" t="s">
        <v>436</v>
      </c>
      <c r="V58" t="s">
        <v>23</v>
      </c>
      <c r="AA58" t="s">
        <v>56</v>
      </c>
      <c r="AB58" t="s">
        <v>29</v>
      </c>
      <c r="AF58" t="s">
        <v>392</v>
      </c>
      <c r="AG58" t="s">
        <v>192</v>
      </c>
      <c r="AH58" t="s">
        <v>14</v>
      </c>
      <c r="AJ58" t="s">
        <v>229</v>
      </c>
      <c r="AK58" t="s">
        <v>227</v>
      </c>
      <c r="AL58" t="s">
        <v>218</v>
      </c>
      <c r="AM58" t="s">
        <v>393</v>
      </c>
      <c r="AN58" s="8">
        <v>41836</v>
      </c>
      <c r="AO58" s="9">
        <v>0.51597222222222217</v>
      </c>
      <c r="AP58" t="s">
        <v>497</v>
      </c>
      <c r="AQ58">
        <v>12</v>
      </c>
      <c r="AR58" t="s">
        <v>465</v>
      </c>
      <c r="AS58" t="s">
        <v>254</v>
      </c>
      <c r="AT58">
        <v>2014</v>
      </c>
      <c r="AU58">
        <v>0</v>
      </c>
    </row>
    <row r="59" spans="1:47" x14ac:dyDescent="0.25">
      <c r="A59">
        <v>394</v>
      </c>
      <c r="B59" t="s">
        <v>184</v>
      </c>
      <c r="C59" t="s">
        <v>185</v>
      </c>
      <c r="D59" t="s">
        <v>186</v>
      </c>
      <c r="E59" t="s">
        <v>187</v>
      </c>
      <c r="F59" t="s">
        <v>199</v>
      </c>
      <c r="G59" s="8">
        <v>41801</v>
      </c>
      <c r="H59" s="9">
        <v>0.75347222222222221</v>
      </c>
      <c r="I59" t="s">
        <v>462</v>
      </c>
      <c r="J59" t="s">
        <v>32</v>
      </c>
      <c r="K59" t="s">
        <v>28</v>
      </c>
      <c r="L59" t="s">
        <v>188</v>
      </c>
      <c r="M59" t="s">
        <v>16</v>
      </c>
      <c r="N59" t="s">
        <v>17</v>
      </c>
      <c r="O59" t="s">
        <v>541</v>
      </c>
      <c r="P59" t="s">
        <v>541</v>
      </c>
      <c r="Q59" t="s">
        <v>70</v>
      </c>
      <c r="R59" t="s">
        <v>71</v>
      </c>
      <c r="S59" t="s">
        <v>21</v>
      </c>
      <c r="T59" s="10">
        <v>1</v>
      </c>
      <c r="U59" t="s">
        <v>436</v>
      </c>
      <c r="V59" t="s">
        <v>23</v>
      </c>
      <c r="AA59" t="s">
        <v>56</v>
      </c>
      <c r="AB59" t="s">
        <v>29</v>
      </c>
      <c r="AF59" t="s">
        <v>209</v>
      </c>
      <c r="AG59" t="s">
        <v>192</v>
      </c>
      <c r="AH59" t="s">
        <v>14</v>
      </c>
      <c r="AJ59" t="s">
        <v>184</v>
      </c>
      <c r="AK59" t="s">
        <v>185</v>
      </c>
      <c r="AL59" t="s">
        <v>186</v>
      </c>
      <c r="AM59" t="s">
        <v>187</v>
      </c>
      <c r="AN59" s="8">
        <v>41802</v>
      </c>
      <c r="AO59" s="9">
        <v>0.5131944444444444</v>
      </c>
      <c r="AP59" t="s">
        <v>497</v>
      </c>
      <c r="AQ59">
        <v>11</v>
      </c>
      <c r="AR59" t="s">
        <v>465</v>
      </c>
      <c r="AS59" t="s">
        <v>254</v>
      </c>
      <c r="AT59">
        <v>2014</v>
      </c>
      <c r="AU59">
        <v>0</v>
      </c>
    </row>
    <row r="60" spans="1:47" x14ac:dyDescent="0.25">
      <c r="A60">
        <v>393</v>
      </c>
      <c r="B60" t="s">
        <v>184</v>
      </c>
      <c r="C60" t="s">
        <v>185</v>
      </c>
      <c r="D60" t="s">
        <v>186</v>
      </c>
      <c r="E60" t="s">
        <v>187</v>
      </c>
      <c r="F60" t="s">
        <v>199</v>
      </c>
      <c r="G60" s="8">
        <v>41801</v>
      </c>
      <c r="H60" s="9">
        <v>0.62708333333333333</v>
      </c>
      <c r="I60" t="s">
        <v>462</v>
      </c>
      <c r="J60" t="s">
        <v>374</v>
      </c>
      <c r="K60" t="s">
        <v>28</v>
      </c>
      <c r="L60" t="s">
        <v>188</v>
      </c>
      <c r="M60" t="s">
        <v>16</v>
      </c>
      <c r="N60" t="s">
        <v>17</v>
      </c>
      <c r="O60" t="s">
        <v>542</v>
      </c>
      <c r="P60" t="s">
        <v>543</v>
      </c>
      <c r="Q60" t="s">
        <v>70</v>
      </c>
      <c r="R60" t="s">
        <v>71</v>
      </c>
      <c r="S60" t="s">
        <v>21</v>
      </c>
      <c r="T60" s="10">
        <v>1</v>
      </c>
      <c r="U60" t="s">
        <v>436</v>
      </c>
      <c r="V60" t="s">
        <v>23</v>
      </c>
      <c r="AA60" t="s">
        <v>56</v>
      </c>
      <c r="AB60" t="s">
        <v>29</v>
      </c>
      <c r="AF60" t="s">
        <v>209</v>
      </c>
      <c r="AG60" t="s">
        <v>192</v>
      </c>
      <c r="AH60" t="s">
        <v>14</v>
      </c>
      <c r="AJ60" t="s">
        <v>184</v>
      </c>
      <c r="AK60" t="s">
        <v>185</v>
      </c>
      <c r="AL60" t="s">
        <v>186</v>
      </c>
      <c r="AM60" t="s">
        <v>187</v>
      </c>
      <c r="AN60" s="8">
        <v>41806</v>
      </c>
      <c r="AO60" s="9">
        <v>0.39444444444444443</v>
      </c>
      <c r="AP60" t="s">
        <v>497</v>
      </c>
      <c r="AQ60">
        <v>11</v>
      </c>
      <c r="AR60" t="s">
        <v>465</v>
      </c>
      <c r="AS60" t="s">
        <v>254</v>
      </c>
      <c r="AT60">
        <v>2014</v>
      </c>
      <c r="AU60">
        <v>0</v>
      </c>
    </row>
    <row r="61" spans="1:47" ht="300" x14ac:dyDescent="0.25">
      <c r="A61">
        <v>392</v>
      </c>
      <c r="B61" t="s">
        <v>184</v>
      </c>
      <c r="C61" t="s">
        <v>185</v>
      </c>
      <c r="D61" t="s">
        <v>186</v>
      </c>
      <c r="E61" t="s">
        <v>187</v>
      </c>
      <c r="F61" t="s">
        <v>199</v>
      </c>
      <c r="G61" s="8">
        <v>41801</v>
      </c>
      <c r="H61" s="9">
        <v>0.45624999999999999</v>
      </c>
      <c r="I61" t="s">
        <v>462</v>
      </c>
      <c r="J61" t="s">
        <v>31</v>
      </c>
      <c r="K61" t="s">
        <v>28</v>
      </c>
      <c r="L61" t="s">
        <v>188</v>
      </c>
      <c r="M61" t="s">
        <v>16</v>
      </c>
      <c r="N61" t="s">
        <v>17</v>
      </c>
      <c r="O61" t="s">
        <v>544</v>
      </c>
      <c r="P61" s="2" t="s">
        <v>545</v>
      </c>
      <c r="Q61" t="s">
        <v>19</v>
      </c>
      <c r="R61" t="s">
        <v>71</v>
      </c>
      <c r="S61" t="s">
        <v>55</v>
      </c>
      <c r="T61" s="10">
        <v>1</v>
      </c>
      <c r="U61" t="s">
        <v>436</v>
      </c>
      <c r="V61" t="s">
        <v>23</v>
      </c>
      <c r="AA61" t="s">
        <v>56</v>
      </c>
      <c r="AB61" t="s">
        <v>29</v>
      </c>
      <c r="AF61" t="s">
        <v>392</v>
      </c>
      <c r="AG61" t="s">
        <v>192</v>
      </c>
      <c r="AH61" t="s">
        <v>14</v>
      </c>
      <c r="AJ61" t="s">
        <v>229</v>
      </c>
      <c r="AK61" t="s">
        <v>227</v>
      </c>
      <c r="AL61" t="s">
        <v>218</v>
      </c>
      <c r="AM61" t="s">
        <v>393</v>
      </c>
      <c r="AN61" s="8">
        <v>41836</v>
      </c>
      <c r="AO61" s="9">
        <v>0.51597222222222217</v>
      </c>
      <c r="AP61" t="s">
        <v>497</v>
      </c>
      <c r="AQ61">
        <v>11</v>
      </c>
      <c r="AR61" t="s">
        <v>465</v>
      </c>
      <c r="AS61" t="s">
        <v>254</v>
      </c>
      <c r="AT61">
        <v>2014</v>
      </c>
      <c r="AU61">
        <v>0</v>
      </c>
    </row>
    <row r="62" spans="1:47" ht="409.5" x14ac:dyDescent="0.25">
      <c r="A62">
        <v>391</v>
      </c>
      <c r="B62" t="s">
        <v>204</v>
      </c>
      <c r="C62" t="s">
        <v>185</v>
      </c>
      <c r="D62" t="s">
        <v>186</v>
      </c>
      <c r="E62" t="s">
        <v>64</v>
      </c>
      <c r="F62" t="s">
        <v>199</v>
      </c>
      <c r="G62" s="8">
        <v>41801</v>
      </c>
      <c r="H62" s="9">
        <v>0.42986111111111108</v>
      </c>
      <c r="I62" t="s">
        <v>462</v>
      </c>
      <c r="J62" t="s">
        <v>297</v>
      </c>
      <c r="K62" t="s">
        <v>28</v>
      </c>
      <c r="L62" t="s">
        <v>188</v>
      </c>
      <c r="M62" t="s">
        <v>16</v>
      </c>
      <c r="N62" t="s">
        <v>17</v>
      </c>
      <c r="O62" t="s">
        <v>546</v>
      </c>
      <c r="P62" s="2" t="s">
        <v>547</v>
      </c>
      <c r="Q62" t="s">
        <v>70</v>
      </c>
      <c r="R62" t="s">
        <v>71</v>
      </c>
      <c r="S62" t="s">
        <v>21</v>
      </c>
      <c r="T62" s="10">
        <v>1</v>
      </c>
      <c r="U62" t="s">
        <v>436</v>
      </c>
      <c r="V62" t="s">
        <v>23</v>
      </c>
      <c r="AB62" t="s">
        <v>29</v>
      </c>
      <c r="AF62" t="s">
        <v>209</v>
      </c>
      <c r="AG62" t="s">
        <v>192</v>
      </c>
      <c r="AH62" t="s">
        <v>14</v>
      </c>
      <c r="AJ62" t="s">
        <v>204</v>
      </c>
      <c r="AK62" t="s">
        <v>185</v>
      </c>
      <c r="AL62" t="s">
        <v>186</v>
      </c>
      <c r="AM62" t="s">
        <v>64</v>
      </c>
      <c r="AN62" s="8">
        <v>41806</v>
      </c>
      <c r="AO62" s="9">
        <v>0.42291666666666666</v>
      </c>
      <c r="AP62" t="s">
        <v>497</v>
      </c>
      <c r="AQ62">
        <v>11</v>
      </c>
      <c r="AR62" t="s">
        <v>465</v>
      </c>
      <c r="AS62" t="s">
        <v>254</v>
      </c>
      <c r="AT62">
        <v>2014</v>
      </c>
      <c r="AU62">
        <v>0</v>
      </c>
    </row>
    <row r="63" spans="1:47" x14ac:dyDescent="0.25">
      <c r="A63">
        <v>390</v>
      </c>
      <c r="B63" t="s">
        <v>184</v>
      </c>
      <c r="C63" t="s">
        <v>185</v>
      </c>
      <c r="D63" t="s">
        <v>186</v>
      </c>
      <c r="E63" t="s">
        <v>187</v>
      </c>
      <c r="F63" t="s">
        <v>199</v>
      </c>
      <c r="G63" s="8">
        <v>41801</v>
      </c>
      <c r="H63" s="9">
        <v>0.4284722222222222</v>
      </c>
      <c r="I63" t="s">
        <v>462</v>
      </c>
      <c r="J63" t="s">
        <v>548</v>
      </c>
      <c r="K63" t="s">
        <v>28</v>
      </c>
      <c r="L63" t="s">
        <v>188</v>
      </c>
      <c r="M63" t="s">
        <v>16</v>
      </c>
      <c r="N63" t="s">
        <v>17</v>
      </c>
      <c r="O63" t="s">
        <v>549</v>
      </c>
      <c r="P63" t="s">
        <v>549</v>
      </c>
      <c r="Q63" t="s">
        <v>19</v>
      </c>
      <c r="R63" t="s">
        <v>20</v>
      </c>
      <c r="S63" t="s">
        <v>55</v>
      </c>
      <c r="T63" s="10">
        <v>1</v>
      </c>
      <c r="U63" t="s">
        <v>436</v>
      </c>
      <c r="V63" t="s">
        <v>23</v>
      </c>
      <c r="AA63" t="s">
        <v>56</v>
      </c>
      <c r="AB63" t="s">
        <v>29</v>
      </c>
      <c r="AF63" t="s">
        <v>191</v>
      </c>
      <c r="AG63" t="s">
        <v>192</v>
      </c>
      <c r="AH63" t="s">
        <v>14</v>
      </c>
      <c r="AJ63" t="s">
        <v>184</v>
      </c>
      <c r="AK63" t="s">
        <v>185</v>
      </c>
      <c r="AL63" t="s">
        <v>186</v>
      </c>
      <c r="AM63" t="s">
        <v>187</v>
      </c>
      <c r="AN63" s="8">
        <v>41801</v>
      </c>
      <c r="AO63" s="9">
        <v>0.4284722222222222</v>
      </c>
      <c r="AP63" t="s">
        <v>497</v>
      </c>
      <c r="AQ63">
        <v>11</v>
      </c>
      <c r="AR63" t="s">
        <v>465</v>
      </c>
      <c r="AS63" t="s">
        <v>254</v>
      </c>
      <c r="AT63">
        <v>2014</v>
      </c>
      <c r="AU63">
        <v>0</v>
      </c>
    </row>
    <row r="64" spans="1:47" x14ac:dyDescent="0.25">
      <c r="A64">
        <v>389</v>
      </c>
      <c r="B64" t="s">
        <v>184</v>
      </c>
      <c r="C64" t="s">
        <v>185</v>
      </c>
      <c r="D64" t="s">
        <v>186</v>
      </c>
      <c r="E64" t="s">
        <v>187</v>
      </c>
      <c r="F64" t="s">
        <v>199</v>
      </c>
      <c r="G64" s="8">
        <v>41801</v>
      </c>
      <c r="H64" s="9">
        <v>0.41180555555555554</v>
      </c>
      <c r="I64" t="s">
        <v>462</v>
      </c>
      <c r="J64" t="s">
        <v>548</v>
      </c>
      <c r="K64" t="s">
        <v>28</v>
      </c>
      <c r="L64" t="s">
        <v>188</v>
      </c>
      <c r="M64" t="s">
        <v>16</v>
      </c>
      <c r="N64" t="s">
        <v>17</v>
      </c>
      <c r="O64" t="s">
        <v>550</v>
      </c>
      <c r="P64" t="s">
        <v>550</v>
      </c>
      <c r="Q64" t="s">
        <v>19</v>
      </c>
      <c r="R64" t="s">
        <v>20</v>
      </c>
      <c r="S64" t="s">
        <v>21</v>
      </c>
      <c r="T64" s="10">
        <v>1</v>
      </c>
      <c r="U64" t="s">
        <v>436</v>
      </c>
      <c r="V64" t="s">
        <v>23</v>
      </c>
      <c r="AA64" t="s">
        <v>56</v>
      </c>
      <c r="AB64" t="s">
        <v>29</v>
      </c>
      <c r="AF64" t="s">
        <v>191</v>
      </c>
      <c r="AG64" t="s">
        <v>192</v>
      </c>
      <c r="AH64" t="s">
        <v>14</v>
      </c>
      <c r="AJ64" t="s">
        <v>184</v>
      </c>
      <c r="AK64" t="s">
        <v>185</v>
      </c>
      <c r="AL64" t="s">
        <v>186</v>
      </c>
      <c r="AM64" t="s">
        <v>187</v>
      </c>
      <c r="AN64" s="8">
        <v>41801</v>
      </c>
      <c r="AO64" s="9">
        <v>0.41180555555555554</v>
      </c>
      <c r="AP64" t="s">
        <v>497</v>
      </c>
      <c r="AQ64">
        <v>11</v>
      </c>
      <c r="AR64" t="s">
        <v>465</v>
      </c>
      <c r="AS64" t="s">
        <v>254</v>
      </c>
      <c r="AT64">
        <v>2014</v>
      </c>
      <c r="AU64">
        <v>0</v>
      </c>
    </row>
    <row r="65" spans="1:47" ht="409.5" x14ac:dyDescent="0.25">
      <c r="A65">
        <v>388</v>
      </c>
      <c r="B65" t="s">
        <v>204</v>
      </c>
      <c r="C65" t="s">
        <v>185</v>
      </c>
      <c r="D65" t="s">
        <v>186</v>
      </c>
      <c r="E65" t="s">
        <v>64</v>
      </c>
      <c r="F65" t="s">
        <v>213</v>
      </c>
      <c r="G65" s="8">
        <v>41800</v>
      </c>
      <c r="H65" s="9">
        <v>0.77083333333333337</v>
      </c>
      <c r="I65" t="s">
        <v>471</v>
      </c>
      <c r="J65" t="s">
        <v>36</v>
      </c>
      <c r="K65" t="s">
        <v>28</v>
      </c>
      <c r="L65" t="s">
        <v>59</v>
      </c>
      <c r="M65" t="s">
        <v>16</v>
      </c>
      <c r="N65" t="s">
        <v>17</v>
      </c>
      <c r="O65" t="s">
        <v>551</v>
      </c>
      <c r="P65" s="2" t="s">
        <v>552</v>
      </c>
      <c r="Q65" t="s">
        <v>19</v>
      </c>
      <c r="R65" t="s">
        <v>20</v>
      </c>
      <c r="S65" t="s">
        <v>21</v>
      </c>
      <c r="T65" s="10">
        <v>1</v>
      </c>
      <c r="U65" t="s">
        <v>436</v>
      </c>
      <c r="V65" t="s">
        <v>23</v>
      </c>
      <c r="AB65" t="s">
        <v>29</v>
      </c>
      <c r="AF65" t="s">
        <v>191</v>
      </c>
      <c r="AG65" t="s">
        <v>192</v>
      </c>
      <c r="AH65" t="s">
        <v>14</v>
      </c>
      <c r="AJ65" t="s">
        <v>204</v>
      </c>
      <c r="AK65" t="s">
        <v>185</v>
      </c>
      <c r="AL65" t="s">
        <v>186</v>
      </c>
      <c r="AM65" t="s">
        <v>64</v>
      </c>
      <c r="AN65" s="8">
        <v>41800</v>
      </c>
      <c r="AO65" s="9">
        <v>0.77083333333333337</v>
      </c>
      <c r="AP65" t="s">
        <v>497</v>
      </c>
      <c r="AQ65">
        <v>10</v>
      </c>
      <c r="AR65" t="s">
        <v>465</v>
      </c>
      <c r="AS65" t="s">
        <v>254</v>
      </c>
      <c r="AT65">
        <v>2014</v>
      </c>
      <c r="AU65">
        <v>0</v>
      </c>
    </row>
    <row r="66" spans="1:47" x14ac:dyDescent="0.25">
      <c r="A66">
        <v>387</v>
      </c>
      <c r="B66" t="s">
        <v>184</v>
      </c>
      <c r="C66" t="s">
        <v>185</v>
      </c>
      <c r="D66" t="s">
        <v>186</v>
      </c>
      <c r="E66" t="s">
        <v>187</v>
      </c>
      <c r="F66" t="s">
        <v>213</v>
      </c>
      <c r="G66" s="8">
        <v>41800</v>
      </c>
      <c r="H66" s="9">
        <v>0.72291666666666676</v>
      </c>
      <c r="I66" t="s">
        <v>462</v>
      </c>
      <c r="J66" t="s">
        <v>481</v>
      </c>
      <c r="K66" t="s">
        <v>28</v>
      </c>
      <c r="L66" t="s">
        <v>188</v>
      </c>
      <c r="M66" t="s">
        <v>16</v>
      </c>
      <c r="N66" t="s">
        <v>17</v>
      </c>
      <c r="O66" t="s">
        <v>553</v>
      </c>
      <c r="P66" t="s">
        <v>553</v>
      </c>
      <c r="Q66" t="s">
        <v>19</v>
      </c>
      <c r="R66" t="s">
        <v>20</v>
      </c>
      <c r="S66" t="s">
        <v>55</v>
      </c>
      <c r="T66" s="10">
        <v>1</v>
      </c>
      <c r="U66" t="s">
        <v>436</v>
      </c>
      <c r="V66" t="s">
        <v>23</v>
      </c>
      <c r="AA66" t="s">
        <v>56</v>
      </c>
      <c r="AB66" t="s">
        <v>29</v>
      </c>
      <c r="AF66" t="s">
        <v>191</v>
      </c>
      <c r="AG66" t="s">
        <v>192</v>
      </c>
      <c r="AH66" t="s">
        <v>14</v>
      </c>
      <c r="AJ66" t="s">
        <v>184</v>
      </c>
      <c r="AK66" t="s">
        <v>185</v>
      </c>
      <c r="AL66" t="s">
        <v>186</v>
      </c>
      <c r="AM66" t="s">
        <v>187</v>
      </c>
      <c r="AN66" s="8">
        <v>41800</v>
      </c>
      <c r="AO66" s="9">
        <v>0.72291666666666676</v>
      </c>
      <c r="AP66" t="s">
        <v>497</v>
      </c>
      <c r="AQ66">
        <v>10</v>
      </c>
      <c r="AR66" t="s">
        <v>465</v>
      </c>
      <c r="AS66" t="s">
        <v>254</v>
      </c>
      <c r="AT66">
        <v>2014</v>
      </c>
      <c r="AU66">
        <v>0</v>
      </c>
    </row>
    <row r="67" spans="1:47" x14ac:dyDescent="0.25">
      <c r="A67">
        <v>386</v>
      </c>
      <c r="B67" t="s">
        <v>184</v>
      </c>
      <c r="C67" t="s">
        <v>185</v>
      </c>
      <c r="D67" t="s">
        <v>186</v>
      </c>
      <c r="E67" t="s">
        <v>187</v>
      </c>
      <c r="F67" t="s">
        <v>213</v>
      </c>
      <c r="G67" s="8">
        <v>41800</v>
      </c>
      <c r="H67" s="9">
        <v>0.65416666666666667</v>
      </c>
      <c r="I67" t="s">
        <v>462</v>
      </c>
      <c r="J67" t="s">
        <v>68</v>
      </c>
      <c r="K67" t="s">
        <v>28</v>
      </c>
      <c r="L67" t="s">
        <v>188</v>
      </c>
      <c r="M67" t="s">
        <v>16</v>
      </c>
      <c r="N67" t="s">
        <v>17</v>
      </c>
      <c r="O67" t="s">
        <v>554</v>
      </c>
      <c r="P67" t="s">
        <v>554</v>
      </c>
      <c r="Q67" t="s">
        <v>70</v>
      </c>
      <c r="R67" t="s">
        <v>71</v>
      </c>
      <c r="S67" t="s">
        <v>55</v>
      </c>
      <c r="T67" s="10">
        <v>1</v>
      </c>
      <c r="U67" t="s">
        <v>436</v>
      </c>
      <c r="V67" t="s">
        <v>23</v>
      </c>
      <c r="AA67" t="s">
        <v>56</v>
      </c>
      <c r="AB67" t="s">
        <v>29</v>
      </c>
      <c r="AF67" t="s">
        <v>209</v>
      </c>
      <c r="AG67" t="s">
        <v>192</v>
      </c>
      <c r="AH67" t="s">
        <v>14</v>
      </c>
      <c r="AJ67" t="s">
        <v>184</v>
      </c>
      <c r="AK67" t="s">
        <v>185</v>
      </c>
      <c r="AL67" t="s">
        <v>186</v>
      </c>
      <c r="AM67" t="s">
        <v>187</v>
      </c>
      <c r="AN67" s="8">
        <v>41837</v>
      </c>
      <c r="AO67" s="9">
        <v>0.42638888888888887</v>
      </c>
      <c r="AP67" t="s">
        <v>497</v>
      </c>
      <c r="AQ67">
        <v>10</v>
      </c>
      <c r="AR67" t="s">
        <v>465</v>
      </c>
      <c r="AS67" t="s">
        <v>254</v>
      </c>
      <c r="AT67">
        <v>2014</v>
      </c>
      <c r="AU67">
        <v>0</v>
      </c>
    </row>
    <row r="68" spans="1:47" x14ac:dyDescent="0.25">
      <c r="A68">
        <v>385</v>
      </c>
      <c r="B68" t="s">
        <v>184</v>
      </c>
      <c r="C68" t="s">
        <v>185</v>
      </c>
      <c r="D68" t="s">
        <v>186</v>
      </c>
      <c r="E68" t="s">
        <v>187</v>
      </c>
      <c r="F68" t="s">
        <v>203</v>
      </c>
      <c r="G68" s="8">
        <v>41799</v>
      </c>
      <c r="H68" s="9">
        <v>0.70833333333333337</v>
      </c>
      <c r="I68" t="s">
        <v>462</v>
      </c>
      <c r="J68" t="s">
        <v>35</v>
      </c>
      <c r="K68" t="s">
        <v>28</v>
      </c>
      <c r="L68" t="s">
        <v>188</v>
      </c>
      <c r="M68" t="s">
        <v>16</v>
      </c>
      <c r="N68" t="s">
        <v>17</v>
      </c>
      <c r="O68" t="s">
        <v>496</v>
      </c>
      <c r="P68" t="s">
        <v>496</v>
      </c>
      <c r="Q68" t="s">
        <v>70</v>
      </c>
      <c r="R68" t="s">
        <v>71</v>
      </c>
      <c r="S68" t="s">
        <v>55</v>
      </c>
      <c r="T68" s="10">
        <v>1</v>
      </c>
      <c r="U68" t="s">
        <v>436</v>
      </c>
      <c r="V68" t="s">
        <v>23</v>
      </c>
      <c r="AA68" t="s">
        <v>56</v>
      </c>
      <c r="AB68" t="s">
        <v>29</v>
      </c>
      <c r="AF68" t="s">
        <v>209</v>
      </c>
      <c r="AG68" t="s">
        <v>192</v>
      </c>
      <c r="AH68" t="s">
        <v>14</v>
      </c>
      <c r="AJ68" t="s">
        <v>184</v>
      </c>
      <c r="AK68" t="s">
        <v>185</v>
      </c>
      <c r="AL68" t="s">
        <v>186</v>
      </c>
      <c r="AM68" t="s">
        <v>187</v>
      </c>
      <c r="AN68" s="8">
        <v>41801</v>
      </c>
      <c r="AO68" s="9">
        <v>0.62847222222222221</v>
      </c>
      <c r="AP68" t="s">
        <v>497</v>
      </c>
      <c r="AQ68">
        <v>9</v>
      </c>
      <c r="AR68" t="s">
        <v>465</v>
      </c>
      <c r="AS68" t="s">
        <v>254</v>
      </c>
      <c r="AT68">
        <v>2014</v>
      </c>
      <c r="AU68">
        <v>0</v>
      </c>
    </row>
    <row r="69" spans="1:47" ht="409.5" x14ac:dyDescent="0.25">
      <c r="A69">
        <v>384</v>
      </c>
      <c r="B69" t="s">
        <v>204</v>
      </c>
      <c r="C69" t="s">
        <v>185</v>
      </c>
      <c r="D69" t="s">
        <v>186</v>
      </c>
      <c r="E69" t="s">
        <v>64</v>
      </c>
      <c r="F69" t="s">
        <v>203</v>
      </c>
      <c r="G69" s="8">
        <v>41799</v>
      </c>
      <c r="H69" s="9">
        <v>0.4993055555555555</v>
      </c>
      <c r="I69" t="s">
        <v>462</v>
      </c>
      <c r="J69" t="s">
        <v>58</v>
      </c>
      <c r="K69" t="s">
        <v>208</v>
      </c>
      <c r="L69" t="s">
        <v>188</v>
      </c>
      <c r="M69" t="s">
        <v>49</v>
      </c>
      <c r="N69" t="s">
        <v>43</v>
      </c>
      <c r="O69" t="s">
        <v>498</v>
      </c>
      <c r="P69" s="2" t="s">
        <v>499</v>
      </c>
      <c r="Q69" t="s">
        <v>19</v>
      </c>
      <c r="R69" t="s">
        <v>80</v>
      </c>
      <c r="S69" t="s">
        <v>21</v>
      </c>
      <c r="T69" s="10">
        <v>1</v>
      </c>
      <c r="U69" t="s">
        <v>22</v>
      </c>
      <c r="V69" t="s">
        <v>23</v>
      </c>
      <c r="AB69" t="s">
        <v>29</v>
      </c>
      <c r="AF69" t="s">
        <v>209</v>
      </c>
      <c r="AG69" t="s">
        <v>192</v>
      </c>
      <c r="AH69" t="s">
        <v>14</v>
      </c>
      <c r="AJ69" t="s">
        <v>204</v>
      </c>
      <c r="AK69" t="s">
        <v>185</v>
      </c>
      <c r="AL69" t="s">
        <v>186</v>
      </c>
      <c r="AM69" t="s">
        <v>64</v>
      </c>
      <c r="AN69" s="8">
        <v>41806</v>
      </c>
      <c r="AO69" s="9">
        <v>0.4777777777777778</v>
      </c>
      <c r="AP69" t="s">
        <v>497</v>
      </c>
      <c r="AQ69">
        <v>9</v>
      </c>
      <c r="AR69" t="s">
        <v>465</v>
      </c>
      <c r="AS69" t="s">
        <v>254</v>
      </c>
      <c r="AT69">
        <v>2014</v>
      </c>
      <c r="AU69">
        <v>0</v>
      </c>
    </row>
    <row r="70" spans="1:47" ht="360" x14ac:dyDescent="0.25">
      <c r="A70">
        <v>383</v>
      </c>
      <c r="B70" t="s">
        <v>204</v>
      </c>
      <c r="C70" t="s">
        <v>185</v>
      </c>
      <c r="D70" t="s">
        <v>186</v>
      </c>
      <c r="E70" t="s">
        <v>64</v>
      </c>
      <c r="F70" t="s">
        <v>203</v>
      </c>
      <c r="G70" s="8">
        <v>41799</v>
      </c>
      <c r="H70" s="9">
        <v>0.44930555555555557</v>
      </c>
      <c r="I70" t="s">
        <v>471</v>
      </c>
      <c r="J70" t="s">
        <v>65</v>
      </c>
      <c r="K70" t="s">
        <v>208</v>
      </c>
      <c r="L70" t="s">
        <v>59</v>
      </c>
      <c r="M70" t="s">
        <v>16</v>
      </c>
      <c r="N70" t="s">
        <v>17</v>
      </c>
      <c r="O70" t="s">
        <v>500</v>
      </c>
      <c r="P70" s="2" t="s">
        <v>501</v>
      </c>
      <c r="Q70" t="s">
        <v>70</v>
      </c>
      <c r="R70" t="s">
        <v>71</v>
      </c>
      <c r="S70" t="s">
        <v>21</v>
      </c>
      <c r="T70" s="10">
        <v>1</v>
      </c>
      <c r="U70" t="s">
        <v>22</v>
      </c>
      <c r="V70" t="s">
        <v>23</v>
      </c>
      <c r="AB70" t="s">
        <v>29</v>
      </c>
      <c r="AF70" t="s">
        <v>209</v>
      </c>
      <c r="AG70" t="s">
        <v>192</v>
      </c>
      <c r="AH70" t="s">
        <v>14</v>
      </c>
      <c r="AJ70" t="s">
        <v>204</v>
      </c>
      <c r="AK70" t="s">
        <v>185</v>
      </c>
      <c r="AL70" t="s">
        <v>186</v>
      </c>
      <c r="AM70" t="s">
        <v>64</v>
      </c>
      <c r="AN70" s="8">
        <v>41800</v>
      </c>
      <c r="AO70" s="9">
        <v>0.71250000000000002</v>
      </c>
      <c r="AP70" t="s">
        <v>497</v>
      </c>
      <c r="AQ70">
        <v>9</v>
      </c>
      <c r="AR70" t="s">
        <v>465</v>
      </c>
      <c r="AS70" t="s">
        <v>254</v>
      </c>
      <c r="AT70">
        <v>2014</v>
      </c>
      <c r="AU70">
        <v>0</v>
      </c>
    </row>
    <row r="71" spans="1:47" ht="409.5" x14ac:dyDescent="0.25">
      <c r="A71">
        <v>382</v>
      </c>
      <c r="B71" t="s">
        <v>204</v>
      </c>
      <c r="C71" t="s">
        <v>185</v>
      </c>
      <c r="D71" t="s">
        <v>186</v>
      </c>
      <c r="E71" t="s">
        <v>64</v>
      </c>
      <c r="F71" t="s">
        <v>193</v>
      </c>
      <c r="G71" s="8">
        <v>41795</v>
      </c>
      <c r="H71" s="9">
        <v>0.7680555555555556</v>
      </c>
      <c r="I71" t="s">
        <v>471</v>
      </c>
      <c r="J71" t="s">
        <v>42</v>
      </c>
      <c r="K71" t="s">
        <v>28</v>
      </c>
      <c r="L71" t="s">
        <v>59</v>
      </c>
      <c r="M71" t="s">
        <v>16</v>
      </c>
      <c r="N71" t="s">
        <v>17</v>
      </c>
      <c r="O71" t="s">
        <v>502</v>
      </c>
      <c r="P71" s="2" t="s">
        <v>503</v>
      </c>
      <c r="Q71" t="s">
        <v>70</v>
      </c>
      <c r="R71" t="s">
        <v>71</v>
      </c>
      <c r="S71" t="s">
        <v>21</v>
      </c>
      <c r="T71" s="10">
        <v>1</v>
      </c>
      <c r="U71" t="s">
        <v>436</v>
      </c>
      <c r="V71" t="s">
        <v>23</v>
      </c>
      <c r="AB71" t="s">
        <v>29</v>
      </c>
      <c r="AF71" t="s">
        <v>209</v>
      </c>
      <c r="AG71" t="s">
        <v>192</v>
      </c>
      <c r="AH71" t="s">
        <v>14</v>
      </c>
      <c r="AJ71" t="s">
        <v>204</v>
      </c>
      <c r="AK71" t="s">
        <v>185</v>
      </c>
      <c r="AL71" t="s">
        <v>186</v>
      </c>
      <c r="AM71" t="s">
        <v>64</v>
      </c>
      <c r="AN71" s="8">
        <v>41796</v>
      </c>
      <c r="AO71" s="9">
        <v>0.47222222222222227</v>
      </c>
      <c r="AP71" t="s">
        <v>464</v>
      </c>
      <c r="AQ71">
        <v>5</v>
      </c>
      <c r="AR71" t="s">
        <v>465</v>
      </c>
      <c r="AS71" t="s">
        <v>254</v>
      </c>
      <c r="AT71">
        <v>2014</v>
      </c>
      <c r="AU71">
        <v>0</v>
      </c>
    </row>
    <row r="72" spans="1:47" ht="409.5" x14ac:dyDescent="0.25">
      <c r="A72">
        <v>381</v>
      </c>
      <c r="B72" t="s">
        <v>204</v>
      </c>
      <c r="C72" t="s">
        <v>185</v>
      </c>
      <c r="D72" t="s">
        <v>186</v>
      </c>
      <c r="E72" t="s">
        <v>64</v>
      </c>
      <c r="F72" t="s">
        <v>193</v>
      </c>
      <c r="G72" s="8">
        <v>41795</v>
      </c>
      <c r="H72" s="9">
        <v>0.70347222222222217</v>
      </c>
      <c r="I72" t="s">
        <v>471</v>
      </c>
      <c r="J72" t="s">
        <v>42</v>
      </c>
      <c r="K72" t="s">
        <v>28</v>
      </c>
      <c r="L72" t="s">
        <v>59</v>
      </c>
      <c r="M72" t="s">
        <v>16</v>
      </c>
      <c r="N72" t="s">
        <v>17</v>
      </c>
      <c r="O72" t="s">
        <v>504</v>
      </c>
      <c r="P72" s="2" t="s">
        <v>505</v>
      </c>
      <c r="Q72" t="s">
        <v>70</v>
      </c>
      <c r="R72" t="s">
        <v>71</v>
      </c>
      <c r="S72" t="s">
        <v>21</v>
      </c>
      <c r="T72" s="10">
        <v>1</v>
      </c>
      <c r="U72" t="s">
        <v>436</v>
      </c>
      <c r="V72" t="s">
        <v>23</v>
      </c>
      <c r="AB72" t="s">
        <v>29</v>
      </c>
      <c r="AF72" t="s">
        <v>209</v>
      </c>
      <c r="AG72" t="s">
        <v>192</v>
      </c>
      <c r="AH72" t="s">
        <v>14</v>
      </c>
      <c r="AJ72" t="s">
        <v>204</v>
      </c>
      <c r="AK72" t="s">
        <v>185</v>
      </c>
      <c r="AL72" t="s">
        <v>186</v>
      </c>
      <c r="AM72" t="s">
        <v>64</v>
      </c>
      <c r="AN72" s="8">
        <v>41795</v>
      </c>
      <c r="AO72" s="9">
        <v>0.79375000000000007</v>
      </c>
      <c r="AP72" t="s">
        <v>464</v>
      </c>
      <c r="AQ72">
        <v>5</v>
      </c>
      <c r="AR72" t="s">
        <v>465</v>
      </c>
      <c r="AS72" t="s">
        <v>254</v>
      </c>
      <c r="AT72">
        <v>2014</v>
      </c>
      <c r="AU72">
        <v>0</v>
      </c>
    </row>
    <row r="73" spans="1:47" x14ac:dyDescent="0.25">
      <c r="A73">
        <v>380</v>
      </c>
      <c r="B73" t="s">
        <v>184</v>
      </c>
      <c r="C73" t="s">
        <v>220</v>
      </c>
      <c r="D73" t="s">
        <v>262</v>
      </c>
      <c r="E73" t="s">
        <v>30</v>
      </c>
      <c r="F73" t="s">
        <v>199</v>
      </c>
      <c r="G73" s="8">
        <v>41794</v>
      </c>
      <c r="H73" s="9">
        <v>0.63472222222222219</v>
      </c>
      <c r="I73" t="s">
        <v>462</v>
      </c>
      <c r="J73" t="s">
        <v>42</v>
      </c>
      <c r="K73" t="s">
        <v>28</v>
      </c>
      <c r="L73" t="s">
        <v>188</v>
      </c>
      <c r="M73" t="s">
        <v>16</v>
      </c>
      <c r="N73" t="s">
        <v>17</v>
      </c>
      <c r="O73" t="s">
        <v>506</v>
      </c>
      <c r="P73" t="s">
        <v>506</v>
      </c>
      <c r="Q73" t="s">
        <v>70</v>
      </c>
      <c r="R73" t="s">
        <v>71</v>
      </c>
      <c r="S73" t="s">
        <v>21</v>
      </c>
      <c r="T73" s="10">
        <v>1</v>
      </c>
      <c r="U73" t="s">
        <v>436</v>
      </c>
      <c r="V73" t="s">
        <v>23</v>
      </c>
      <c r="AA73" t="s">
        <v>56</v>
      </c>
      <c r="AB73" t="s">
        <v>29</v>
      </c>
      <c r="AF73" t="s">
        <v>209</v>
      </c>
      <c r="AG73" t="s">
        <v>192</v>
      </c>
      <c r="AH73" t="s">
        <v>14</v>
      </c>
      <c r="AJ73" t="s">
        <v>184</v>
      </c>
      <c r="AK73" t="s">
        <v>220</v>
      </c>
      <c r="AL73" t="s">
        <v>262</v>
      </c>
      <c r="AM73" t="s">
        <v>30</v>
      </c>
      <c r="AN73" s="8">
        <v>41794</v>
      </c>
      <c r="AO73" s="9">
        <v>0.74513888888888891</v>
      </c>
      <c r="AP73" t="s">
        <v>464</v>
      </c>
      <c r="AQ73">
        <v>4</v>
      </c>
      <c r="AR73" t="s">
        <v>465</v>
      </c>
      <c r="AS73" t="s">
        <v>254</v>
      </c>
      <c r="AT73">
        <v>2014</v>
      </c>
      <c r="AU73">
        <v>0</v>
      </c>
    </row>
    <row r="74" spans="1:47" x14ac:dyDescent="0.25">
      <c r="A74">
        <v>379</v>
      </c>
      <c r="B74" t="s">
        <v>184</v>
      </c>
      <c r="C74" t="s">
        <v>185</v>
      </c>
      <c r="D74" t="s">
        <v>186</v>
      </c>
      <c r="E74" t="s">
        <v>187</v>
      </c>
      <c r="F74" t="s">
        <v>199</v>
      </c>
      <c r="G74" s="8">
        <v>41794</v>
      </c>
      <c r="H74" s="9">
        <v>0.52847222222222223</v>
      </c>
      <c r="I74" t="s">
        <v>462</v>
      </c>
      <c r="J74" t="s">
        <v>42</v>
      </c>
      <c r="K74" t="s">
        <v>28</v>
      </c>
      <c r="L74" t="s">
        <v>188</v>
      </c>
      <c r="M74" t="s">
        <v>16</v>
      </c>
      <c r="N74" t="s">
        <v>17</v>
      </c>
      <c r="O74" t="s">
        <v>470</v>
      </c>
      <c r="P74" t="s">
        <v>470</v>
      </c>
      <c r="Q74" t="s">
        <v>70</v>
      </c>
      <c r="R74" t="s">
        <v>71</v>
      </c>
      <c r="S74" t="s">
        <v>55</v>
      </c>
      <c r="T74" s="10">
        <v>1</v>
      </c>
      <c r="U74" t="s">
        <v>436</v>
      </c>
      <c r="V74" t="s">
        <v>23</v>
      </c>
      <c r="AA74" t="s">
        <v>56</v>
      </c>
      <c r="AB74" t="s">
        <v>29</v>
      </c>
      <c r="AF74" t="s">
        <v>209</v>
      </c>
      <c r="AG74" t="s">
        <v>192</v>
      </c>
      <c r="AH74" t="s">
        <v>14</v>
      </c>
      <c r="AJ74" t="s">
        <v>184</v>
      </c>
      <c r="AK74" t="s">
        <v>185</v>
      </c>
      <c r="AL74" t="s">
        <v>186</v>
      </c>
      <c r="AM74" t="s">
        <v>187</v>
      </c>
      <c r="AN74" s="8">
        <v>41794</v>
      </c>
      <c r="AO74" s="9">
        <v>0.63750000000000007</v>
      </c>
      <c r="AP74" t="s">
        <v>464</v>
      </c>
      <c r="AQ74">
        <v>4</v>
      </c>
      <c r="AR74" t="s">
        <v>465</v>
      </c>
      <c r="AS74" t="s">
        <v>254</v>
      </c>
      <c r="AT74">
        <v>2014</v>
      </c>
      <c r="AU74">
        <v>0</v>
      </c>
    </row>
    <row r="75" spans="1:47" x14ac:dyDescent="0.25">
      <c r="A75">
        <v>378</v>
      </c>
      <c r="B75" t="s">
        <v>204</v>
      </c>
      <c r="C75" t="s">
        <v>185</v>
      </c>
      <c r="D75" t="s">
        <v>186</v>
      </c>
      <c r="E75" t="s">
        <v>64</v>
      </c>
      <c r="F75" t="s">
        <v>199</v>
      </c>
      <c r="G75" s="8">
        <v>41794</v>
      </c>
      <c r="H75" s="9">
        <v>0.51527777777777783</v>
      </c>
      <c r="I75" t="s">
        <v>471</v>
      </c>
      <c r="J75" t="s">
        <v>35</v>
      </c>
      <c r="K75" t="s">
        <v>28</v>
      </c>
      <c r="L75" t="s">
        <v>59</v>
      </c>
      <c r="M75" t="s">
        <v>16</v>
      </c>
      <c r="N75" t="s">
        <v>17</v>
      </c>
      <c r="O75" t="s">
        <v>472</v>
      </c>
      <c r="P75" t="s">
        <v>472</v>
      </c>
      <c r="Q75" t="s">
        <v>70</v>
      </c>
      <c r="R75" t="s">
        <v>71</v>
      </c>
      <c r="S75" t="s">
        <v>21</v>
      </c>
      <c r="T75" s="10">
        <v>1</v>
      </c>
      <c r="U75" t="s">
        <v>436</v>
      </c>
      <c r="V75" t="s">
        <v>23</v>
      </c>
      <c r="AB75" t="s">
        <v>29</v>
      </c>
      <c r="AF75" t="s">
        <v>209</v>
      </c>
      <c r="AG75" t="s">
        <v>192</v>
      </c>
      <c r="AH75" t="s">
        <v>14</v>
      </c>
      <c r="AJ75" t="s">
        <v>204</v>
      </c>
      <c r="AK75" t="s">
        <v>185</v>
      </c>
      <c r="AL75" t="s">
        <v>186</v>
      </c>
      <c r="AM75" t="s">
        <v>64</v>
      </c>
      <c r="AN75" s="8">
        <v>41794</v>
      </c>
      <c r="AO75" s="9">
        <v>0.67013888888888884</v>
      </c>
      <c r="AP75" t="s">
        <v>464</v>
      </c>
      <c r="AQ75">
        <v>4</v>
      </c>
      <c r="AR75" t="s">
        <v>465</v>
      </c>
      <c r="AS75" t="s">
        <v>254</v>
      </c>
      <c r="AT75">
        <v>2014</v>
      </c>
      <c r="AU75">
        <v>0</v>
      </c>
    </row>
    <row r="76" spans="1:47" ht="375" x14ac:dyDescent="0.25">
      <c r="A76">
        <v>377</v>
      </c>
      <c r="B76" t="s">
        <v>204</v>
      </c>
      <c r="C76" t="s">
        <v>185</v>
      </c>
      <c r="D76" t="s">
        <v>186</v>
      </c>
      <c r="E76" t="s">
        <v>64</v>
      </c>
      <c r="F76" t="s">
        <v>199</v>
      </c>
      <c r="G76" s="8">
        <v>41794</v>
      </c>
      <c r="H76" s="9">
        <v>0.4770833333333333</v>
      </c>
      <c r="I76" t="s">
        <v>471</v>
      </c>
      <c r="J76" t="s">
        <v>35</v>
      </c>
      <c r="K76" t="s">
        <v>28</v>
      </c>
      <c r="L76" t="s">
        <v>59</v>
      </c>
      <c r="M76" t="s">
        <v>16</v>
      </c>
      <c r="N76" t="s">
        <v>17</v>
      </c>
      <c r="O76" t="s">
        <v>473</v>
      </c>
      <c r="P76" s="2" t="s">
        <v>507</v>
      </c>
      <c r="Q76" t="s">
        <v>70</v>
      </c>
      <c r="R76" t="s">
        <v>71</v>
      </c>
      <c r="S76" t="s">
        <v>21</v>
      </c>
      <c r="T76" s="10">
        <v>1</v>
      </c>
      <c r="U76" t="s">
        <v>436</v>
      </c>
      <c r="V76" t="s">
        <v>23</v>
      </c>
      <c r="AB76" t="s">
        <v>29</v>
      </c>
      <c r="AF76" t="s">
        <v>209</v>
      </c>
      <c r="AG76" t="s">
        <v>192</v>
      </c>
      <c r="AH76" t="s">
        <v>14</v>
      </c>
      <c r="AJ76" t="s">
        <v>204</v>
      </c>
      <c r="AK76" t="s">
        <v>185</v>
      </c>
      <c r="AL76" t="s">
        <v>186</v>
      </c>
      <c r="AM76" t="s">
        <v>64</v>
      </c>
      <c r="AN76" s="8">
        <v>41794</v>
      </c>
      <c r="AO76" s="9">
        <v>0.6069444444444444</v>
      </c>
      <c r="AP76" t="s">
        <v>464</v>
      </c>
      <c r="AQ76">
        <v>4</v>
      </c>
      <c r="AR76" t="s">
        <v>465</v>
      </c>
      <c r="AS76" t="s">
        <v>254</v>
      </c>
      <c r="AT76">
        <v>2014</v>
      </c>
      <c r="AU76">
        <v>0</v>
      </c>
    </row>
    <row r="77" spans="1:47" ht="409.5" x14ac:dyDescent="0.25">
      <c r="A77">
        <v>376</v>
      </c>
      <c r="B77" t="s">
        <v>204</v>
      </c>
      <c r="C77" t="s">
        <v>185</v>
      </c>
      <c r="D77" t="s">
        <v>186</v>
      </c>
      <c r="E77" t="s">
        <v>64</v>
      </c>
      <c r="F77" t="s">
        <v>199</v>
      </c>
      <c r="G77" s="8">
        <v>41794</v>
      </c>
      <c r="H77" s="9">
        <v>0.46875</v>
      </c>
      <c r="I77" t="s">
        <v>471</v>
      </c>
      <c r="J77" t="s">
        <v>37</v>
      </c>
      <c r="K77" t="s">
        <v>28</v>
      </c>
      <c r="L77" t="s">
        <v>59</v>
      </c>
      <c r="M77" t="s">
        <v>49</v>
      </c>
      <c r="N77" t="s">
        <v>43</v>
      </c>
      <c r="O77" t="s">
        <v>474</v>
      </c>
      <c r="P77" s="2" t="s">
        <v>508</v>
      </c>
      <c r="Q77" t="s">
        <v>70</v>
      </c>
      <c r="R77" t="s">
        <v>71</v>
      </c>
      <c r="S77" t="s">
        <v>21</v>
      </c>
      <c r="T77" s="10">
        <v>1</v>
      </c>
      <c r="U77" t="s">
        <v>436</v>
      </c>
      <c r="V77" t="s">
        <v>23</v>
      </c>
      <c r="AB77" t="s">
        <v>29</v>
      </c>
      <c r="AF77" t="s">
        <v>209</v>
      </c>
      <c r="AG77" t="s">
        <v>192</v>
      </c>
      <c r="AH77" t="s">
        <v>14</v>
      </c>
      <c r="AJ77" t="s">
        <v>204</v>
      </c>
      <c r="AK77" t="s">
        <v>185</v>
      </c>
      <c r="AL77" t="s">
        <v>186</v>
      </c>
      <c r="AM77" t="s">
        <v>64</v>
      </c>
      <c r="AN77" s="8">
        <v>41794</v>
      </c>
      <c r="AO77" s="9">
        <v>0.80069444444444438</v>
      </c>
      <c r="AP77" t="s">
        <v>464</v>
      </c>
      <c r="AQ77">
        <v>4</v>
      </c>
      <c r="AR77" t="s">
        <v>465</v>
      </c>
      <c r="AS77" t="s">
        <v>254</v>
      </c>
      <c r="AT77">
        <v>2014</v>
      </c>
      <c r="AU77">
        <v>0</v>
      </c>
    </row>
    <row r="78" spans="1:47" ht="330" x14ac:dyDescent="0.25">
      <c r="A78">
        <v>375</v>
      </c>
      <c r="B78" t="s">
        <v>204</v>
      </c>
      <c r="C78" t="s">
        <v>185</v>
      </c>
      <c r="D78" t="s">
        <v>186</v>
      </c>
      <c r="E78" t="s">
        <v>64</v>
      </c>
      <c r="F78" t="s">
        <v>199</v>
      </c>
      <c r="G78" s="8">
        <v>41794</v>
      </c>
      <c r="H78" s="9">
        <v>0.46666666666666662</v>
      </c>
      <c r="I78" t="s">
        <v>471</v>
      </c>
      <c r="J78" t="s">
        <v>40</v>
      </c>
      <c r="K78" t="s">
        <v>28</v>
      </c>
      <c r="L78" t="s">
        <v>59</v>
      </c>
      <c r="M78" t="s">
        <v>16</v>
      </c>
      <c r="N78" t="s">
        <v>17</v>
      </c>
      <c r="O78" t="s">
        <v>475</v>
      </c>
      <c r="P78" s="2" t="s">
        <v>509</v>
      </c>
      <c r="Q78" t="s">
        <v>70</v>
      </c>
      <c r="R78" t="s">
        <v>71</v>
      </c>
      <c r="S78" t="s">
        <v>21</v>
      </c>
      <c r="T78" s="10">
        <v>1</v>
      </c>
      <c r="U78" t="s">
        <v>436</v>
      </c>
      <c r="V78" t="s">
        <v>23</v>
      </c>
      <c r="AB78" t="s">
        <v>29</v>
      </c>
      <c r="AF78" t="s">
        <v>209</v>
      </c>
      <c r="AG78" t="s">
        <v>192</v>
      </c>
      <c r="AH78" t="s">
        <v>14</v>
      </c>
      <c r="AJ78" t="s">
        <v>204</v>
      </c>
      <c r="AK78" t="s">
        <v>185</v>
      </c>
      <c r="AL78" t="s">
        <v>186</v>
      </c>
      <c r="AM78" t="s">
        <v>64</v>
      </c>
      <c r="AN78" s="8">
        <v>41794</v>
      </c>
      <c r="AO78" s="9">
        <v>0.68472222222222223</v>
      </c>
      <c r="AP78" t="s">
        <v>464</v>
      </c>
      <c r="AQ78">
        <v>4</v>
      </c>
      <c r="AR78" t="s">
        <v>465</v>
      </c>
      <c r="AS78" t="s">
        <v>254</v>
      </c>
      <c r="AT78">
        <v>2014</v>
      </c>
      <c r="AU78">
        <v>0</v>
      </c>
    </row>
    <row r="79" spans="1:47" x14ac:dyDescent="0.25">
      <c r="A79">
        <v>374</v>
      </c>
      <c r="B79" t="s">
        <v>184</v>
      </c>
      <c r="C79" t="s">
        <v>185</v>
      </c>
      <c r="D79" t="s">
        <v>186</v>
      </c>
      <c r="E79" t="s">
        <v>187</v>
      </c>
      <c r="F79" t="s">
        <v>199</v>
      </c>
      <c r="G79" s="8">
        <v>41794</v>
      </c>
      <c r="H79" s="9">
        <v>0.45</v>
      </c>
      <c r="I79" t="s">
        <v>462</v>
      </c>
      <c r="J79" t="s">
        <v>401</v>
      </c>
      <c r="K79" t="s">
        <v>28</v>
      </c>
      <c r="L79" t="s">
        <v>188</v>
      </c>
      <c r="M79" t="s">
        <v>49</v>
      </c>
      <c r="N79" t="s">
        <v>43</v>
      </c>
      <c r="O79" t="s">
        <v>476</v>
      </c>
      <c r="P79" t="s">
        <v>476</v>
      </c>
      <c r="Q79" t="s">
        <v>19</v>
      </c>
      <c r="R79" t="s">
        <v>20</v>
      </c>
      <c r="S79" t="s">
        <v>55</v>
      </c>
      <c r="T79" t="s">
        <v>468</v>
      </c>
      <c r="U79" t="s">
        <v>22</v>
      </c>
      <c r="V79" t="s">
        <v>23</v>
      </c>
      <c r="AA79" t="s">
        <v>56</v>
      </c>
      <c r="AB79" t="s">
        <v>29</v>
      </c>
      <c r="AF79" t="s">
        <v>191</v>
      </c>
      <c r="AG79" t="s">
        <v>192</v>
      </c>
      <c r="AH79" t="s">
        <v>14</v>
      </c>
      <c r="AJ79" t="s">
        <v>184</v>
      </c>
      <c r="AK79" t="s">
        <v>185</v>
      </c>
      <c r="AL79" t="s">
        <v>186</v>
      </c>
      <c r="AM79" t="s">
        <v>187</v>
      </c>
      <c r="AN79" s="8">
        <v>41794</v>
      </c>
      <c r="AO79" s="9">
        <v>0.45</v>
      </c>
      <c r="AP79" t="s">
        <v>464</v>
      </c>
      <c r="AQ79">
        <v>4</v>
      </c>
      <c r="AR79" t="s">
        <v>465</v>
      </c>
      <c r="AS79" t="s">
        <v>254</v>
      </c>
      <c r="AT79">
        <v>2014</v>
      </c>
      <c r="AU79">
        <v>0</v>
      </c>
    </row>
    <row r="80" spans="1:47" ht="409.5" x14ac:dyDescent="0.25">
      <c r="A80">
        <v>373</v>
      </c>
      <c r="B80" t="s">
        <v>204</v>
      </c>
      <c r="C80" t="s">
        <v>185</v>
      </c>
      <c r="D80" t="s">
        <v>186</v>
      </c>
      <c r="E80" t="s">
        <v>64</v>
      </c>
      <c r="F80" t="s">
        <v>213</v>
      </c>
      <c r="G80" s="8">
        <v>41793</v>
      </c>
      <c r="H80" s="9">
        <v>0.76458333333333339</v>
      </c>
      <c r="I80" t="s">
        <v>462</v>
      </c>
      <c r="J80" t="s">
        <v>42</v>
      </c>
      <c r="K80" t="s">
        <v>28</v>
      </c>
      <c r="L80" t="s">
        <v>188</v>
      </c>
      <c r="M80" t="s">
        <v>16</v>
      </c>
      <c r="N80" t="s">
        <v>17</v>
      </c>
      <c r="O80" t="s">
        <v>477</v>
      </c>
      <c r="P80" s="2" t="s">
        <v>510</v>
      </c>
      <c r="Q80" t="s">
        <v>70</v>
      </c>
      <c r="R80" t="s">
        <v>71</v>
      </c>
      <c r="S80" t="s">
        <v>21</v>
      </c>
      <c r="T80" s="10">
        <v>1</v>
      </c>
      <c r="U80" t="s">
        <v>436</v>
      </c>
      <c r="V80" t="s">
        <v>23</v>
      </c>
      <c r="AB80" t="s">
        <v>29</v>
      </c>
      <c r="AF80" t="s">
        <v>209</v>
      </c>
      <c r="AG80" t="s">
        <v>192</v>
      </c>
      <c r="AH80" t="s">
        <v>14</v>
      </c>
      <c r="AJ80" t="s">
        <v>204</v>
      </c>
      <c r="AK80" t="s">
        <v>185</v>
      </c>
      <c r="AL80" t="s">
        <v>186</v>
      </c>
      <c r="AM80" t="s">
        <v>64</v>
      </c>
      <c r="AN80" s="8">
        <v>41795</v>
      </c>
      <c r="AO80" s="9">
        <v>0.45208333333333334</v>
      </c>
      <c r="AP80" t="s">
        <v>464</v>
      </c>
      <c r="AQ80">
        <v>3</v>
      </c>
      <c r="AR80" t="s">
        <v>465</v>
      </c>
      <c r="AS80" t="s">
        <v>254</v>
      </c>
      <c r="AT80">
        <v>2014</v>
      </c>
      <c r="AU80">
        <v>0</v>
      </c>
    </row>
    <row r="81" spans="1:47" x14ac:dyDescent="0.25">
      <c r="A81">
        <v>372</v>
      </c>
      <c r="B81" t="s">
        <v>184</v>
      </c>
      <c r="C81" t="s">
        <v>185</v>
      </c>
      <c r="D81" t="s">
        <v>186</v>
      </c>
      <c r="E81" t="s">
        <v>187</v>
      </c>
      <c r="F81" t="s">
        <v>213</v>
      </c>
      <c r="G81" s="8">
        <v>41793</v>
      </c>
      <c r="H81" s="9">
        <v>0.67986111111111114</v>
      </c>
      <c r="I81" t="s">
        <v>462</v>
      </c>
      <c r="J81" t="s">
        <v>33</v>
      </c>
      <c r="K81" t="s">
        <v>28</v>
      </c>
      <c r="L81" t="s">
        <v>188</v>
      </c>
      <c r="M81" t="s">
        <v>49</v>
      </c>
      <c r="N81" t="s">
        <v>43</v>
      </c>
      <c r="O81" t="s">
        <v>478</v>
      </c>
      <c r="P81" t="s">
        <v>478</v>
      </c>
      <c r="Q81" t="s">
        <v>70</v>
      </c>
      <c r="R81" t="s">
        <v>71</v>
      </c>
      <c r="S81" t="s">
        <v>21</v>
      </c>
      <c r="T81" s="10">
        <v>1</v>
      </c>
      <c r="U81" t="s">
        <v>22</v>
      </c>
      <c r="V81" t="s">
        <v>23</v>
      </c>
      <c r="AA81" t="s">
        <v>56</v>
      </c>
      <c r="AB81" t="s">
        <v>29</v>
      </c>
      <c r="AF81" t="s">
        <v>209</v>
      </c>
      <c r="AG81" t="s">
        <v>192</v>
      </c>
      <c r="AH81" t="s">
        <v>14</v>
      </c>
      <c r="AJ81" t="s">
        <v>184</v>
      </c>
      <c r="AK81" t="s">
        <v>185</v>
      </c>
      <c r="AL81" t="s">
        <v>186</v>
      </c>
      <c r="AM81" t="s">
        <v>187</v>
      </c>
      <c r="AN81" s="8">
        <v>41795</v>
      </c>
      <c r="AO81" s="9">
        <v>0.55138888888888882</v>
      </c>
      <c r="AP81" t="s">
        <v>464</v>
      </c>
      <c r="AQ81">
        <v>3</v>
      </c>
      <c r="AR81" t="s">
        <v>465</v>
      </c>
      <c r="AS81" t="s">
        <v>254</v>
      </c>
      <c r="AT81">
        <v>2014</v>
      </c>
      <c r="AU81">
        <v>0</v>
      </c>
    </row>
    <row r="82" spans="1:47" ht="285" x14ac:dyDescent="0.25">
      <c r="A82">
        <v>371</v>
      </c>
      <c r="B82" t="s">
        <v>204</v>
      </c>
      <c r="C82" t="s">
        <v>185</v>
      </c>
      <c r="D82" t="s">
        <v>186</v>
      </c>
      <c r="E82" t="s">
        <v>64</v>
      </c>
      <c r="F82" t="s">
        <v>213</v>
      </c>
      <c r="G82" s="8">
        <v>41793</v>
      </c>
      <c r="H82" s="9">
        <v>0.54652777777777783</v>
      </c>
      <c r="I82" t="s">
        <v>462</v>
      </c>
      <c r="J82" t="s">
        <v>42</v>
      </c>
      <c r="K82" t="s">
        <v>28</v>
      </c>
      <c r="L82" t="s">
        <v>188</v>
      </c>
      <c r="M82" t="s">
        <v>16</v>
      </c>
      <c r="N82" t="s">
        <v>17</v>
      </c>
      <c r="O82" t="s">
        <v>463</v>
      </c>
      <c r="P82" s="2" t="s">
        <v>511</v>
      </c>
      <c r="Q82" t="s">
        <v>70</v>
      </c>
      <c r="R82" t="s">
        <v>71</v>
      </c>
      <c r="S82" t="s">
        <v>21</v>
      </c>
      <c r="T82" s="10">
        <v>1</v>
      </c>
      <c r="U82" t="s">
        <v>436</v>
      </c>
      <c r="V82" t="s">
        <v>23</v>
      </c>
      <c r="AB82" t="s">
        <v>29</v>
      </c>
      <c r="AF82" t="s">
        <v>209</v>
      </c>
      <c r="AG82" t="s">
        <v>192</v>
      </c>
      <c r="AH82" t="s">
        <v>14</v>
      </c>
      <c r="AJ82" t="s">
        <v>204</v>
      </c>
      <c r="AK82" t="s">
        <v>185</v>
      </c>
      <c r="AL82" t="s">
        <v>186</v>
      </c>
      <c r="AM82" t="s">
        <v>64</v>
      </c>
      <c r="AN82" s="8">
        <v>41795</v>
      </c>
      <c r="AO82" s="9">
        <v>0.54097222222222219</v>
      </c>
      <c r="AP82" t="s">
        <v>464</v>
      </c>
      <c r="AQ82">
        <v>3</v>
      </c>
      <c r="AR82" t="s">
        <v>465</v>
      </c>
      <c r="AS82" t="s">
        <v>254</v>
      </c>
      <c r="AT82">
        <v>2014</v>
      </c>
      <c r="AU82">
        <v>0</v>
      </c>
    </row>
    <row r="83" spans="1:47" ht="409.5" x14ac:dyDescent="0.25">
      <c r="A83">
        <v>370</v>
      </c>
      <c r="B83" t="s">
        <v>204</v>
      </c>
      <c r="C83" t="s">
        <v>185</v>
      </c>
      <c r="D83" t="s">
        <v>186</v>
      </c>
      <c r="E83" t="s">
        <v>64</v>
      </c>
      <c r="F83" t="s">
        <v>213</v>
      </c>
      <c r="G83" s="8">
        <v>41793</v>
      </c>
      <c r="H83" s="9">
        <v>0.4993055555555555</v>
      </c>
      <c r="I83" t="s">
        <v>462</v>
      </c>
      <c r="J83" t="s">
        <v>42</v>
      </c>
      <c r="K83" t="s">
        <v>28</v>
      </c>
      <c r="L83" t="s">
        <v>188</v>
      </c>
      <c r="M83" t="s">
        <v>16</v>
      </c>
      <c r="N83" t="s">
        <v>17</v>
      </c>
      <c r="O83" t="s">
        <v>466</v>
      </c>
      <c r="P83" s="2" t="s">
        <v>512</v>
      </c>
      <c r="Q83" t="s">
        <v>70</v>
      </c>
      <c r="R83" t="s">
        <v>71</v>
      </c>
      <c r="S83" t="s">
        <v>21</v>
      </c>
      <c r="T83" s="10">
        <v>1</v>
      </c>
      <c r="U83" t="s">
        <v>436</v>
      </c>
      <c r="V83" t="s">
        <v>23</v>
      </c>
      <c r="AB83" t="s">
        <v>29</v>
      </c>
      <c r="AF83" t="s">
        <v>209</v>
      </c>
      <c r="AG83" t="s">
        <v>192</v>
      </c>
      <c r="AH83" t="s">
        <v>14</v>
      </c>
      <c r="AJ83" t="s">
        <v>204</v>
      </c>
      <c r="AK83" t="s">
        <v>185</v>
      </c>
      <c r="AL83" t="s">
        <v>186</v>
      </c>
      <c r="AM83" t="s">
        <v>64</v>
      </c>
      <c r="AN83" s="8">
        <v>41794</v>
      </c>
      <c r="AO83" s="9">
        <v>0.63750000000000007</v>
      </c>
      <c r="AP83" t="s">
        <v>464</v>
      </c>
      <c r="AQ83">
        <v>3</v>
      </c>
      <c r="AR83" t="s">
        <v>465</v>
      </c>
      <c r="AS83" t="s">
        <v>254</v>
      </c>
      <c r="AT83">
        <v>2014</v>
      </c>
      <c r="AU83">
        <v>0</v>
      </c>
    </row>
    <row r="84" spans="1:47" x14ac:dyDescent="0.25">
      <c r="A84">
        <v>369</v>
      </c>
      <c r="B84" t="s">
        <v>184</v>
      </c>
      <c r="C84" t="s">
        <v>185</v>
      </c>
      <c r="D84" t="s">
        <v>186</v>
      </c>
      <c r="E84" t="s">
        <v>187</v>
      </c>
      <c r="F84" t="s">
        <v>213</v>
      </c>
      <c r="G84" s="8">
        <v>41793</v>
      </c>
      <c r="H84" s="9">
        <v>0.49236111111111108</v>
      </c>
      <c r="I84" t="s">
        <v>462</v>
      </c>
      <c r="J84" t="s">
        <v>32</v>
      </c>
      <c r="K84" t="s">
        <v>28</v>
      </c>
      <c r="L84" t="s">
        <v>188</v>
      </c>
      <c r="M84" t="s">
        <v>16</v>
      </c>
      <c r="N84" t="s">
        <v>17</v>
      </c>
      <c r="O84" t="s">
        <v>513</v>
      </c>
      <c r="P84" t="s">
        <v>514</v>
      </c>
      <c r="Q84" t="s">
        <v>70</v>
      </c>
      <c r="R84" t="s">
        <v>71</v>
      </c>
      <c r="S84" t="s">
        <v>21</v>
      </c>
      <c r="T84" s="10">
        <v>1</v>
      </c>
      <c r="U84" t="s">
        <v>22</v>
      </c>
      <c r="V84" t="s">
        <v>23</v>
      </c>
      <c r="AA84" t="s">
        <v>56</v>
      </c>
      <c r="AB84" t="s">
        <v>29</v>
      </c>
      <c r="AF84" t="s">
        <v>209</v>
      </c>
      <c r="AG84" t="s">
        <v>192</v>
      </c>
      <c r="AH84" t="s">
        <v>14</v>
      </c>
      <c r="AJ84" t="s">
        <v>184</v>
      </c>
      <c r="AK84" t="s">
        <v>185</v>
      </c>
      <c r="AL84" t="s">
        <v>186</v>
      </c>
      <c r="AM84" t="s">
        <v>187</v>
      </c>
      <c r="AN84" s="8">
        <v>41794</v>
      </c>
      <c r="AO84" s="9">
        <v>0.74583333333333324</v>
      </c>
      <c r="AP84" t="s">
        <v>464</v>
      </c>
      <c r="AQ84">
        <v>3</v>
      </c>
      <c r="AR84" t="s">
        <v>465</v>
      </c>
      <c r="AS84" t="s">
        <v>254</v>
      </c>
      <c r="AT84">
        <v>2014</v>
      </c>
      <c r="AU84">
        <v>0</v>
      </c>
    </row>
    <row r="85" spans="1:47" ht="409.5" x14ac:dyDescent="0.25">
      <c r="A85">
        <v>368</v>
      </c>
      <c r="B85" t="s">
        <v>204</v>
      </c>
      <c r="C85" t="s">
        <v>185</v>
      </c>
      <c r="D85" t="s">
        <v>186</v>
      </c>
      <c r="E85" t="s">
        <v>64</v>
      </c>
      <c r="F85" t="s">
        <v>213</v>
      </c>
      <c r="G85" s="8">
        <v>41793</v>
      </c>
      <c r="H85" s="9">
        <v>0.47569444444444442</v>
      </c>
      <c r="I85" t="s">
        <v>462</v>
      </c>
      <c r="J85" t="s">
        <v>36</v>
      </c>
      <c r="K85" t="s">
        <v>28</v>
      </c>
      <c r="L85" t="s">
        <v>188</v>
      </c>
      <c r="M85" t="s">
        <v>16</v>
      </c>
      <c r="N85" t="s">
        <v>17</v>
      </c>
      <c r="O85" t="s">
        <v>479</v>
      </c>
      <c r="P85" s="2" t="s">
        <v>515</v>
      </c>
      <c r="Q85" t="s">
        <v>70</v>
      </c>
      <c r="R85" t="s">
        <v>71</v>
      </c>
      <c r="S85" t="s">
        <v>21</v>
      </c>
      <c r="T85" s="10">
        <v>1</v>
      </c>
      <c r="U85" t="s">
        <v>436</v>
      </c>
      <c r="V85" t="s">
        <v>23</v>
      </c>
      <c r="AB85" t="s">
        <v>29</v>
      </c>
      <c r="AF85" t="s">
        <v>209</v>
      </c>
      <c r="AG85" t="s">
        <v>192</v>
      </c>
      <c r="AH85" t="s">
        <v>14</v>
      </c>
      <c r="AJ85" t="s">
        <v>204</v>
      </c>
      <c r="AK85" t="s">
        <v>185</v>
      </c>
      <c r="AL85" t="s">
        <v>186</v>
      </c>
      <c r="AM85" t="s">
        <v>64</v>
      </c>
      <c r="AN85" s="8">
        <v>41794</v>
      </c>
      <c r="AO85" s="9">
        <v>0.75208333333333333</v>
      </c>
      <c r="AP85" t="s">
        <v>464</v>
      </c>
      <c r="AQ85">
        <v>3</v>
      </c>
      <c r="AR85" t="s">
        <v>465</v>
      </c>
      <c r="AS85" t="s">
        <v>254</v>
      </c>
      <c r="AT85">
        <v>2014</v>
      </c>
      <c r="AU85">
        <v>0</v>
      </c>
    </row>
    <row r="86" spans="1:47" ht="409.5" x14ac:dyDescent="0.25">
      <c r="A86">
        <v>367</v>
      </c>
      <c r="B86" t="s">
        <v>184</v>
      </c>
      <c r="C86" t="s">
        <v>185</v>
      </c>
      <c r="D86" t="s">
        <v>186</v>
      </c>
      <c r="E86" t="s">
        <v>187</v>
      </c>
      <c r="F86" t="s">
        <v>213</v>
      </c>
      <c r="G86" s="8">
        <v>41793</v>
      </c>
      <c r="H86" s="9">
        <v>0.45208333333333334</v>
      </c>
      <c r="I86" t="s">
        <v>462</v>
      </c>
      <c r="J86" t="s">
        <v>33</v>
      </c>
      <c r="K86" t="s">
        <v>28</v>
      </c>
      <c r="L86" t="s">
        <v>188</v>
      </c>
      <c r="M86" t="s">
        <v>16</v>
      </c>
      <c r="N86" t="s">
        <v>17</v>
      </c>
      <c r="O86" t="s">
        <v>467</v>
      </c>
      <c r="P86" s="2" t="s">
        <v>516</v>
      </c>
      <c r="Q86" t="s">
        <v>70</v>
      </c>
      <c r="R86" t="s">
        <v>71</v>
      </c>
      <c r="S86" t="s">
        <v>55</v>
      </c>
      <c r="T86" s="10">
        <v>1</v>
      </c>
      <c r="U86" t="s">
        <v>22</v>
      </c>
      <c r="V86" t="s">
        <v>23</v>
      </c>
      <c r="AA86" t="s">
        <v>56</v>
      </c>
      <c r="AB86" t="s">
        <v>29</v>
      </c>
      <c r="AF86" t="s">
        <v>209</v>
      </c>
      <c r="AG86" t="s">
        <v>192</v>
      </c>
      <c r="AH86" t="s">
        <v>14</v>
      </c>
      <c r="AJ86" t="s">
        <v>184</v>
      </c>
      <c r="AK86" t="s">
        <v>185</v>
      </c>
      <c r="AL86" t="s">
        <v>186</v>
      </c>
      <c r="AM86" t="s">
        <v>187</v>
      </c>
      <c r="AN86" s="8">
        <v>41794</v>
      </c>
      <c r="AO86" s="9">
        <v>0.40763888888888888</v>
      </c>
      <c r="AP86" t="s">
        <v>464</v>
      </c>
      <c r="AQ86">
        <v>3</v>
      </c>
      <c r="AR86" t="s">
        <v>465</v>
      </c>
      <c r="AS86" t="s">
        <v>254</v>
      </c>
      <c r="AT86">
        <v>2014</v>
      </c>
      <c r="AU86">
        <v>0</v>
      </c>
    </row>
    <row r="87" spans="1:47" x14ac:dyDescent="0.25">
      <c r="A87">
        <v>366</v>
      </c>
      <c r="B87" t="s">
        <v>204</v>
      </c>
      <c r="C87" t="s">
        <v>185</v>
      </c>
      <c r="D87" t="s">
        <v>186</v>
      </c>
      <c r="E87" t="s">
        <v>64</v>
      </c>
      <c r="F87" t="s">
        <v>210</v>
      </c>
      <c r="G87" s="8">
        <v>41789</v>
      </c>
      <c r="H87" s="9">
        <v>0.71180555555555547</v>
      </c>
      <c r="I87" t="s">
        <v>365</v>
      </c>
      <c r="J87" t="s">
        <v>230</v>
      </c>
      <c r="K87" t="s">
        <v>28</v>
      </c>
      <c r="L87" t="s">
        <v>59</v>
      </c>
      <c r="M87" t="s">
        <v>16</v>
      </c>
      <c r="N87" t="s">
        <v>17</v>
      </c>
      <c r="O87" t="s">
        <v>480</v>
      </c>
      <c r="P87" t="s">
        <v>480</v>
      </c>
      <c r="Q87" t="s">
        <v>70</v>
      </c>
      <c r="R87" t="s">
        <v>71</v>
      </c>
      <c r="S87" t="s">
        <v>21</v>
      </c>
      <c r="T87" s="10">
        <v>1</v>
      </c>
      <c r="U87" t="s">
        <v>436</v>
      </c>
      <c r="V87" t="s">
        <v>23</v>
      </c>
      <c r="AB87" t="s">
        <v>29</v>
      </c>
      <c r="AF87" t="s">
        <v>209</v>
      </c>
      <c r="AG87" t="s">
        <v>192</v>
      </c>
      <c r="AH87" t="s">
        <v>14</v>
      </c>
      <c r="AJ87" t="s">
        <v>204</v>
      </c>
      <c r="AK87" t="s">
        <v>185</v>
      </c>
      <c r="AL87" t="s">
        <v>186</v>
      </c>
      <c r="AM87" t="s">
        <v>64</v>
      </c>
      <c r="AN87" s="8">
        <v>41795</v>
      </c>
      <c r="AO87" s="9">
        <v>0.45347222222222222</v>
      </c>
      <c r="AP87" t="s">
        <v>445</v>
      </c>
      <c r="AQ87">
        <v>30</v>
      </c>
      <c r="AR87" t="s">
        <v>341</v>
      </c>
      <c r="AS87" t="s">
        <v>254</v>
      </c>
      <c r="AT87">
        <v>2014</v>
      </c>
      <c r="AU87">
        <v>0</v>
      </c>
    </row>
    <row r="88" spans="1:47" x14ac:dyDescent="0.25">
      <c r="A88">
        <v>365</v>
      </c>
      <c r="B88" t="s">
        <v>204</v>
      </c>
      <c r="C88" t="s">
        <v>185</v>
      </c>
      <c r="D88" t="s">
        <v>186</v>
      </c>
      <c r="E88" t="s">
        <v>64</v>
      </c>
      <c r="F88" t="s">
        <v>210</v>
      </c>
      <c r="G88" s="8">
        <v>41789</v>
      </c>
      <c r="H88" s="9">
        <v>0.71111111111111114</v>
      </c>
      <c r="I88" t="s">
        <v>365</v>
      </c>
      <c r="J88" t="s">
        <v>32</v>
      </c>
      <c r="K88" t="s">
        <v>28</v>
      </c>
      <c r="L88" t="s">
        <v>59</v>
      </c>
      <c r="M88" t="s">
        <v>16</v>
      </c>
      <c r="N88" t="s">
        <v>17</v>
      </c>
      <c r="O88" t="s">
        <v>446</v>
      </c>
      <c r="P88" t="s">
        <v>446</v>
      </c>
      <c r="Q88" t="s">
        <v>70</v>
      </c>
      <c r="R88" t="s">
        <v>71</v>
      </c>
      <c r="S88" t="s">
        <v>21</v>
      </c>
      <c r="T88" s="10">
        <v>1</v>
      </c>
      <c r="U88" t="s">
        <v>436</v>
      </c>
      <c r="V88" t="s">
        <v>23</v>
      </c>
      <c r="AB88" t="s">
        <v>29</v>
      </c>
      <c r="AF88" t="s">
        <v>209</v>
      </c>
      <c r="AG88" t="s">
        <v>192</v>
      </c>
      <c r="AH88" t="s">
        <v>14</v>
      </c>
      <c r="AJ88" t="s">
        <v>204</v>
      </c>
      <c r="AK88" t="s">
        <v>185</v>
      </c>
      <c r="AL88" t="s">
        <v>186</v>
      </c>
      <c r="AM88" t="s">
        <v>64</v>
      </c>
      <c r="AN88" s="8">
        <v>41794</v>
      </c>
      <c r="AO88" s="9">
        <v>0.47986111111111113</v>
      </c>
      <c r="AP88" t="s">
        <v>445</v>
      </c>
      <c r="AQ88">
        <v>30</v>
      </c>
      <c r="AR88" t="s">
        <v>341</v>
      </c>
      <c r="AS88" t="s">
        <v>254</v>
      </c>
      <c r="AT88">
        <v>2014</v>
      </c>
      <c r="AU88">
        <v>0</v>
      </c>
    </row>
    <row r="89" spans="1:47" x14ac:dyDescent="0.25">
      <c r="A89">
        <v>364</v>
      </c>
      <c r="B89" t="s">
        <v>204</v>
      </c>
      <c r="C89" t="s">
        <v>185</v>
      </c>
      <c r="D89" t="s">
        <v>186</v>
      </c>
      <c r="E89" t="s">
        <v>64</v>
      </c>
      <c r="F89" t="s">
        <v>210</v>
      </c>
      <c r="G89" s="8">
        <v>41789</v>
      </c>
      <c r="H89" s="9">
        <v>0.7104166666666667</v>
      </c>
      <c r="I89" t="s">
        <v>365</v>
      </c>
      <c r="J89" t="s">
        <v>32</v>
      </c>
      <c r="K89" t="s">
        <v>28</v>
      </c>
      <c r="L89" t="s">
        <v>59</v>
      </c>
      <c r="M89" t="s">
        <v>16</v>
      </c>
      <c r="N89" t="s">
        <v>17</v>
      </c>
      <c r="O89" t="s">
        <v>517</v>
      </c>
      <c r="P89" t="s">
        <v>517</v>
      </c>
      <c r="Q89" t="s">
        <v>70</v>
      </c>
      <c r="R89" t="s">
        <v>71</v>
      </c>
      <c r="S89" t="s">
        <v>21</v>
      </c>
      <c r="T89" s="10">
        <v>1</v>
      </c>
      <c r="U89" t="s">
        <v>436</v>
      </c>
      <c r="V89" t="s">
        <v>23</v>
      </c>
      <c r="AB89" t="s">
        <v>29</v>
      </c>
      <c r="AF89" t="s">
        <v>209</v>
      </c>
      <c r="AG89" t="s">
        <v>192</v>
      </c>
      <c r="AH89" t="s">
        <v>14</v>
      </c>
      <c r="AJ89" t="s">
        <v>204</v>
      </c>
      <c r="AK89" t="s">
        <v>185</v>
      </c>
      <c r="AL89" t="s">
        <v>186</v>
      </c>
      <c r="AM89" t="s">
        <v>64</v>
      </c>
      <c r="AN89" s="8">
        <v>41794</v>
      </c>
      <c r="AO89" s="9">
        <v>0.48749999999999999</v>
      </c>
      <c r="AP89" t="s">
        <v>445</v>
      </c>
      <c r="AQ89">
        <v>30</v>
      </c>
      <c r="AR89" t="s">
        <v>341</v>
      </c>
      <c r="AS89" t="s">
        <v>254</v>
      </c>
      <c r="AT89">
        <v>2014</v>
      </c>
      <c r="AU89">
        <v>0</v>
      </c>
    </row>
    <row r="90" spans="1:47" x14ac:dyDescent="0.25">
      <c r="A90">
        <v>363</v>
      </c>
      <c r="B90" t="s">
        <v>204</v>
      </c>
      <c r="C90" t="s">
        <v>185</v>
      </c>
      <c r="D90" t="s">
        <v>186</v>
      </c>
      <c r="E90" t="s">
        <v>64</v>
      </c>
      <c r="F90" t="s">
        <v>210</v>
      </c>
      <c r="G90" s="8">
        <v>41789</v>
      </c>
      <c r="H90" s="9">
        <v>0.70972222222222225</v>
      </c>
      <c r="I90" t="s">
        <v>365</v>
      </c>
      <c r="J90" t="s">
        <v>230</v>
      </c>
      <c r="K90" t="s">
        <v>28</v>
      </c>
      <c r="L90" t="s">
        <v>59</v>
      </c>
      <c r="M90" t="s">
        <v>16</v>
      </c>
      <c r="N90" t="s">
        <v>17</v>
      </c>
      <c r="O90" t="s">
        <v>447</v>
      </c>
      <c r="P90" t="s">
        <v>447</v>
      </c>
      <c r="Q90" t="s">
        <v>70</v>
      </c>
      <c r="R90" t="s">
        <v>71</v>
      </c>
      <c r="S90" t="s">
        <v>21</v>
      </c>
      <c r="T90" s="10">
        <v>1</v>
      </c>
      <c r="U90" t="s">
        <v>436</v>
      </c>
      <c r="V90" t="s">
        <v>23</v>
      </c>
      <c r="AB90" t="s">
        <v>29</v>
      </c>
      <c r="AF90" t="s">
        <v>209</v>
      </c>
      <c r="AG90" t="s">
        <v>192</v>
      </c>
      <c r="AH90" t="s">
        <v>14</v>
      </c>
      <c r="AJ90" t="s">
        <v>204</v>
      </c>
      <c r="AK90" t="s">
        <v>185</v>
      </c>
      <c r="AL90" t="s">
        <v>186</v>
      </c>
      <c r="AM90" t="s">
        <v>64</v>
      </c>
      <c r="AN90" s="8">
        <v>41794</v>
      </c>
      <c r="AO90" s="9">
        <v>0.51736111111111105</v>
      </c>
      <c r="AP90" t="s">
        <v>445</v>
      </c>
      <c r="AQ90">
        <v>30</v>
      </c>
      <c r="AR90" t="s">
        <v>341</v>
      </c>
      <c r="AS90" t="s">
        <v>254</v>
      </c>
      <c r="AT90">
        <v>2014</v>
      </c>
      <c r="AU90">
        <v>0</v>
      </c>
    </row>
    <row r="91" spans="1:47" x14ac:dyDescent="0.25">
      <c r="A91">
        <v>362</v>
      </c>
      <c r="B91" t="s">
        <v>204</v>
      </c>
      <c r="C91" t="s">
        <v>185</v>
      </c>
      <c r="D91" t="s">
        <v>186</v>
      </c>
      <c r="E91" t="s">
        <v>64</v>
      </c>
      <c r="F91" t="s">
        <v>193</v>
      </c>
      <c r="G91" s="8">
        <v>41788</v>
      </c>
      <c r="H91" s="9">
        <v>0.79166666666666663</v>
      </c>
      <c r="I91" t="s">
        <v>365</v>
      </c>
      <c r="J91" t="s">
        <v>42</v>
      </c>
      <c r="K91" t="s">
        <v>28</v>
      </c>
      <c r="L91" t="s">
        <v>59</v>
      </c>
      <c r="M91" t="s">
        <v>16</v>
      </c>
      <c r="N91" t="s">
        <v>17</v>
      </c>
      <c r="O91" t="s">
        <v>448</v>
      </c>
      <c r="P91" t="s">
        <v>448</v>
      </c>
      <c r="Q91" t="s">
        <v>70</v>
      </c>
      <c r="R91" t="s">
        <v>71</v>
      </c>
      <c r="S91" t="s">
        <v>21</v>
      </c>
      <c r="T91" s="10">
        <v>1</v>
      </c>
      <c r="U91" t="s">
        <v>436</v>
      </c>
      <c r="V91" t="s">
        <v>23</v>
      </c>
      <c r="AA91" t="s">
        <v>56</v>
      </c>
      <c r="AB91" t="s">
        <v>29</v>
      </c>
      <c r="AF91" t="s">
        <v>209</v>
      </c>
      <c r="AG91" t="s">
        <v>192</v>
      </c>
      <c r="AH91" t="s">
        <v>14</v>
      </c>
      <c r="AJ91" t="s">
        <v>204</v>
      </c>
      <c r="AK91" t="s">
        <v>185</v>
      </c>
      <c r="AL91" t="s">
        <v>186</v>
      </c>
      <c r="AM91" t="s">
        <v>64</v>
      </c>
      <c r="AN91" s="8">
        <v>41795</v>
      </c>
      <c r="AO91" s="9">
        <v>0.48333333333333334</v>
      </c>
      <c r="AP91" t="s">
        <v>445</v>
      </c>
      <c r="AQ91">
        <v>29</v>
      </c>
      <c r="AR91" t="s">
        <v>341</v>
      </c>
      <c r="AS91" t="s">
        <v>254</v>
      </c>
      <c r="AT91">
        <v>2014</v>
      </c>
      <c r="AU91">
        <v>0</v>
      </c>
    </row>
    <row r="92" spans="1:47" x14ac:dyDescent="0.25">
      <c r="A92">
        <v>361</v>
      </c>
      <c r="B92" t="s">
        <v>204</v>
      </c>
      <c r="C92" t="s">
        <v>185</v>
      </c>
      <c r="D92" t="s">
        <v>186</v>
      </c>
      <c r="E92" t="s">
        <v>64</v>
      </c>
      <c r="F92" t="s">
        <v>193</v>
      </c>
      <c r="G92" s="8">
        <v>41788</v>
      </c>
      <c r="H92" s="9">
        <v>0.71527777777777779</v>
      </c>
      <c r="I92" t="s">
        <v>365</v>
      </c>
      <c r="J92" t="s">
        <v>42</v>
      </c>
      <c r="K92" t="s">
        <v>28</v>
      </c>
      <c r="L92" t="s">
        <v>59</v>
      </c>
      <c r="M92" t="s">
        <v>16</v>
      </c>
      <c r="N92" t="s">
        <v>17</v>
      </c>
      <c r="O92" t="s">
        <v>518</v>
      </c>
      <c r="P92" t="s">
        <v>518</v>
      </c>
      <c r="Q92" t="s">
        <v>19</v>
      </c>
      <c r="R92" t="s">
        <v>20</v>
      </c>
      <c r="S92" t="s">
        <v>21</v>
      </c>
      <c r="T92" s="10">
        <v>1</v>
      </c>
      <c r="U92" t="s">
        <v>436</v>
      </c>
      <c r="V92" t="s">
        <v>23</v>
      </c>
      <c r="AA92" t="s">
        <v>56</v>
      </c>
      <c r="AB92" t="s">
        <v>29</v>
      </c>
      <c r="AF92" t="s">
        <v>191</v>
      </c>
      <c r="AG92" t="s">
        <v>192</v>
      </c>
      <c r="AH92" t="s">
        <v>14</v>
      </c>
      <c r="AJ92" t="s">
        <v>204</v>
      </c>
      <c r="AK92" t="s">
        <v>185</v>
      </c>
      <c r="AL92" t="s">
        <v>186</v>
      </c>
      <c r="AM92" t="s">
        <v>64</v>
      </c>
      <c r="AN92" s="8">
        <v>41788</v>
      </c>
      <c r="AO92" s="9">
        <v>0.71527777777777779</v>
      </c>
      <c r="AP92" t="s">
        <v>445</v>
      </c>
      <c r="AQ92">
        <v>29</v>
      </c>
      <c r="AR92" t="s">
        <v>341</v>
      </c>
      <c r="AS92" t="s">
        <v>254</v>
      </c>
      <c r="AT92">
        <v>2014</v>
      </c>
      <c r="AU92">
        <v>0</v>
      </c>
    </row>
    <row r="93" spans="1:47" x14ac:dyDescent="0.25">
      <c r="A93">
        <v>360</v>
      </c>
      <c r="B93" t="s">
        <v>204</v>
      </c>
      <c r="C93" t="s">
        <v>185</v>
      </c>
      <c r="D93" t="s">
        <v>186</v>
      </c>
      <c r="E93" t="s">
        <v>64</v>
      </c>
      <c r="F93" t="s">
        <v>193</v>
      </c>
      <c r="G93" s="8">
        <v>41788</v>
      </c>
      <c r="H93" s="9">
        <v>0.69027777777777777</v>
      </c>
      <c r="I93" t="s">
        <v>365</v>
      </c>
      <c r="J93" t="s">
        <v>42</v>
      </c>
      <c r="K93" t="s">
        <v>28</v>
      </c>
      <c r="L93" t="s">
        <v>59</v>
      </c>
      <c r="M93" t="s">
        <v>16</v>
      </c>
      <c r="N93" t="s">
        <v>17</v>
      </c>
      <c r="O93" t="s">
        <v>449</v>
      </c>
      <c r="P93" t="s">
        <v>449</v>
      </c>
      <c r="Q93" t="s">
        <v>70</v>
      </c>
      <c r="R93" t="s">
        <v>71</v>
      </c>
      <c r="S93" t="s">
        <v>21</v>
      </c>
      <c r="T93" s="10">
        <v>1</v>
      </c>
      <c r="U93" t="s">
        <v>436</v>
      </c>
      <c r="V93" t="s">
        <v>23</v>
      </c>
      <c r="AA93" t="s">
        <v>56</v>
      </c>
      <c r="AB93" t="s">
        <v>29</v>
      </c>
      <c r="AF93" t="s">
        <v>209</v>
      </c>
      <c r="AG93" t="s">
        <v>192</v>
      </c>
      <c r="AH93" t="s">
        <v>14</v>
      </c>
      <c r="AJ93" t="s">
        <v>204</v>
      </c>
      <c r="AK93" t="s">
        <v>185</v>
      </c>
      <c r="AL93" t="s">
        <v>186</v>
      </c>
      <c r="AM93" t="s">
        <v>64</v>
      </c>
      <c r="AN93" s="8">
        <v>41795</v>
      </c>
      <c r="AO93" s="9">
        <v>0.48402777777777778</v>
      </c>
      <c r="AP93" t="s">
        <v>445</v>
      </c>
      <c r="AQ93">
        <v>29</v>
      </c>
      <c r="AR93" t="s">
        <v>341</v>
      </c>
      <c r="AS93" t="s">
        <v>254</v>
      </c>
      <c r="AT93">
        <v>2014</v>
      </c>
      <c r="AU93">
        <v>0</v>
      </c>
    </row>
    <row r="94" spans="1:47" x14ac:dyDescent="0.25">
      <c r="A94">
        <v>359</v>
      </c>
      <c r="B94" t="s">
        <v>204</v>
      </c>
      <c r="C94" t="s">
        <v>185</v>
      </c>
      <c r="D94" t="s">
        <v>186</v>
      </c>
      <c r="E94" t="s">
        <v>64</v>
      </c>
      <c r="F94" t="s">
        <v>193</v>
      </c>
      <c r="G94" s="8">
        <v>41788</v>
      </c>
      <c r="H94" s="9">
        <v>0.48958333333333331</v>
      </c>
      <c r="I94" t="s">
        <v>365</v>
      </c>
      <c r="J94" t="s">
        <v>42</v>
      </c>
      <c r="K94" t="s">
        <v>28</v>
      </c>
      <c r="L94" t="s">
        <v>59</v>
      </c>
      <c r="M94" t="s">
        <v>16</v>
      </c>
      <c r="N94" t="s">
        <v>17</v>
      </c>
      <c r="O94" t="s">
        <v>450</v>
      </c>
      <c r="P94" t="s">
        <v>450</v>
      </c>
      <c r="Q94" t="s">
        <v>70</v>
      </c>
      <c r="R94" t="s">
        <v>71</v>
      </c>
      <c r="S94" t="s">
        <v>21</v>
      </c>
      <c r="T94" s="10">
        <v>1</v>
      </c>
      <c r="U94" t="s">
        <v>436</v>
      </c>
      <c r="V94" t="s">
        <v>23</v>
      </c>
      <c r="AA94" t="s">
        <v>56</v>
      </c>
      <c r="AB94" t="s">
        <v>29</v>
      </c>
      <c r="AF94" t="s">
        <v>209</v>
      </c>
      <c r="AG94" t="s">
        <v>192</v>
      </c>
      <c r="AH94" t="s">
        <v>14</v>
      </c>
      <c r="AJ94" t="s">
        <v>204</v>
      </c>
      <c r="AK94" t="s">
        <v>185</v>
      </c>
      <c r="AL94" t="s">
        <v>186</v>
      </c>
      <c r="AM94" t="s">
        <v>64</v>
      </c>
      <c r="AN94" s="8">
        <v>41795</v>
      </c>
      <c r="AO94" s="9">
        <v>0.54791666666666672</v>
      </c>
      <c r="AP94" t="s">
        <v>445</v>
      </c>
      <c r="AQ94">
        <v>29</v>
      </c>
      <c r="AR94" t="s">
        <v>341</v>
      </c>
      <c r="AS94" t="s">
        <v>254</v>
      </c>
      <c r="AT94">
        <v>2014</v>
      </c>
      <c r="AU94">
        <v>0</v>
      </c>
    </row>
    <row r="95" spans="1:47" x14ac:dyDescent="0.25">
      <c r="A95">
        <v>358</v>
      </c>
      <c r="B95" t="s">
        <v>204</v>
      </c>
      <c r="C95" t="s">
        <v>185</v>
      </c>
      <c r="D95" t="s">
        <v>186</v>
      </c>
      <c r="E95" t="s">
        <v>64</v>
      </c>
      <c r="F95" t="s">
        <v>193</v>
      </c>
      <c r="G95" s="8">
        <v>41788</v>
      </c>
      <c r="H95" s="9">
        <v>0.48749999999999999</v>
      </c>
      <c r="I95" t="s">
        <v>365</v>
      </c>
      <c r="J95" t="s">
        <v>40</v>
      </c>
      <c r="K95" t="s">
        <v>28</v>
      </c>
      <c r="L95" t="s">
        <v>59</v>
      </c>
      <c r="M95" t="s">
        <v>16</v>
      </c>
      <c r="N95" t="s">
        <v>17</v>
      </c>
      <c r="O95" t="s">
        <v>451</v>
      </c>
      <c r="P95" t="s">
        <v>451</v>
      </c>
      <c r="Q95" t="s">
        <v>70</v>
      </c>
      <c r="R95" t="s">
        <v>71</v>
      </c>
      <c r="S95" t="s">
        <v>21</v>
      </c>
      <c r="T95" s="10">
        <v>1</v>
      </c>
      <c r="U95" t="s">
        <v>436</v>
      </c>
      <c r="V95" t="s">
        <v>23</v>
      </c>
      <c r="AB95" t="s">
        <v>29</v>
      </c>
      <c r="AF95" t="s">
        <v>209</v>
      </c>
      <c r="AG95" t="s">
        <v>192</v>
      </c>
      <c r="AH95" t="s">
        <v>14</v>
      </c>
      <c r="AJ95" t="s">
        <v>204</v>
      </c>
      <c r="AK95" t="s">
        <v>185</v>
      </c>
      <c r="AL95" t="s">
        <v>186</v>
      </c>
      <c r="AM95" t="s">
        <v>64</v>
      </c>
      <c r="AN95" s="8">
        <v>41794</v>
      </c>
      <c r="AO95" s="9">
        <v>0.45</v>
      </c>
      <c r="AP95" t="s">
        <v>445</v>
      </c>
      <c r="AQ95">
        <v>29</v>
      </c>
      <c r="AR95" t="s">
        <v>341</v>
      </c>
      <c r="AS95" t="s">
        <v>254</v>
      </c>
      <c r="AT95">
        <v>2014</v>
      </c>
      <c r="AU95">
        <v>0</v>
      </c>
    </row>
    <row r="96" spans="1:47" x14ac:dyDescent="0.25">
      <c r="A96">
        <v>357</v>
      </c>
      <c r="B96" t="s">
        <v>204</v>
      </c>
      <c r="C96" t="s">
        <v>185</v>
      </c>
      <c r="D96" t="s">
        <v>186</v>
      </c>
      <c r="E96" t="s">
        <v>64</v>
      </c>
      <c r="F96" t="s">
        <v>193</v>
      </c>
      <c r="G96" s="8">
        <v>41788</v>
      </c>
      <c r="H96" s="9">
        <v>0.48472222222222222</v>
      </c>
      <c r="I96" t="s">
        <v>365</v>
      </c>
      <c r="J96" t="s">
        <v>32</v>
      </c>
      <c r="K96" t="s">
        <v>28</v>
      </c>
      <c r="L96" t="s">
        <v>59</v>
      </c>
      <c r="M96" t="s">
        <v>16</v>
      </c>
      <c r="N96" t="s">
        <v>17</v>
      </c>
      <c r="O96" t="s">
        <v>519</v>
      </c>
      <c r="P96" t="s">
        <v>519</v>
      </c>
      <c r="Q96" t="s">
        <v>70</v>
      </c>
      <c r="R96" t="s">
        <v>71</v>
      </c>
      <c r="S96" t="s">
        <v>21</v>
      </c>
      <c r="T96" s="10">
        <v>1</v>
      </c>
      <c r="U96" t="s">
        <v>436</v>
      </c>
      <c r="V96" t="s">
        <v>23</v>
      </c>
      <c r="AB96" t="s">
        <v>29</v>
      </c>
      <c r="AF96" t="s">
        <v>209</v>
      </c>
      <c r="AG96" t="s">
        <v>192</v>
      </c>
      <c r="AH96" t="s">
        <v>14</v>
      </c>
      <c r="AJ96" t="s">
        <v>204</v>
      </c>
      <c r="AK96" t="s">
        <v>185</v>
      </c>
      <c r="AL96" t="s">
        <v>186</v>
      </c>
      <c r="AM96" t="s">
        <v>64</v>
      </c>
      <c r="AN96" s="8">
        <v>41794</v>
      </c>
      <c r="AO96" s="9">
        <v>0.4201388888888889</v>
      </c>
      <c r="AP96" t="s">
        <v>445</v>
      </c>
      <c r="AQ96">
        <v>29</v>
      </c>
      <c r="AR96" t="s">
        <v>341</v>
      </c>
      <c r="AS96" t="s">
        <v>254</v>
      </c>
      <c r="AT96">
        <v>2014</v>
      </c>
      <c r="AU96">
        <v>0</v>
      </c>
    </row>
    <row r="97" spans="1:47" x14ac:dyDescent="0.25">
      <c r="A97">
        <v>356</v>
      </c>
      <c r="B97" t="s">
        <v>204</v>
      </c>
      <c r="C97" t="s">
        <v>185</v>
      </c>
      <c r="D97" t="s">
        <v>186</v>
      </c>
      <c r="E97" t="s">
        <v>64</v>
      </c>
      <c r="F97" t="s">
        <v>193</v>
      </c>
      <c r="G97" s="8">
        <v>41788</v>
      </c>
      <c r="H97" s="9">
        <v>0.47500000000000003</v>
      </c>
      <c r="I97" t="s">
        <v>365</v>
      </c>
      <c r="J97" t="s">
        <v>33</v>
      </c>
      <c r="K97" t="s">
        <v>28</v>
      </c>
      <c r="L97" t="s">
        <v>59</v>
      </c>
      <c r="M97" t="s">
        <v>16</v>
      </c>
      <c r="N97" t="s">
        <v>17</v>
      </c>
      <c r="O97" t="s">
        <v>452</v>
      </c>
      <c r="P97" t="s">
        <v>452</v>
      </c>
      <c r="Q97" t="s">
        <v>70</v>
      </c>
      <c r="R97" t="s">
        <v>264</v>
      </c>
      <c r="S97" t="s">
        <v>21</v>
      </c>
      <c r="T97" s="10">
        <v>1</v>
      </c>
      <c r="U97" t="s">
        <v>436</v>
      </c>
      <c r="V97" t="s">
        <v>23</v>
      </c>
      <c r="AA97" t="s">
        <v>56</v>
      </c>
      <c r="AB97" t="s">
        <v>29</v>
      </c>
      <c r="AF97" t="s">
        <v>209</v>
      </c>
      <c r="AG97" t="s">
        <v>192</v>
      </c>
      <c r="AH97" t="s">
        <v>14</v>
      </c>
      <c r="AJ97" t="s">
        <v>204</v>
      </c>
      <c r="AK97" t="s">
        <v>185</v>
      </c>
      <c r="AL97" t="s">
        <v>186</v>
      </c>
      <c r="AM97" t="s">
        <v>64</v>
      </c>
      <c r="AN97" s="8">
        <v>41795</v>
      </c>
      <c r="AO97" s="9">
        <v>0.45416666666666666</v>
      </c>
      <c r="AP97" t="s">
        <v>445</v>
      </c>
      <c r="AQ97">
        <v>29</v>
      </c>
      <c r="AR97" t="s">
        <v>341</v>
      </c>
      <c r="AS97" t="s">
        <v>254</v>
      </c>
      <c r="AT97">
        <v>2014</v>
      </c>
      <c r="AU97">
        <v>0</v>
      </c>
    </row>
    <row r="98" spans="1:47" x14ac:dyDescent="0.25">
      <c r="A98">
        <v>355</v>
      </c>
      <c r="B98" t="s">
        <v>204</v>
      </c>
      <c r="C98" t="s">
        <v>185</v>
      </c>
      <c r="D98" t="s">
        <v>186</v>
      </c>
      <c r="E98" t="s">
        <v>64</v>
      </c>
      <c r="F98" t="s">
        <v>193</v>
      </c>
      <c r="G98" s="8">
        <v>41788</v>
      </c>
      <c r="H98" s="9">
        <v>0.4604166666666667</v>
      </c>
      <c r="I98" t="s">
        <v>365</v>
      </c>
      <c r="J98" t="s">
        <v>36</v>
      </c>
      <c r="K98" t="s">
        <v>28</v>
      </c>
      <c r="L98" t="s">
        <v>59</v>
      </c>
      <c r="M98" t="s">
        <v>16</v>
      </c>
      <c r="N98" t="s">
        <v>17</v>
      </c>
      <c r="O98" t="s">
        <v>453</v>
      </c>
      <c r="P98" t="s">
        <v>453</v>
      </c>
      <c r="Q98" t="s">
        <v>70</v>
      </c>
      <c r="R98" t="s">
        <v>71</v>
      </c>
      <c r="S98" t="s">
        <v>21</v>
      </c>
      <c r="T98" s="10">
        <v>1</v>
      </c>
      <c r="U98" t="s">
        <v>436</v>
      </c>
      <c r="V98" t="s">
        <v>23</v>
      </c>
      <c r="AA98" t="s">
        <v>56</v>
      </c>
      <c r="AB98" t="s">
        <v>29</v>
      </c>
      <c r="AF98" t="s">
        <v>209</v>
      </c>
      <c r="AG98" t="s">
        <v>192</v>
      </c>
      <c r="AH98" t="s">
        <v>14</v>
      </c>
      <c r="AJ98" t="s">
        <v>204</v>
      </c>
      <c r="AK98" t="s">
        <v>185</v>
      </c>
      <c r="AL98" t="s">
        <v>186</v>
      </c>
      <c r="AM98" t="s">
        <v>64</v>
      </c>
      <c r="AN98" s="8">
        <v>41795</v>
      </c>
      <c r="AO98" s="9">
        <v>0.54861111111111105</v>
      </c>
      <c r="AP98" t="s">
        <v>445</v>
      </c>
      <c r="AQ98">
        <v>29</v>
      </c>
      <c r="AR98" t="s">
        <v>341</v>
      </c>
      <c r="AS98" t="s">
        <v>254</v>
      </c>
      <c r="AT98">
        <v>2014</v>
      </c>
      <c r="AU98">
        <v>0</v>
      </c>
    </row>
    <row r="99" spans="1:47" x14ac:dyDescent="0.25">
      <c r="A99">
        <v>354</v>
      </c>
      <c r="B99" t="s">
        <v>204</v>
      </c>
      <c r="C99" t="s">
        <v>185</v>
      </c>
      <c r="D99" t="s">
        <v>186</v>
      </c>
      <c r="E99" t="s">
        <v>64</v>
      </c>
      <c r="F99" t="s">
        <v>193</v>
      </c>
      <c r="G99" s="8">
        <v>41788</v>
      </c>
      <c r="H99" s="9">
        <v>0.44444444444444442</v>
      </c>
      <c r="I99" t="s">
        <v>365</v>
      </c>
      <c r="J99" t="s">
        <v>42</v>
      </c>
      <c r="K99" t="s">
        <v>28</v>
      </c>
      <c r="L99" t="s">
        <v>59</v>
      </c>
      <c r="M99" t="s">
        <v>16</v>
      </c>
      <c r="N99" t="s">
        <v>17</v>
      </c>
      <c r="O99" t="s">
        <v>454</v>
      </c>
      <c r="P99" t="s">
        <v>520</v>
      </c>
      <c r="Q99" t="s">
        <v>70</v>
      </c>
      <c r="R99" t="s">
        <v>71</v>
      </c>
      <c r="S99" t="s">
        <v>21</v>
      </c>
      <c r="T99" s="10">
        <v>1</v>
      </c>
      <c r="U99" t="s">
        <v>436</v>
      </c>
      <c r="V99" t="s">
        <v>23</v>
      </c>
      <c r="AA99" t="s">
        <v>56</v>
      </c>
      <c r="AB99" t="s">
        <v>29</v>
      </c>
      <c r="AF99" t="s">
        <v>209</v>
      </c>
      <c r="AG99" t="s">
        <v>192</v>
      </c>
      <c r="AH99" t="s">
        <v>14</v>
      </c>
      <c r="AJ99" t="s">
        <v>204</v>
      </c>
      <c r="AK99" t="s">
        <v>185</v>
      </c>
      <c r="AL99" t="s">
        <v>186</v>
      </c>
      <c r="AM99" t="s">
        <v>64</v>
      </c>
      <c r="AN99" s="8">
        <v>41794</v>
      </c>
      <c r="AO99" s="9">
        <v>0.49722222222222223</v>
      </c>
      <c r="AP99" t="s">
        <v>445</v>
      </c>
      <c r="AQ99">
        <v>29</v>
      </c>
      <c r="AR99" t="s">
        <v>341</v>
      </c>
      <c r="AS99" t="s">
        <v>254</v>
      </c>
      <c r="AT99">
        <v>2014</v>
      </c>
      <c r="AU99">
        <v>0</v>
      </c>
    </row>
    <row r="100" spans="1:47" x14ac:dyDescent="0.25">
      <c r="A100">
        <v>353</v>
      </c>
      <c r="B100" t="s">
        <v>204</v>
      </c>
      <c r="C100" t="s">
        <v>185</v>
      </c>
      <c r="D100" t="s">
        <v>186</v>
      </c>
      <c r="E100" t="s">
        <v>64</v>
      </c>
      <c r="F100" t="s">
        <v>193</v>
      </c>
      <c r="G100" s="8">
        <v>41788</v>
      </c>
      <c r="H100" s="9">
        <v>0.44166666666666665</v>
      </c>
      <c r="I100" t="s">
        <v>365</v>
      </c>
      <c r="J100" t="s">
        <v>32</v>
      </c>
      <c r="K100" t="s">
        <v>28</v>
      </c>
      <c r="L100" t="s">
        <v>59</v>
      </c>
      <c r="M100" t="s">
        <v>16</v>
      </c>
      <c r="N100" t="s">
        <v>17</v>
      </c>
      <c r="O100" t="s">
        <v>455</v>
      </c>
      <c r="P100" t="s">
        <v>456</v>
      </c>
      <c r="Q100" t="s">
        <v>70</v>
      </c>
      <c r="R100" t="s">
        <v>71</v>
      </c>
      <c r="S100" t="s">
        <v>21</v>
      </c>
      <c r="T100" s="10">
        <v>1</v>
      </c>
      <c r="U100" t="s">
        <v>436</v>
      </c>
      <c r="V100" t="s">
        <v>23</v>
      </c>
      <c r="AA100" t="s">
        <v>56</v>
      </c>
      <c r="AB100" t="s">
        <v>29</v>
      </c>
      <c r="AF100" t="s">
        <v>209</v>
      </c>
      <c r="AG100" t="s">
        <v>192</v>
      </c>
      <c r="AH100" t="s">
        <v>14</v>
      </c>
      <c r="AJ100" t="s">
        <v>204</v>
      </c>
      <c r="AK100" t="s">
        <v>185</v>
      </c>
      <c r="AL100" t="s">
        <v>186</v>
      </c>
      <c r="AM100" t="s">
        <v>64</v>
      </c>
      <c r="AN100" s="8">
        <v>41794</v>
      </c>
      <c r="AO100" s="9">
        <v>0.50069444444444444</v>
      </c>
      <c r="AP100" t="s">
        <v>445</v>
      </c>
      <c r="AQ100">
        <v>29</v>
      </c>
      <c r="AR100" t="s">
        <v>341</v>
      </c>
      <c r="AS100" t="s">
        <v>254</v>
      </c>
      <c r="AT100">
        <v>2014</v>
      </c>
      <c r="AU100">
        <v>0</v>
      </c>
    </row>
    <row r="101" spans="1:47" x14ac:dyDescent="0.25">
      <c r="A101">
        <v>352</v>
      </c>
      <c r="B101" t="s">
        <v>204</v>
      </c>
      <c r="C101" t="s">
        <v>185</v>
      </c>
      <c r="D101" t="s">
        <v>186</v>
      </c>
      <c r="E101" t="s">
        <v>64</v>
      </c>
      <c r="F101" t="s">
        <v>199</v>
      </c>
      <c r="G101" s="8">
        <v>41787</v>
      </c>
      <c r="H101" s="9">
        <v>0.43333333333333335</v>
      </c>
      <c r="I101" t="s">
        <v>365</v>
      </c>
      <c r="J101" t="s">
        <v>42</v>
      </c>
      <c r="K101" t="s">
        <v>28</v>
      </c>
      <c r="L101" t="s">
        <v>59</v>
      </c>
      <c r="M101" t="s">
        <v>16</v>
      </c>
      <c r="N101" t="s">
        <v>17</v>
      </c>
      <c r="O101" t="s">
        <v>457</v>
      </c>
      <c r="P101" t="s">
        <v>458</v>
      </c>
      <c r="Q101" t="s">
        <v>70</v>
      </c>
      <c r="R101" t="s">
        <v>71</v>
      </c>
      <c r="S101" t="s">
        <v>21</v>
      </c>
      <c r="T101" s="10">
        <v>1</v>
      </c>
      <c r="U101" t="s">
        <v>436</v>
      </c>
      <c r="V101" t="s">
        <v>23</v>
      </c>
      <c r="AB101" t="s">
        <v>29</v>
      </c>
      <c r="AF101" t="s">
        <v>209</v>
      </c>
      <c r="AG101" t="s">
        <v>192</v>
      </c>
      <c r="AH101" t="s">
        <v>14</v>
      </c>
      <c r="AJ101" t="s">
        <v>204</v>
      </c>
      <c r="AK101" t="s">
        <v>185</v>
      </c>
      <c r="AL101" t="s">
        <v>186</v>
      </c>
      <c r="AM101" t="s">
        <v>64</v>
      </c>
      <c r="AN101" s="8">
        <v>41794</v>
      </c>
      <c r="AO101" s="9">
        <v>0.42777777777777781</v>
      </c>
      <c r="AP101" t="s">
        <v>445</v>
      </c>
      <c r="AQ101">
        <v>28</v>
      </c>
      <c r="AR101" t="s">
        <v>341</v>
      </c>
      <c r="AS101" t="s">
        <v>254</v>
      </c>
      <c r="AT101">
        <v>2014</v>
      </c>
      <c r="AU101">
        <v>0</v>
      </c>
    </row>
    <row r="102" spans="1:47" x14ac:dyDescent="0.25">
      <c r="A102">
        <v>351</v>
      </c>
      <c r="B102" t="s">
        <v>204</v>
      </c>
      <c r="C102" t="s">
        <v>185</v>
      </c>
      <c r="D102" t="s">
        <v>186</v>
      </c>
      <c r="E102" t="s">
        <v>64</v>
      </c>
      <c r="F102" t="s">
        <v>210</v>
      </c>
      <c r="G102" s="8">
        <v>41782</v>
      </c>
      <c r="H102" s="9">
        <v>0.74236111111111114</v>
      </c>
      <c r="I102" t="s">
        <v>365</v>
      </c>
      <c r="J102" t="s">
        <v>33</v>
      </c>
      <c r="K102" t="s">
        <v>28</v>
      </c>
      <c r="L102" t="s">
        <v>59</v>
      </c>
      <c r="M102" t="s">
        <v>16</v>
      </c>
      <c r="N102" t="s">
        <v>17</v>
      </c>
      <c r="O102" t="s">
        <v>521</v>
      </c>
      <c r="P102" t="s">
        <v>521</v>
      </c>
      <c r="Q102" t="s">
        <v>70</v>
      </c>
      <c r="R102" t="s">
        <v>71</v>
      </c>
      <c r="S102" t="s">
        <v>21</v>
      </c>
      <c r="T102" t="s">
        <v>468</v>
      </c>
      <c r="U102" t="s">
        <v>436</v>
      </c>
      <c r="V102" t="s">
        <v>23</v>
      </c>
      <c r="AB102" t="s">
        <v>29</v>
      </c>
      <c r="AF102" t="s">
        <v>209</v>
      </c>
      <c r="AG102" t="s">
        <v>192</v>
      </c>
      <c r="AH102" t="s">
        <v>14</v>
      </c>
      <c r="AJ102" t="s">
        <v>204</v>
      </c>
      <c r="AK102" t="s">
        <v>185</v>
      </c>
      <c r="AL102" t="s">
        <v>186</v>
      </c>
      <c r="AM102" t="s">
        <v>64</v>
      </c>
      <c r="AN102" s="8">
        <v>41792</v>
      </c>
      <c r="AO102" s="9">
        <v>0.45416666666666666</v>
      </c>
      <c r="AP102" t="s">
        <v>422</v>
      </c>
      <c r="AQ102">
        <v>23</v>
      </c>
      <c r="AR102" t="s">
        <v>341</v>
      </c>
      <c r="AS102" t="s">
        <v>254</v>
      </c>
      <c r="AT102">
        <v>2014</v>
      </c>
      <c r="AU102">
        <v>0</v>
      </c>
    </row>
    <row r="103" spans="1:47" ht="409.5" x14ac:dyDescent="0.25">
      <c r="A103">
        <v>350</v>
      </c>
      <c r="B103" t="s">
        <v>204</v>
      </c>
      <c r="C103" t="s">
        <v>185</v>
      </c>
      <c r="D103" t="s">
        <v>186</v>
      </c>
      <c r="E103" t="s">
        <v>64</v>
      </c>
      <c r="F103" t="s">
        <v>210</v>
      </c>
      <c r="G103" s="8">
        <v>41782</v>
      </c>
      <c r="H103" s="9">
        <v>0.70347222222222217</v>
      </c>
      <c r="I103" t="s">
        <v>365</v>
      </c>
      <c r="J103" t="s">
        <v>36</v>
      </c>
      <c r="K103" t="s">
        <v>28</v>
      </c>
      <c r="L103" t="s">
        <v>59</v>
      </c>
      <c r="M103" t="s">
        <v>16</v>
      </c>
      <c r="N103" t="s">
        <v>17</v>
      </c>
      <c r="O103" t="s">
        <v>438</v>
      </c>
      <c r="P103" s="2" t="s">
        <v>522</v>
      </c>
      <c r="Q103" t="s">
        <v>70</v>
      </c>
      <c r="R103" t="s">
        <v>71</v>
      </c>
      <c r="S103" t="s">
        <v>21</v>
      </c>
      <c r="T103" s="10">
        <v>1</v>
      </c>
      <c r="U103" t="s">
        <v>436</v>
      </c>
      <c r="V103" t="s">
        <v>23</v>
      </c>
      <c r="AB103" t="s">
        <v>29</v>
      </c>
      <c r="AF103" t="s">
        <v>209</v>
      </c>
      <c r="AG103" t="s">
        <v>192</v>
      </c>
      <c r="AH103" t="s">
        <v>14</v>
      </c>
      <c r="AJ103" t="s">
        <v>204</v>
      </c>
      <c r="AK103" t="s">
        <v>185</v>
      </c>
      <c r="AL103" t="s">
        <v>186</v>
      </c>
      <c r="AM103" t="s">
        <v>64</v>
      </c>
      <c r="AN103" s="8">
        <v>41794</v>
      </c>
      <c r="AO103" s="9">
        <v>0.41111111111111115</v>
      </c>
      <c r="AP103" t="s">
        <v>422</v>
      </c>
      <c r="AQ103">
        <v>23</v>
      </c>
      <c r="AR103" t="s">
        <v>341</v>
      </c>
      <c r="AS103" t="s">
        <v>254</v>
      </c>
      <c r="AT103">
        <v>2014</v>
      </c>
      <c r="AU103">
        <v>0</v>
      </c>
    </row>
    <row r="104" spans="1:47" ht="409.5" x14ac:dyDescent="0.25">
      <c r="A104">
        <v>349</v>
      </c>
      <c r="B104" t="s">
        <v>204</v>
      </c>
      <c r="C104" t="s">
        <v>185</v>
      </c>
      <c r="D104" t="s">
        <v>186</v>
      </c>
      <c r="E104" t="s">
        <v>64</v>
      </c>
      <c r="F104" t="s">
        <v>210</v>
      </c>
      <c r="G104" s="8">
        <v>41782</v>
      </c>
      <c r="H104" s="9">
        <v>0.69513888888888886</v>
      </c>
      <c r="I104" t="s">
        <v>365</v>
      </c>
      <c r="J104" t="s">
        <v>37</v>
      </c>
      <c r="K104" t="s">
        <v>28</v>
      </c>
      <c r="L104" t="s">
        <v>59</v>
      </c>
      <c r="M104" t="s">
        <v>16</v>
      </c>
      <c r="N104" t="s">
        <v>17</v>
      </c>
      <c r="O104" t="s">
        <v>439</v>
      </c>
      <c r="P104" s="2" t="s">
        <v>523</v>
      </c>
      <c r="Q104" t="s">
        <v>70</v>
      </c>
      <c r="R104" t="s">
        <v>71</v>
      </c>
      <c r="S104" t="s">
        <v>21</v>
      </c>
      <c r="T104" s="10">
        <v>1</v>
      </c>
      <c r="U104" t="s">
        <v>436</v>
      </c>
      <c r="V104" t="s">
        <v>23</v>
      </c>
      <c r="AB104" t="s">
        <v>29</v>
      </c>
      <c r="AF104" t="s">
        <v>209</v>
      </c>
      <c r="AG104" t="s">
        <v>192</v>
      </c>
      <c r="AH104" t="s">
        <v>14</v>
      </c>
      <c r="AJ104" t="s">
        <v>204</v>
      </c>
      <c r="AK104" t="s">
        <v>185</v>
      </c>
      <c r="AL104" t="s">
        <v>186</v>
      </c>
      <c r="AM104" t="s">
        <v>64</v>
      </c>
      <c r="AN104" s="8">
        <v>41794</v>
      </c>
      <c r="AO104" s="9">
        <v>0.51041666666666663</v>
      </c>
      <c r="AP104" t="s">
        <v>422</v>
      </c>
      <c r="AQ104">
        <v>23</v>
      </c>
      <c r="AR104" t="s">
        <v>341</v>
      </c>
      <c r="AS104" t="s">
        <v>254</v>
      </c>
      <c r="AT104">
        <v>2014</v>
      </c>
      <c r="AU104">
        <v>0</v>
      </c>
    </row>
    <row r="105" spans="1:47" x14ac:dyDescent="0.25">
      <c r="A105">
        <v>348</v>
      </c>
      <c r="B105" t="s">
        <v>204</v>
      </c>
      <c r="C105" t="s">
        <v>185</v>
      </c>
      <c r="D105" t="s">
        <v>186</v>
      </c>
      <c r="E105" t="s">
        <v>64</v>
      </c>
      <c r="F105" t="s">
        <v>210</v>
      </c>
      <c r="G105" s="8">
        <v>41782</v>
      </c>
      <c r="H105" s="9">
        <v>0.68263888888888891</v>
      </c>
      <c r="I105" t="s">
        <v>365</v>
      </c>
      <c r="J105" t="s">
        <v>481</v>
      </c>
      <c r="K105" t="s">
        <v>28</v>
      </c>
      <c r="L105" t="s">
        <v>59</v>
      </c>
      <c r="M105" t="s">
        <v>49</v>
      </c>
      <c r="N105" t="s">
        <v>43</v>
      </c>
      <c r="O105" t="s">
        <v>440</v>
      </c>
      <c r="P105" t="s">
        <v>440</v>
      </c>
      <c r="Q105" t="s">
        <v>70</v>
      </c>
      <c r="R105" t="s">
        <v>264</v>
      </c>
      <c r="S105" t="s">
        <v>55</v>
      </c>
      <c r="T105" s="10">
        <v>1</v>
      </c>
      <c r="U105" t="s">
        <v>436</v>
      </c>
      <c r="V105" t="s">
        <v>23</v>
      </c>
      <c r="AB105" t="s">
        <v>29</v>
      </c>
      <c r="AF105" t="s">
        <v>209</v>
      </c>
      <c r="AG105" t="s">
        <v>192</v>
      </c>
      <c r="AH105" t="s">
        <v>14</v>
      </c>
      <c r="AJ105" t="s">
        <v>204</v>
      </c>
      <c r="AK105" t="s">
        <v>185</v>
      </c>
      <c r="AL105" t="s">
        <v>186</v>
      </c>
      <c r="AM105" t="s">
        <v>64</v>
      </c>
      <c r="AN105" s="8">
        <v>41794</v>
      </c>
      <c r="AO105" s="9">
        <v>0.3888888888888889</v>
      </c>
      <c r="AP105" t="s">
        <v>422</v>
      </c>
      <c r="AQ105">
        <v>23</v>
      </c>
      <c r="AR105" t="s">
        <v>341</v>
      </c>
      <c r="AS105" t="s">
        <v>254</v>
      </c>
      <c r="AT105">
        <v>2014</v>
      </c>
      <c r="AU105">
        <v>0</v>
      </c>
    </row>
    <row r="106" spans="1:47" x14ac:dyDescent="0.25">
      <c r="A106">
        <v>347</v>
      </c>
      <c r="B106" t="s">
        <v>204</v>
      </c>
      <c r="C106" t="s">
        <v>185</v>
      </c>
      <c r="D106" t="s">
        <v>186</v>
      </c>
      <c r="E106" t="s">
        <v>64</v>
      </c>
      <c r="F106" t="s">
        <v>193</v>
      </c>
      <c r="G106" s="8">
        <v>41781</v>
      </c>
      <c r="H106" s="9">
        <v>0.66388888888888886</v>
      </c>
      <c r="I106" t="s">
        <v>365</v>
      </c>
      <c r="J106" t="s">
        <v>26</v>
      </c>
      <c r="K106" t="s">
        <v>28</v>
      </c>
      <c r="L106" t="s">
        <v>59</v>
      </c>
      <c r="M106" t="s">
        <v>16</v>
      </c>
      <c r="N106" t="s">
        <v>17</v>
      </c>
      <c r="O106" t="s">
        <v>441</v>
      </c>
      <c r="P106" t="s">
        <v>441</v>
      </c>
      <c r="Q106" t="s">
        <v>70</v>
      </c>
      <c r="R106" t="s">
        <v>71</v>
      </c>
      <c r="S106" t="s">
        <v>21</v>
      </c>
      <c r="U106" t="s">
        <v>436</v>
      </c>
      <c r="V106" t="s">
        <v>23</v>
      </c>
      <c r="AB106" t="s">
        <v>29</v>
      </c>
      <c r="AF106" t="s">
        <v>209</v>
      </c>
      <c r="AG106" t="s">
        <v>192</v>
      </c>
      <c r="AH106" t="s">
        <v>14</v>
      </c>
      <c r="AJ106" t="s">
        <v>204</v>
      </c>
      <c r="AK106" t="s">
        <v>185</v>
      </c>
      <c r="AL106" t="s">
        <v>186</v>
      </c>
      <c r="AM106" t="s">
        <v>64</v>
      </c>
      <c r="AN106" s="8">
        <v>41782</v>
      </c>
      <c r="AO106" s="9">
        <v>0.4201388888888889</v>
      </c>
      <c r="AP106" t="s">
        <v>422</v>
      </c>
      <c r="AQ106">
        <v>22</v>
      </c>
      <c r="AR106" t="s">
        <v>341</v>
      </c>
      <c r="AS106" t="s">
        <v>254</v>
      </c>
      <c r="AT106">
        <v>2014</v>
      </c>
      <c r="AU106">
        <v>0</v>
      </c>
    </row>
    <row r="107" spans="1:47" ht="375" x14ac:dyDescent="0.25">
      <c r="A107">
        <v>346</v>
      </c>
      <c r="B107" t="s">
        <v>204</v>
      </c>
      <c r="C107" t="s">
        <v>185</v>
      </c>
      <c r="D107" t="s">
        <v>186</v>
      </c>
      <c r="E107" t="s">
        <v>64</v>
      </c>
      <c r="F107" t="s">
        <v>193</v>
      </c>
      <c r="G107" s="8">
        <v>41781</v>
      </c>
      <c r="H107" s="9">
        <v>0.52916666666666667</v>
      </c>
      <c r="I107" t="s">
        <v>435</v>
      </c>
      <c r="J107" t="s">
        <v>88</v>
      </c>
      <c r="K107" t="s">
        <v>28</v>
      </c>
      <c r="L107" t="s">
        <v>59</v>
      </c>
      <c r="M107" t="s">
        <v>16</v>
      </c>
      <c r="N107" t="s">
        <v>17</v>
      </c>
      <c r="O107" t="s">
        <v>524</v>
      </c>
      <c r="P107" s="2" t="s">
        <v>525</v>
      </c>
      <c r="Q107" t="s">
        <v>70</v>
      </c>
      <c r="R107" t="s">
        <v>71</v>
      </c>
      <c r="S107" t="s">
        <v>21</v>
      </c>
      <c r="U107" t="s">
        <v>436</v>
      </c>
      <c r="V107" t="s">
        <v>23</v>
      </c>
      <c r="AB107" t="s">
        <v>29</v>
      </c>
      <c r="AF107" t="s">
        <v>209</v>
      </c>
      <c r="AG107" t="s">
        <v>192</v>
      </c>
      <c r="AH107" t="s">
        <v>14</v>
      </c>
      <c r="AJ107" t="s">
        <v>204</v>
      </c>
      <c r="AK107" t="s">
        <v>185</v>
      </c>
      <c r="AL107" t="s">
        <v>186</v>
      </c>
      <c r="AM107" t="s">
        <v>64</v>
      </c>
      <c r="AN107" s="8">
        <v>41781</v>
      </c>
      <c r="AO107" s="9">
        <v>0.66666666666666663</v>
      </c>
      <c r="AP107" t="s">
        <v>422</v>
      </c>
      <c r="AQ107">
        <v>22</v>
      </c>
      <c r="AR107" t="s">
        <v>341</v>
      </c>
      <c r="AS107" t="s">
        <v>254</v>
      </c>
      <c r="AT107">
        <v>2014</v>
      </c>
      <c r="AU107">
        <v>0</v>
      </c>
    </row>
    <row r="108" spans="1:47" ht="165" x14ac:dyDescent="0.25">
      <c r="A108">
        <v>345</v>
      </c>
      <c r="B108" t="s">
        <v>204</v>
      </c>
      <c r="C108" t="s">
        <v>185</v>
      </c>
      <c r="D108" t="s">
        <v>186</v>
      </c>
      <c r="E108" t="s">
        <v>64</v>
      </c>
      <c r="F108" t="s">
        <v>199</v>
      </c>
      <c r="G108" s="8">
        <v>41780</v>
      </c>
      <c r="H108" s="9">
        <v>0.51944444444444449</v>
      </c>
      <c r="I108" t="s">
        <v>365</v>
      </c>
      <c r="J108" t="s">
        <v>297</v>
      </c>
      <c r="K108" t="s">
        <v>28</v>
      </c>
      <c r="L108" t="s">
        <v>59</v>
      </c>
      <c r="M108" t="s">
        <v>16</v>
      </c>
      <c r="N108" t="s">
        <v>17</v>
      </c>
      <c r="O108" t="s">
        <v>427</v>
      </c>
      <c r="P108" s="2" t="s">
        <v>603</v>
      </c>
      <c r="Q108" t="s">
        <v>70</v>
      </c>
      <c r="R108" t="s">
        <v>71</v>
      </c>
      <c r="S108" t="s">
        <v>21</v>
      </c>
      <c r="T108" s="10">
        <v>1</v>
      </c>
      <c r="U108" t="s">
        <v>22</v>
      </c>
      <c r="V108" t="s">
        <v>23</v>
      </c>
      <c r="AB108" t="s">
        <v>29</v>
      </c>
      <c r="AF108" t="s">
        <v>209</v>
      </c>
      <c r="AG108" t="s">
        <v>192</v>
      </c>
      <c r="AH108" t="s">
        <v>14</v>
      </c>
      <c r="AJ108" t="s">
        <v>204</v>
      </c>
      <c r="AK108" t="s">
        <v>185</v>
      </c>
      <c r="AL108" t="s">
        <v>186</v>
      </c>
      <c r="AM108" t="s">
        <v>64</v>
      </c>
      <c r="AN108" s="8">
        <v>41781</v>
      </c>
      <c r="AO108" s="9">
        <v>0.66875000000000007</v>
      </c>
      <c r="AP108" t="s">
        <v>422</v>
      </c>
      <c r="AQ108">
        <v>21</v>
      </c>
      <c r="AR108" t="s">
        <v>341</v>
      </c>
      <c r="AS108" t="s">
        <v>254</v>
      </c>
      <c r="AT108">
        <v>2014</v>
      </c>
      <c r="AU108">
        <v>0</v>
      </c>
    </row>
    <row r="109" spans="1:47" x14ac:dyDescent="0.25">
      <c r="A109">
        <v>344</v>
      </c>
      <c r="B109" t="s">
        <v>204</v>
      </c>
      <c r="C109" t="s">
        <v>185</v>
      </c>
      <c r="D109" t="s">
        <v>186</v>
      </c>
      <c r="E109" t="s">
        <v>64</v>
      </c>
      <c r="F109" t="s">
        <v>199</v>
      </c>
      <c r="G109" s="8">
        <v>41780</v>
      </c>
      <c r="H109" s="9">
        <v>0.49305555555555558</v>
      </c>
      <c r="I109" t="s">
        <v>365</v>
      </c>
      <c r="J109" t="s">
        <v>26</v>
      </c>
      <c r="K109" t="s">
        <v>28</v>
      </c>
      <c r="L109" t="s">
        <v>59</v>
      </c>
      <c r="M109" t="s">
        <v>16</v>
      </c>
      <c r="N109" t="s">
        <v>17</v>
      </c>
      <c r="O109" t="s">
        <v>428</v>
      </c>
      <c r="P109" t="s">
        <v>428</v>
      </c>
      <c r="Q109" t="s">
        <v>70</v>
      </c>
      <c r="R109" t="s">
        <v>71</v>
      </c>
      <c r="S109" t="s">
        <v>21</v>
      </c>
      <c r="T109" s="10">
        <v>1</v>
      </c>
      <c r="U109" t="s">
        <v>22</v>
      </c>
      <c r="V109" t="s">
        <v>23</v>
      </c>
      <c r="AB109" t="s">
        <v>29</v>
      </c>
      <c r="AF109" t="s">
        <v>209</v>
      </c>
      <c r="AG109" t="s">
        <v>192</v>
      </c>
      <c r="AH109" t="s">
        <v>14</v>
      </c>
      <c r="AJ109" t="s">
        <v>204</v>
      </c>
      <c r="AK109" t="s">
        <v>185</v>
      </c>
      <c r="AL109" t="s">
        <v>186</v>
      </c>
      <c r="AM109" t="s">
        <v>64</v>
      </c>
      <c r="AN109" s="8">
        <v>41781</v>
      </c>
      <c r="AO109" s="9">
        <v>0.71736111111111101</v>
      </c>
      <c r="AP109" t="s">
        <v>422</v>
      </c>
      <c r="AQ109">
        <v>21</v>
      </c>
      <c r="AR109" t="s">
        <v>341</v>
      </c>
      <c r="AS109" t="s">
        <v>254</v>
      </c>
      <c r="AT109">
        <v>2014</v>
      </c>
      <c r="AU109">
        <v>0</v>
      </c>
    </row>
    <row r="110" spans="1:47" ht="375" x14ac:dyDescent="0.25">
      <c r="A110">
        <v>343</v>
      </c>
      <c r="B110" t="s">
        <v>204</v>
      </c>
      <c r="C110" t="s">
        <v>185</v>
      </c>
      <c r="D110" t="s">
        <v>186</v>
      </c>
      <c r="E110" t="s">
        <v>64</v>
      </c>
      <c r="F110" t="s">
        <v>199</v>
      </c>
      <c r="G110" s="8">
        <v>41780</v>
      </c>
      <c r="H110" s="9">
        <v>0.47430555555555554</v>
      </c>
      <c r="I110" t="s">
        <v>365</v>
      </c>
      <c r="J110" t="s">
        <v>26</v>
      </c>
      <c r="K110" t="s">
        <v>28</v>
      </c>
      <c r="L110" t="s">
        <v>59</v>
      </c>
      <c r="M110" t="s">
        <v>16</v>
      </c>
      <c r="N110" t="s">
        <v>17</v>
      </c>
      <c r="O110" t="s">
        <v>429</v>
      </c>
      <c r="P110" s="2" t="s">
        <v>604</v>
      </c>
      <c r="Q110" t="s">
        <v>70</v>
      </c>
      <c r="R110" t="s">
        <v>71</v>
      </c>
      <c r="S110" t="s">
        <v>21</v>
      </c>
      <c r="T110" s="10">
        <v>1</v>
      </c>
      <c r="U110" t="s">
        <v>22</v>
      </c>
      <c r="V110" t="s">
        <v>23</v>
      </c>
      <c r="AA110" t="s">
        <v>56</v>
      </c>
      <c r="AF110" t="s">
        <v>209</v>
      </c>
      <c r="AG110" t="s">
        <v>192</v>
      </c>
      <c r="AH110" t="s">
        <v>14</v>
      </c>
      <c r="AJ110" t="s">
        <v>204</v>
      </c>
      <c r="AK110" t="s">
        <v>185</v>
      </c>
      <c r="AL110" t="s">
        <v>186</v>
      </c>
      <c r="AM110" t="s">
        <v>64</v>
      </c>
      <c r="AN110" s="8">
        <v>41781</v>
      </c>
      <c r="AO110" s="9">
        <v>0.55277777777777781</v>
      </c>
      <c r="AP110" t="s">
        <v>422</v>
      </c>
      <c r="AQ110">
        <v>21</v>
      </c>
      <c r="AR110" t="s">
        <v>341</v>
      </c>
      <c r="AS110" t="s">
        <v>254</v>
      </c>
      <c r="AT110">
        <v>2014</v>
      </c>
      <c r="AU110">
        <v>0</v>
      </c>
    </row>
    <row r="111" spans="1:47" ht="285" x14ac:dyDescent="0.25">
      <c r="A111">
        <v>342</v>
      </c>
      <c r="B111" t="s">
        <v>204</v>
      </c>
      <c r="C111" t="s">
        <v>185</v>
      </c>
      <c r="D111" t="s">
        <v>186</v>
      </c>
      <c r="E111" t="s">
        <v>64</v>
      </c>
      <c r="F111" t="s">
        <v>199</v>
      </c>
      <c r="G111" s="8">
        <v>41780</v>
      </c>
      <c r="H111" s="9">
        <v>0.46458333333333335</v>
      </c>
      <c r="I111" t="s">
        <v>365</v>
      </c>
      <c r="J111" t="s">
        <v>33</v>
      </c>
      <c r="K111" t="s">
        <v>28</v>
      </c>
      <c r="L111" t="s">
        <v>59</v>
      </c>
      <c r="M111" t="s">
        <v>16</v>
      </c>
      <c r="N111" t="s">
        <v>17</v>
      </c>
      <c r="O111" t="s">
        <v>430</v>
      </c>
      <c r="P111" s="2" t="s">
        <v>605</v>
      </c>
      <c r="Q111" t="s">
        <v>70</v>
      </c>
      <c r="R111" t="s">
        <v>71</v>
      </c>
      <c r="S111" t="s">
        <v>21</v>
      </c>
      <c r="T111" s="10">
        <v>1</v>
      </c>
      <c r="U111" t="s">
        <v>22</v>
      </c>
      <c r="V111" t="s">
        <v>23</v>
      </c>
      <c r="AB111" t="s">
        <v>29</v>
      </c>
      <c r="AF111" t="s">
        <v>209</v>
      </c>
      <c r="AG111" t="s">
        <v>192</v>
      </c>
      <c r="AH111" t="s">
        <v>14</v>
      </c>
      <c r="AJ111" t="s">
        <v>204</v>
      </c>
      <c r="AK111" t="s">
        <v>185</v>
      </c>
      <c r="AL111" t="s">
        <v>186</v>
      </c>
      <c r="AM111" t="s">
        <v>64</v>
      </c>
      <c r="AN111" s="8">
        <v>41782</v>
      </c>
      <c r="AO111" s="9">
        <v>0.45555555555555555</v>
      </c>
      <c r="AP111" t="s">
        <v>422</v>
      </c>
      <c r="AQ111">
        <v>21</v>
      </c>
      <c r="AR111" t="s">
        <v>341</v>
      </c>
      <c r="AS111" t="s">
        <v>254</v>
      </c>
      <c r="AT111">
        <v>2014</v>
      </c>
      <c r="AU111">
        <v>0</v>
      </c>
    </row>
    <row r="112" spans="1:47" ht="135" x14ac:dyDescent="0.25">
      <c r="A112">
        <v>341</v>
      </c>
      <c r="B112" t="s">
        <v>204</v>
      </c>
      <c r="C112" t="s">
        <v>185</v>
      </c>
      <c r="D112" t="s">
        <v>186</v>
      </c>
      <c r="E112" t="s">
        <v>64</v>
      </c>
      <c r="F112" t="s">
        <v>213</v>
      </c>
      <c r="G112" s="8">
        <v>41779</v>
      </c>
      <c r="H112" s="9">
        <v>0.77916666666666667</v>
      </c>
      <c r="I112" t="s">
        <v>365</v>
      </c>
      <c r="J112" t="s">
        <v>31</v>
      </c>
      <c r="K112" t="s">
        <v>28</v>
      </c>
      <c r="L112" t="s">
        <v>59</v>
      </c>
      <c r="M112" t="s">
        <v>16</v>
      </c>
      <c r="N112" t="s">
        <v>17</v>
      </c>
      <c r="O112" t="s">
        <v>431</v>
      </c>
      <c r="P112" s="2" t="s">
        <v>606</v>
      </c>
      <c r="Q112" t="s">
        <v>19</v>
      </c>
      <c r="R112" t="s">
        <v>71</v>
      </c>
      <c r="S112" t="s">
        <v>21</v>
      </c>
      <c r="T112" s="10">
        <v>1</v>
      </c>
      <c r="U112" t="s">
        <v>22</v>
      </c>
      <c r="V112" t="s">
        <v>23</v>
      </c>
      <c r="AB112" t="s">
        <v>29</v>
      </c>
      <c r="AF112" t="s">
        <v>392</v>
      </c>
      <c r="AG112" t="s">
        <v>192</v>
      </c>
      <c r="AH112" t="s">
        <v>14</v>
      </c>
      <c r="AJ112" t="s">
        <v>229</v>
      </c>
      <c r="AK112" t="s">
        <v>227</v>
      </c>
      <c r="AL112" t="s">
        <v>218</v>
      </c>
      <c r="AM112" t="s">
        <v>393</v>
      </c>
      <c r="AN112" s="8">
        <v>41780</v>
      </c>
      <c r="AO112" s="9">
        <v>0.45208333333333334</v>
      </c>
      <c r="AP112" t="s">
        <v>422</v>
      </c>
      <c r="AQ112">
        <v>20</v>
      </c>
      <c r="AR112" t="s">
        <v>341</v>
      </c>
      <c r="AS112" t="s">
        <v>254</v>
      </c>
      <c r="AT112">
        <v>2014</v>
      </c>
      <c r="AU112">
        <v>0</v>
      </c>
    </row>
    <row r="113" spans="1:47" ht="409.5" x14ac:dyDescent="0.25">
      <c r="A113">
        <v>340</v>
      </c>
      <c r="B113" t="s">
        <v>204</v>
      </c>
      <c r="C113" t="s">
        <v>185</v>
      </c>
      <c r="D113" t="s">
        <v>186</v>
      </c>
      <c r="E113" t="s">
        <v>64</v>
      </c>
      <c r="F113" t="s">
        <v>213</v>
      </c>
      <c r="G113" s="8">
        <v>41779</v>
      </c>
      <c r="H113" s="9">
        <v>0.53819444444444442</v>
      </c>
      <c r="I113" t="s">
        <v>365</v>
      </c>
      <c r="J113" t="s">
        <v>32</v>
      </c>
      <c r="K113" t="s">
        <v>28</v>
      </c>
      <c r="L113" t="s">
        <v>59</v>
      </c>
      <c r="M113" t="s">
        <v>16</v>
      </c>
      <c r="N113" t="s">
        <v>17</v>
      </c>
      <c r="O113" t="s">
        <v>526</v>
      </c>
      <c r="P113" s="2" t="s">
        <v>607</v>
      </c>
      <c r="Q113" t="s">
        <v>70</v>
      </c>
      <c r="R113" t="s">
        <v>71</v>
      </c>
      <c r="S113" t="s">
        <v>21</v>
      </c>
      <c r="T113" s="10">
        <v>1</v>
      </c>
      <c r="U113" t="s">
        <v>22</v>
      </c>
      <c r="V113" t="s">
        <v>23</v>
      </c>
      <c r="AF113" t="s">
        <v>209</v>
      </c>
      <c r="AG113" t="s">
        <v>192</v>
      </c>
      <c r="AH113" t="s">
        <v>14</v>
      </c>
      <c r="AJ113" t="s">
        <v>204</v>
      </c>
      <c r="AK113" t="s">
        <v>185</v>
      </c>
      <c r="AL113" t="s">
        <v>186</v>
      </c>
      <c r="AM113" t="s">
        <v>64</v>
      </c>
      <c r="AN113" s="8">
        <v>41781</v>
      </c>
      <c r="AO113" s="9">
        <v>0.6645833333333333</v>
      </c>
      <c r="AP113" t="s">
        <v>422</v>
      </c>
      <c r="AQ113">
        <v>20</v>
      </c>
      <c r="AR113" t="s">
        <v>341</v>
      </c>
      <c r="AS113" t="s">
        <v>254</v>
      </c>
      <c r="AT113">
        <v>2014</v>
      </c>
      <c r="AU113">
        <v>0</v>
      </c>
    </row>
    <row r="114" spans="1:47" x14ac:dyDescent="0.25">
      <c r="A114">
        <v>339</v>
      </c>
      <c r="B114" t="s">
        <v>204</v>
      </c>
      <c r="C114" t="s">
        <v>185</v>
      </c>
      <c r="D114" t="s">
        <v>186</v>
      </c>
      <c r="E114" t="s">
        <v>64</v>
      </c>
      <c r="F114" t="s">
        <v>213</v>
      </c>
      <c r="G114" s="8">
        <v>41779</v>
      </c>
      <c r="H114" s="9">
        <v>0.53472222222222221</v>
      </c>
      <c r="I114" t="s">
        <v>365</v>
      </c>
      <c r="J114" t="s">
        <v>42</v>
      </c>
      <c r="K114" t="s">
        <v>28</v>
      </c>
      <c r="L114" t="s">
        <v>59</v>
      </c>
      <c r="M114" t="s">
        <v>16</v>
      </c>
      <c r="N114" t="s">
        <v>17</v>
      </c>
      <c r="O114" t="s">
        <v>432</v>
      </c>
      <c r="P114" t="s">
        <v>432</v>
      </c>
      <c r="Q114" t="s">
        <v>70</v>
      </c>
      <c r="R114" t="s">
        <v>71</v>
      </c>
      <c r="S114" t="s">
        <v>21</v>
      </c>
      <c r="T114" s="10">
        <v>1</v>
      </c>
      <c r="U114" t="s">
        <v>22</v>
      </c>
      <c r="V114" t="s">
        <v>23</v>
      </c>
      <c r="AB114" t="s">
        <v>29</v>
      </c>
      <c r="AF114" t="s">
        <v>209</v>
      </c>
      <c r="AG114" t="s">
        <v>192</v>
      </c>
      <c r="AH114" t="s">
        <v>14</v>
      </c>
      <c r="AJ114" t="s">
        <v>204</v>
      </c>
      <c r="AK114" t="s">
        <v>185</v>
      </c>
      <c r="AL114" t="s">
        <v>186</v>
      </c>
      <c r="AM114" t="s">
        <v>64</v>
      </c>
      <c r="AN114" s="8">
        <v>41782</v>
      </c>
      <c r="AO114" s="9">
        <v>0.44513888888888892</v>
      </c>
      <c r="AP114" t="s">
        <v>422</v>
      </c>
      <c r="AQ114">
        <v>20</v>
      </c>
      <c r="AR114" t="s">
        <v>341</v>
      </c>
      <c r="AS114" t="s">
        <v>254</v>
      </c>
      <c r="AT114">
        <v>2014</v>
      </c>
      <c r="AU114">
        <v>0</v>
      </c>
    </row>
    <row r="115" spans="1:47" ht="270" x14ac:dyDescent="0.25">
      <c r="A115">
        <v>338</v>
      </c>
      <c r="B115" t="s">
        <v>204</v>
      </c>
      <c r="C115" t="s">
        <v>185</v>
      </c>
      <c r="D115" t="s">
        <v>186</v>
      </c>
      <c r="E115" t="s">
        <v>64</v>
      </c>
      <c r="F115" t="s">
        <v>213</v>
      </c>
      <c r="G115" s="8">
        <v>41779</v>
      </c>
      <c r="H115" s="9">
        <v>0.47361111111111115</v>
      </c>
      <c r="I115" t="s">
        <v>365</v>
      </c>
      <c r="J115" t="s">
        <v>42</v>
      </c>
      <c r="K115" t="s">
        <v>28</v>
      </c>
      <c r="L115" t="s">
        <v>59</v>
      </c>
      <c r="M115" t="s">
        <v>16</v>
      </c>
      <c r="N115" t="s">
        <v>17</v>
      </c>
      <c r="O115" s="2" t="s">
        <v>608</v>
      </c>
      <c r="P115" s="2" t="s">
        <v>608</v>
      </c>
      <c r="Q115" t="s">
        <v>70</v>
      </c>
      <c r="R115" t="s">
        <v>71</v>
      </c>
      <c r="S115" t="s">
        <v>21</v>
      </c>
      <c r="T115" s="10">
        <v>1</v>
      </c>
      <c r="U115" t="s">
        <v>22</v>
      </c>
      <c r="V115" t="s">
        <v>23</v>
      </c>
      <c r="AB115" t="s">
        <v>29</v>
      </c>
      <c r="AF115" t="s">
        <v>209</v>
      </c>
      <c r="AG115" t="s">
        <v>192</v>
      </c>
      <c r="AH115" t="s">
        <v>14</v>
      </c>
      <c r="AJ115" t="s">
        <v>204</v>
      </c>
      <c r="AK115" t="s">
        <v>185</v>
      </c>
      <c r="AL115" t="s">
        <v>186</v>
      </c>
      <c r="AM115" t="s">
        <v>64</v>
      </c>
      <c r="AN115" s="8">
        <v>41782</v>
      </c>
      <c r="AO115" s="9">
        <v>0.42152777777777778</v>
      </c>
      <c r="AP115" t="s">
        <v>422</v>
      </c>
      <c r="AQ115">
        <v>20</v>
      </c>
      <c r="AR115" t="s">
        <v>341</v>
      </c>
      <c r="AS115" t="s">
        <v>254</v>
      </c>
      <c r="AT115">
        <v>2014</v>
      </c>
      <c r="AU115">
        <v>0</v>
      </c>
    </row>
    <row r="116" spans="1:47" ht="315" x14ac:dyDescent="0.25">
      <c r="A116">
        <v>337</v>
      </c>
      <c r="B116" t="s">
        <v>204</v>
      </c>
      <c r="C116" t="s">
        <v>185</v>
      </c>
      <c r="D116" t="s">
        <v>186</v>
      </c>
      <c r="E116" t="s">
        <v>64</v>
      </c>
      <c r="F116" t="s">
        <v>213</v>
      </c>
      <c r="G116" s="8">
        <v>41779</v>
      </c>
      <c r="H116" s="9">
        <v>0.42708333333333331</v>
      </c>
      <c r="I116" t="s">
        <v>365</v>
      </c>
      <c r="J116" t="s">
        <v>31</v>
      </c>
      <c r="K116" t="s">
        <v>28</v>
      </c>
      <c r="L116" t="s">
        <v>59</v>
      </c>
      <c r="M116" t="s">
        <v>16</v>
      </c>
      <c r="N116" t="s">
        <v>17</v>
      </c>
      <c r="O116" s="2" t="s">
        <v>609</v>
      </c>
      <c r="P116" s="2" t="s">
        <v>609</v>
      </c>
      <c r="Q116" t="s">
        <v>70</v>
      </c>
      <c r="R116" t="s">
        <v>71</v>
      </c>
      <c r="S116" t="s">
        <v>21</v>
      </c>
      <c r="T116" s="10">
        <v>1</v>
      </c>
      <c r="U116" t="s">
        <v>22</v>
      </c>
      <c r="V116" t="s">
        <v>23</v>
      </c>
      <c r="AB116" t="s">
        <v>29</v>
      </c>
      <c r="AF116" t="s">
        <v>209</v>
      </c>
      <c r="AG116" t="s">
        <v>192</v>
      </c>
      <c r="AH116" t="s">
        <v>14</v>
      </c>
      <c r="AJ116" t="s">
        <v>204</v>
      </c>
      <c r="AK116" t="s">
        <v>185</v>
      </c>
      <c r="AL116" t="s">
        <v>186</v>
      </c>
      <c r="AM116" t="s">
        <v>64</v>
      </c>
      <c r="AN116" s="8">
        <v>41796</v>
      </c>
      <c r="AO116" s="9">
        <v>0.65347222222222223</v>
      </c>
      <c r="AP116" t="s">
        <v>422</v>
      </c>
      <c r="AQ116">
        <v>20</v>
      </c>
      <c r="AR116" t="s">
        <v>341</v>
      </c>
      <c r="AS116" t="s">
        <v>254</v>
      </c>
      <c r="AT116">
        <v>2014</v>
      </c>
      <c r="AU116">
        <v>0</v>
      </c>
    </row>
    <row r="117" spans="1:47" ht="409.5" x14ac:dyDescent="0.25">
      <c r="A117">
        <v>336</v>
      </c>
      <c r="B117" t="s">
        <v>204</v>
      </c>
      <c r="C117" t="s">
        <v>185</v>
      </c>
      <c r="D117" t="s">
        <v>186</v>
      </c>
      <c r="E117" t="s">
        <v>64</v>
      </c>
      <c r="F117" t="s">
        <v>203</v>
      </c>
      <c r="G117" s="8">
        <v>41778</v>
      </c>
      <c r="H117" s="9">
        <v>0.77708333333333324</v>
      </c>
      <c r="I117" t="s">
        <v>365</v>
      </c>
      <c r="J117" t="s">
        <v>297</v>
      </c>
      <c r="K117" t="s">
        <v>28</v>
      </c>
      <c r="L117" t="s">
        <v>59</v>
      </c>
      <c r="M117" t="s">
        <v>16</v>
      </c>
      <c r="N117" t="s">
        <v>17</v>
      </c>
      <c r="O117" s="2" t="s">
        <v>610</v>
      </c>
      <c r="P117" s="2" t="s">
        <v>611</v>
      </c>
      <c r="Q117" t="s">
        <v>70</v>
      </c>
      <c r="R117" t="s">
        <v>71</v>
      </c>
      <c r="S117" t="s">
        <v>21</v>
      </c>
      <c r="T117" s="10">
        <v>1</v>
      </c>
      <c r="U117" t="s">
        <v>22</v>
      </c>
      <c r="V117" t="s">
        <v>23</v>
      </c>
      <c r="AB117" t="s">
        <v>29</v>
      </c>
      <c r="AF117" t="s">
        <v>209</v>
      </c>
      <c r="AG117" t="s">
        <v>192</v>
      </c>
      <c r="AH117" t="s">
        <v>14</v>
      </c>
      <c r="AJ117" t="s">
        <v>204</v>
      </c>
      <c r="AK117" t="s">
        <v>185</v>
      </c>
      <c r="AL117" t="s">
        <v>186</v>
      </c>
      <c r="AM117" t="s">
        <v>64</v>
      </c>
      <c r="AN117" s="8">
        <v>41781</v>
      </c>
      <c r="AO117" s="9">
        <v>0.55486111111111114</v>
      </c>
      <c r="AP117" t="s">
        <v>422</v>
      </c>
      <c r="AQ117">
        <v>19</v>
      </c>
      <c r="AR117" t="s">
        <v>341</v>
      </c>
      <c r="AS117" t="s">
        <v>254</v>
      </c>
      <c r="AT117">
        <v>2014</v>
      </c>
      <c r="AU117">
        <v>0</v>
      </c>
    </row>
    <row r="118" spans="1:47" x14ac:dyDescent="0.25">
      <c r="A118">
        <v>335</v>
      </c>
      <c r="B118" t="s">
        <v>204</v>
      </c>
      <c r="C118" t="s">
        <v>185</v>
      </c>
      <c r="D118" t="s">
        <v>186</v>
      </c>
      <c r="E118" t="s">
        <v>64</v>
      </c>
      <c r="F118" t="s">
        <v>203</v>
      </c>
      <c r="G118" s="8">
        <v>41778</v>
      </c>
      <c r="H118" s="9">
        <v>0.7680555555555556</v>
      </c>
      <c r="I118" t="s">
        <v>365</v>
      </c>
      <c r="J118" t="s">
        <v>42</v>
      </c>
      <c r="K118" t="s">
        <v>28</v>
      </c>
      <c r="L118" t="s">
        <v>59</v>
      </c>
      <c r="M118" t="s">
        <v>49</v>
      </c>
      <c r="N118" t="s">
        <v>43</v>
      </c>
      <c r="O118" t="s">
        <v>426</v>
      </c>
      <c r="P118" t="s">
        <v>426</v>
      </c>
      <c r="Q118" t="s">
        <v>70</v>
      </c>
      <c r="R118" t="s">
        <v>71</v>
      </c>
      <c r="S118" t="s">
        <v>21</v>
      </c>
      <c r="T118" s="10">
        <v>1</v>
      </c>
      <c r="U118" t="s">
        <v>22</v>
      </c>
      <c r="V118" t="s">
        <v>23</v>
      </c>
      <c r="AB118" t="s">
        <v>29</v>
      </c>
      <c r="AF118" t="s">
        <v>209</v>
      </c>
      <c r="AG118" t="s">
        <v>192</v>
      </c>
      <c r="AH118" t="s">
        <v>14</v>
      </c>
      <c r="AJ118" t="s">
        <v>204</v>
      </c>
      <c r="AK118" t="s">
        <v>185</v>
      </c>
      <c r="AL118" t="s">
        <v>186</v>
      </c>
      <c r="AM118" t="s">
        <v>64</v>
      </c>
      <c r="AN118" s="8">
        <v>41786</v>
      </c>
      <c r="AO118" s="9">
        <v>0.71666666666666667</v>
      </c>
      <c r="AP118" t="s">
        <v>422</v>
      </c>
      <c r="AQ118">
        <v>19</v>
      </c>
      <c r="AR118" t="s">
        <v>341</v>
      </c>
      <c r="AS118" t="s">
        <v>254</v>
      </c>
      <c r="AT118">
        <v>2014</v>
      </c>
      <c r="AU118">
        <v>0</v>
      </c>
    </row>
    <row r="119" spans="1:47" ht="180" x14ac:dyDescent="0.25">
      <c r="A119">
        <v>334</v>
      </c>
      <c r="B119" t="s">
        <v>204</v>
      </c>
      <c r="C119" t="s">
        <v>185</v>
      </c>
      <c r="D119" t="s">
        <v>186</v>
      </c>
      <c r="E119" t="s">
        <v>64</v>
      </c>
      <c r="F119" t="s">
        <v>203</v>
      </c>
      <c r="G119" s="8">
        <v>41778</v>
      </c>
      <c r="H119" s="9">
        <v>0.58194444444444449</v>
      </c>
      <c r="I119" t="s">
        <v>365</v>
      </c>
      <c r="J119" t="s">
        <v>198</v>
      </c>
      <c r="K119" t="s">
        <v>28</v>
      </c>
      <c r="L119" t="s">
        <v>59</v>
      </c>
      <c r="M119" t="s">
        <v>16</v>
      </c>
      <c r="N119" t="s">
        <v>17</v>
      </c>
      <c r="O119" t="s">
        <v>421</v>
      </c>
      <c r="P119" s="2" t="s">
        <v>612</v>
      </c>
      <c r="Q119" t="s">
        <v>70</v>
      </c>
      <c r="R119" t="s">
        <v>71</v>
      </c>
      <c r="S119" t="s">
        <v>21</v>
      </c>
      <c r="T119" s="10">
        <v>1</v>
      </c>
      <c r="U119" t="s">
        <v>22</v>
      </c>
      <c r="V119" t="s">
        <v>23</v>
      </c>
      <c r="AB119" t="s">
        <v>29</v>
      </c>
      <c r="AF119" t="s">
        <v>209</v>
      </c>
      <c r="AG119" t="s">
        <v>192</v>
      </c>
      <c r="AH119" t="s">
        <v>14</v>
      </c>
      <c r="AJ119" t="s">
        <v>204</v>
      </c>
      <c r="AK119" t="s">
        <v>185</v>
      </c>
      <c r="AL119" t="s">
        <v>186</v>
      </c>
      <c r="AM119" t="s">
        <v>64</v>
      </c>
      <c r="AN119" s="8">
        <v>41779</v>
      </c>
      <c r="AO119" s="9">
        <v>0.78125</v>
      </c>
      <c r="AP119" t="s">
        <v>422</v>
      </c>
      <c r="AQ119">
        <v>19</v>
      </c>
      <c r="AR119" t="s">
        <v>341</v>
      </c>
      <c r="AS119" t="s">
        <v>254</v>
      </c>
      <c r="AT119">
        <v>2014</v>
      </c>
      <c r="AU119">
        <v>0</v>
      </c>
    </row>
    <row r="120" spans="1:47" ht="409.5" x14ac:dyDescent="0.25">
      <c r="A120">
        <v>333</v>
      </c>
      <c r="B120" t="s">
        <v>204</v>
      </c>
      <c r="C120" t="s">
        <v>185</v>
      </c>
      <c r="D120" t="s">
        <v>186</v>
      </c>
      <c r="E120" t="s">
        <v>64</v>
      </c>
      <c r="F120" t="s">
        <v>203</v>
      </c>
      <c r="G120" s="8">
        <v>41778</v>
      </c>
      <c r="H120" s="9">
        <v>0.55555555555555558</v>
      </c>
      <c r="I120" t="s">
        <v>365</v>
      </c>
      <c r="J120" t="s">
        <v>58</v>
      </c>
      <c r="K120" t="s">
        <v>28</v>
      </c>
      <c r="L120" t="s">
        <v>59</v>
      </c>
      <c r="M120" t="s">
        <v>16</v>
      </c>
      <c r="N120" t="s">
        <v>17</v>
      </c>
      <c r="O120" t="s">
        <v>527</v>
      </c>
      <c r="P120" s="2" t="s">
        <v>613</v>
      </c>
      <c r="Q120" t="s">
        <v>70</v>
      </c>
      <c r="R120" t="s">
        <v>71</v>
      </c>
      <c r="S120" t="s">
        <v>21</v>
      </c>
      <c r="T120" s="10">
        <v>1</v>
      </c>
      <c r="U120" t="s">
        <v>22</v>
      </c>
      <c r="V120" t="s">
        <v>23</v>
      </c>
      <c r="AA120" t="s">
        <v>56</v>
      </c>
      <c r="AB120" t="s">
        <v>29</v>
      </c>
      <c r="AF120" t="s">
        <v>209</v>
      </c>
      <c r="AG120" t="s">
        <v>192</v>
      </c>
      <c r="AH120" t="s">
        <v>14</v>
      </c>
      <c r="AJ120" t="s">
        <v>204</v>
      </c>
      <c r="AK120" t="s">
        <v>185</v>
      </c>
      <c r="AL120" t="s">
        <v>186</v>
      </c>
      <c r="AM120" t="s">
        <v>64</v>
      </c>
      <c r="AN120" s="8">
        <v>41781</v>
      </c>
      <c r="AO120" s="9">
        <v>0.54861111111111105</v>
      </c>
      <c r="AP120" t="s">
        <v>422</v>
      </c>
      <c r="AQ120">
        <v>19</v>
      </c>
      <c r="AR120" t="s">
        <v>341</v>
      </c>
      <c r="AS120" t="s">
        <v>254</v>
      </c>
      <c r="AT120">
        <v>2014</v>
      </c>
      <c r="AU120">
        <v>0</v>
      </c>
    </row>
    <row r="121" spans="1:47" ht="390" x14ac:dyDescent="0.25">
      <c r="A121">
        <v>332</v>
      </c>
      <c r="B121" t="s">
        <v>184</v>
      </c>
      <c r="C121" t="s">
        <v>185</v>
      </c>
      <c r="D121" t="s">
        <v>186</v>
      </c>
      <c r="E121" t="s">
        <v>187</v>
      </c>
      <c r="F121" t="s">
        <v>203</v>
      </c>
      <c r="G121" s="8">
        <v>41778</v>
      </c>
      <c r="H121" s="9">
        <v>0.5229166666666667</v>
      </c>
      <c r="I121" t="s">
        <v>365</v>
      </c>
      <c r="J121" t="s">
        <v>58</v>
      </c>
      <c r="K121" t="s">
        <v>28</v>
      </c>
      <c r="L121" t="s">
        <v>59</v>
      </c>
      <c r="M121" t="s">
        <v>16</v>
      </c>
      <c r="N121" t="s">
        <v>17</v>
      </c>
      <c r="O121" s="2" t="s">
        <v>614</v>
      </c>
      <c r="P121" s="2" t="s">
        <v>614</v>
      </c>
      <c r="Q121" t="s">
        <v>70</v>
      </c>
      <c r="R121" t="s">
        <v>71</v>
      </c>
      <c r="S121" t="s">
        <v>21</v>
      </c>
      <c r="T121" s="10">
        <v>1</v>
      </c>
      <c r="U121" t="s">
        <v>22</v>
      </c>
      <c r="V121" t="s">
        <v>23</v>
      </c>
      <c r="AA121" t="s">
        <v>56</v>
      </c>
      <c r="AB121" t="s">
        <v>29</v>
      </c>
      <c r="AF121" t="s">
        <v>209</v>
      </c>
      <c r="AG121" t="s">
        <v>192</v>
      </c>
      <c r="AH121" t="s">
        <v>14</v>
      </c>
      <c r="AJ121" t="s">
        <v>184</v>
      </c>
      <c r="AK121" t="s">
        <v>185</v>
      </c>
      <c r="AL121" t="s">
        <v>186</v>
      </c>
      <c r="AM121" t="s">
        <v>187</v>
      </c>
      <c r="AN121" s="8">
        <v>41780</v>
      </c>
      <c r="AO121" s="9">
        <v>0.3972222222222222</v>
      </c>
      <c r="AP121" t="s">
        <v>422</v>
      </c>
      <c r="AQ121">
        <v>19</v>
      </c>
      <c r="AR121" t="s">
        <v>341</v>
      </c>
      <c r="AS121" t="s">
        <v>254</v>
      </c>
      <c r="AT121">
        <v>2014</v>
      </c>
      <c r="AU121">
        <v>0</v>
      </c>
    </row>
    <row r="122" spans="1:47" x14ac:dyDescent="0.25">
      <c r="A122">
        <v>331</v>
      </c>
      <c r="B122" t="s">
        <v>184</v>
      </c>
      <c r="C122" t="s">
        <v>185</v>
      </c>
      <c r="D122" t="s">
        <v>186</v>
      </c>
      <c r="E122" t="s">
        <v>187</v>
      </c>
      <c r="F122" t="s">
        <v>203</v>
      </c>
      <c r="G122" s="8">
        <v>41778</v>
      </c>
      <c r="H122" s="9">
        <v>0.51111111111111118</v>
      </c>
      <c r="I122" t="s">
        <v>365</v>
      </c>
      <c r="J122" t="s">
        <v>37</v>
      </c>
      <c r="K122" t="s">
        <v>28</v>
      </c>
      <c r="L122" t="s">
        <v>59</v>
      </c>
      <c r="M122" t="s">
        <v>16</v>
      </c>
      <c r="N122" t="s">
        <v>17</v>
      </c>
      <c r="O122" t="s">
        <v>423</v>
      </c>
      <c r="P122" t="s">
        <v>423</v>
      </c>
      <c r="Q122" t="s">
        <v>70</v>
      </c>
      <c r="R122" t="s">
        <v>71</v>
      </c>
      <c r="S122" t="s">
        <v>21</v>
      </c>
      <c r="T122" s="10">
        <v>1</v>
      </c>
      <c r="U122" t="s">
        <v>22</v>
      </c>
      <c r="V122" t="s">
        <v>23</v>
      </c>
      <c r="AA122" t="s">
        <v>56</v>
      </c>
      <c r="AB122" t="s">
        <v>29</v>
      </c>
      <c r="AF122" t="s">
        <v>209</v>
      </c>
      <c r="AG122" t="s">
        <v>192</v>
      </c>
      <c r="AH122" t="s">
        <v>14</v>
      </c>
      <c r="AJ122" t="s">
        <v>184</v>
      </c>
      <c r="AK122" t="s">
        <v>185</v>
      </c>
      <c r="AL122" t="s">
        <v>186</v>
      </c>
      <c r="AM122" t="s">
        <v>187</v>
      </c>
      <c r="AN122" s="8">
        <v>41780</v>
      </c>
      <c r="AO122" s="9">
        <v>0.4055555555555555</v>
      </c>
      <c r="AP122" t="s">
        <v>422</v>
      </c>
      <c r="AQ122">
        <v>19</v>
      </c>
      <c r="AR122" t="s">
        <v>341</v>
      </c>
      <c r="AS122" t="s">
        <v>254</v>
      </c>
      <c r="AT122">
        <v>2014</v>
      </c>
      <c r="AU122">
        <v>0</v>
      </c>
    </row>
    <row r="123" spans="1:47" ht="405" x14ac:dyDescent="0.25">
      <c r="A123">
        <v>330</v>
      </c>
      <c r="B123" t="s">
        <v>184</v>
      </c>
      <c r="C123" t="s">
        <v>185</v>
      </c>
      <c r="D123" t="s">
        <v>186</v>
      </c>
      <c r="E123" t="s">
        <v>187</v>
      </c>
      <c r="F123" t="s">
        <v>203</v>
      </c>
      <c r="G123" s="8">
        <v>41778</v>
      </c>
      <c r="H123" s="9">
        <v>0.44166666666666665</v>
      </c>
      <c r="I123" t="s">
        <v>365</v>
      </c>
      <c r="J123" t="s">
        <v>36</v>
      </c>
      <c r="K123" t="s">
        <v>28</v>
      </c>
      <c r="L123" t="s">
        <v>59</v>
      </c>
      <c r="M123" t="s">
        <v>16</v>
      </c>
      <c r="N123" t="s">
        <v>17</v>
      </c>
      <c r="O123" t="s">
        <v>424</v>
      </c>
      <c r="P123" s="2" t="s">
        <v>615</v>
      </c>
      <c r="Q123" t="s">
        <v>70</v>
      </c>
      <c r="R123" t="s">
        <v>71</v>
      </c>
      <c r="S123" t="s">
        <v>52</v>
      </c>
      <c r="T123" s="10">
        <v>1</v>
      </c>
      <c r="U123" t="s">
        <v>22</v>
      </c>
      <c r="V123" t="s">
        <v>23</v>
      </c>
      <c r="AA123" t="s">
        <v>56</v>
      </c>
      <c r="AB123" t="s">
        <v>29</v>
      </c>
      <c r="AF123" t="s">
        <v>209</v>
      </c>
      <c r="AG123" t="s">
        <v>192</v>
      </c>
      <c r="AH123" t="s">
        <v>14</v>
      </c>
      <c r="AJ123" t="s">
        <v>184</v>
      </c>
      <c r="AK123" t="s">
        <v>185</v>
      </c>
      <c r="AL123" t="s">
        <v>186</v>
      </c>
      <c r="AM123" t="s">
        <v>187</v>
      </c>
      <c r="AN123" s="8">
        <v>41780</v>
      </c>
      <c r="AO123" s="9">
        <v>0.44722222222222219</v>
      </c>
      <c r="AP123" t="s">
        <v>422</v>
      </c>
      <c r="AQ123">
        <v>19</v>
      </c>
      <c r="AR123" t="s">
        <v>341</v>
      </c>
      <c r="AS123" t="s">
        <v>254</v>
      </c>
      <c r="AT123">
        <v>2014</v>
      </c>
      <c r="AU123">
        <v>0</v>
      </c>
    </row>
    <row r="124" spans="1:47" x14ac:dyDescent="0.25">
      <c r="A124">
        <v>328</v>
      </c>
      <c r="B124" t="s">
        <v>204</v>
      </c>
      <c r="C124" t="s">
        <v>185</v>
      </c>
      <c r="D124" t="s">
        <v>186</v>
      </c>
      <c r="E124" t="s">
        <v>64</v>
      </c>
      <c r="F124" t="s">
        <v>210</v>
      </c>
      <c r="G124" s="8">
        <v>41775</v>
      </c>
      <c r="H124" s="9">
        <v>0.70833333333333337</v>
      </c>
      <c r="I124" t="s">
        <v>365</v>
      </c>
      <c r="J124" t="s">
        <v>42</v>
      </c>
      <c r="K124" t="s">
        <v>28</v>
      </c>
      <c r="L124" t="s">
        <v>59</v>
      </c>
      <c r="M124" t="s">
        <v>16</v>
      </c>
      <c r="N124" t="s">
        <v>17</v>
      </c>
      <c r="O124" t="s">
        <v>415</v>
      </c>
      <c r="P124" t="s">
        <v>415</v>
      </c>
      <c r="Q124" t="s">
        <v>70</v>
      </c>
      <c r="R124" t="s">
        <v>71</v>
      </c>
      <c r="S124" t="s">
        <v>21</v>
      </c>
      <c r="T124" s="10">
        <v>1</v>
      </c>
      <c r="U124" t="s">
        <v>22</v>
      </c>
      <c r="V124" t="s">
        <v>23</v>
      </c>
      <c r="AB124" t="s">
        <v>29</v>
      </c>
      <c r="AF124" t="s">
        <v>209</v>
      </c>
      <c r="AG124" t="s">
        <v>192</v>
      </c>
      <c r="AH124" t="s">
        <v>14</v>
      </c>
      <c r="AJ124" t="s">
        <v>204</v>
      </c>
      <c r="AK124" t="s">
        <v>185</v>
      </c>
      <c r="AL124" t="s">
        <v>186</v>
      </c>
      <c r="AM124" t="s">
        <v>64</v>
      </c>
      <c r="AN124" s="8">
        <v>41794</v>
      </c>
      <c r="AO124" s="9">
        <v>0.6381944444444444</v>
      </c>
      <c r="AP124" t="s">
        <v>408</v>
      </c>
      <c r="AQ124">
        <v>16</v>
      </c>
      <c r="AR124" t="s">
        <v>341</v>
      </c>
      <c r="AS124" t="s">
        <v>254</v>
      </c>
      <c r="AT124">
        <v>2014</v>
      </c>
      <c r="AU124">
        <v>0</v>
      </c>
    </row>
    <row r="125" spans="1:47" x14ac:dyDescent="0.25">
      <c r="A125">
        <v>327</v>
      </c>
      <c r="B125" t="s">
        <v>204</v>
      </c>
      <c r="C125" t="s">
        <v>185</v>
      </c>
      <c r="D125" t="s">
        <v>186</v>
      </c>
      <c r="E125" t="s">
        <v>64</v>
      </c>
      <c r="F125" t="s">
        <v>210</v>
      </c>
      <c r="G125" s="8">
        <v>41775</v>
      </c>
      <c r="H125" s="9">
        <v>0.69791666666666663</v>
      </c>
      <c r="I125" t="s">
        <v>365</v>
      </c>
      <c r="J125" t="s">
        <v>33</v>
      </c>
      <c r="K125" t="s">
        <v>28</v>
      </c>
      <c r="L125" t="s">
        <v>59</v>
      </c>
      <c r="M125" t="s">
        <v>16</v>
      </c>
      <c r="N125" t="s">
        <v>17</v>
      </c>
      <c r="O125" t="s">
        <v>416</v>
      </c>
      <c r="P125" t="s">
        <v>416</v>
      </c>
      <c r="Q125" t="s">
        <v>70</v>
      </c>
      <c r="R125" t="s">
        <v>71</v>
      </c>
      <c r="S125" t="s">
        <v>21</v>
      </c>
      <c r="T125" s="10">
        <v>1</v>
      </c>
      <c r="U125" t="s">
        <v>22</v>
      </c>
      <c r="V125" t="s">
        <v>23</v>
      </c>
      <c r="AB125" t="s">
        <v>29</v>
      </c>
      <c r="AF125" t="s">
        <v>209</v>
      </c>
      <c r="AG125" t="s">
        <v>192</v>
      </c>
      <c r="AH125" t="s">
        <v>14</v>
      </c>
      <c r="AJ125" t="s">
        <v>204</v>
      </c>
      <c r="AK125" t="s">
        <v>185</v>
      </c>
      <c r="AL125" t="s">
        <v>186</v>
      </c>
      <c r="AM125" t="s">
        <v>64</v>
      </c>
      <c r="AN125" s="8">
        <v>41781</v>
      </c>
      <c r="AO125" s="9">
        <v>0.55625000000000002</v>
      </c>
      <c r="AP125" t="s">
        <v>408</v>
      </c>
      <c r="AQ125">
        <v>16</v>
      </c>
      <c r="AR125" t="s">
        <v>341</v>
      </c>
      <c r="AS125" t="s">
        <v>254</v>
      </c>
      <c r="AT125">
        <v>2014</v>
      </c>
      <c r="AU125">
        <v>0</v>
      </c>
    </row>
    <row r="126" spans="1:47" x14ac:dyDescent="0.25">
      <c r="A126">
        <v>326</v>
      </c>
      <c r="B126" t="s">
        <v>204</v>
      </c>
      <c r="C126" t="s">
        <v>185</v>
      </c>
      <c r="D126" t="s">
        <v>186</v>
      </c>
      <c r="E126" t="s">
        <v>64</v>
      </c>
      <c r="F126" t="s">
        <v>210</v>
      </c>
      <c r="G126" s="8">
        <v>41775</v>
      </c>
      <c r="H126" s="9">
        <v>0.68611111111111101</v>
      </c>
      <c r="I126" t="s">
        <v>365</v>
      </c>
      <c r="J126" t="s">
        <v>33</v>
      </c>
      <c r="K126" t="s">
        <v>28</v>
      </c>
      <c r="L126" t="s">
        <v>59</v>
      </c>
      <c r="M126" t="s">
        <v>16</v>
      </c>
      <c r="N126" t="s">
        <v>17</v>
      </c>
      <c r="O126" t="s">
        <v>442</v>
      </c>
      <c r="P126" t="s">
        <v>443</v>
      </c>
      <c r="Q126" t="s">
        <v>70</v>
      </c>
      <c r="R126" t="s">
        <v>71</v>
      </c>
      <c r="S126" t="s">
        <v>21</v>
      </c>
      <c r="T126" s="10">
        <v>1</v>
      </c>
      <c r="U126" t="s">
        <v>22</v>
      </c>
      <c r="V126" t="s">
        <v>23</v>
      </c>
      <c r="AB126" t="s">
        <v>29</v>
      </c>
      <c r="AF126" t="s">
        <v>209</v>
      </c>
      <c r="AG126" t="s">
        <v>192</v>
      </c>
      <c r="AH126" t="s">
        <v>14</v>
      </c>
      <c r="AJ126" t="s">
        <v>204</v>
      </c>
      <c r="AK126" t="s">
        <v>185</v>
      </c>
      <c r="AL126" t="s">
        <v>186</v>
      </c>
      <c r="AM126" t="s">
        <v>64</v>
      </c>
      <c r="AN126" s="8">
        <v>41786</v>
      </c>
      <c r="AO126" s="9">
        <v>0.49722222222222223</v>
      </c>
      <c r="AP126" t="s">
        <v>408</v>
      </c>
      <c r="AQ126">
        <v>16</v>
      </c>
      <c r="AR126" t="s">
        <v>341</v>
      </c>
      <c r="AS126" t="s">
        <v>254</v>
      </c>
      <c r="AT126">
        <v>2014</v>
      </c>
      <c r="AU126">
        <v>0</v>
      </c>
    </row>
    <row r="127" spans="1:47" ht="165" x14ac:dyDescent="0.25">
      <c r="A127">
        <v>325</v>
      </c>
      <c r="B127" t="s">
        <v>204</v>
      </c>
      <c r="C127" t="s">
        <v>185</v>
      </c>
      <c r="D127" t="s">
        <v>186</v>
      </c>
      <c r="E127" t="s">
        <v>64</v>
      </c>
      <c r="F127" t="s">
        <v>210</v>
      </c>
      <c r="G127" s="8">
        <v>41775</v>
      </c>
      <c r="H127" s="9">
        <v>0.66041666666666665</v>
      </c>
      <c r="I127" t="s">
        <v>365</v>
      </c>
      <c r="J127" t="s">
        <v>32</v>
      </c>
      <c r="K127" t="s">
        <v>28</v>
      </c>
      <c r="L127" t="s">
        <v>59</v>
      </c>
      <c r="M127" t="s">
        <v>16</v>
      </c>
      <c r="N127" t="s">
        <v>17</v>
      </c>
      <c r="O127" t="s">
        <v>417</v>
      </c>
      <c r="P127" s="2" t="s">
        <v>616</v>
      </c>
      <c r="Q127" t="s">
        <v>70</v>
      </c>
      <c r="R127" t="s">
        <v>71</v>
      </c>
      <c r="S127" t="s">
        <v>21</v>
      </c>
      <c r="T127" s="10">
        <v>1</v>
      </c>
      <c r="U127" t="s">
        <v>22</v>
      </c>
      <c r="V127" t="s">
        <v>23</v>
      </c>
      <c r="AB127" t="s">
        <v>29</v>
      </c>
      <c r="AF127" t="s">
        <v>209</v>
      </c>
      <c r="AG127" t="s">
        <v>192</v>
      </c>
      <c r="AH127" t="s">
        <v>14</v>
      </c>
      <c r="AJ127" t="s">
        <v>204</v>
      </c>
      <c r="AK127" t="s">
        <v>185</v>
      </c>
      <c r="AL127" t="s">
        <v>186</v>
      </c>
      <c r="AM127" t="s">
        <v>64</v>
      </c>
      <c r="AN127" s="8">
        <v>41781</v>
      </c>
      <c r="AO127" s="9">
        <v>0.64444444444444449</v>
      </c>
      <c r="AP127" t="s">
        <v>408</v>
      </c>
      <c r="AQ127">
        <v>16</v>
      </c>
      <c r="AR127" t="s">
        <v>341</v>
      </c>
      <c r="AS127" t="s">
        <v>254</v>
      </c>
      <c r="AT127">
        <v>2014</v>
      </c>
      <c r="AU127">
        <v>0</v>
      </c>
    </row>
    <row r="128" spans="1:47" ht="409.5" x14ac:dyDescent="0.25">
      <c r="A128">
        <v>324</v>
      </c>
      <c r="B128" t="s">
        <v>204</v>
      </c>
      <c r="C128" t="s">
        <v>185</v>
      </c>
      <c r="D128" t="s">
        <v>186</v>
      </c>
      <c r="E128" t="s">
        <v>64</v>
      </c>
      <c r="F128" t="s">
        <v>210</v>
      </c>
      <c r="G128" s="8">
        <v>41775</v>
      </c>
      <c r="H128" s="9">
        <v>0.59305555555555556</v>
      </c>
      <c r="I128" t="s">
        <v>365</v>
      </c>
      <c r="J128" t="s">
        <v>297</v>
      </c>
      <c r="K128" t="s">
        <v>28</v>
      </c>
      <c r="L128" t="s">
        <v>59</v>
      </c>
      <c r="M128" t="s">
        <v>16</v>
      </c>
      <c r="N128" t="s">
        <v>17</v>
      </c>
      <c r="O128" t="s">
        <v>418</v>
      </c>
      <c r="P128" s="2" t="s">
        <v>617</v>
      </c>
      <c r="Q128" t="s">
        <v>70</v>
      </c>
      <c r="R128" t="s">
        <v>71</v>
      </c>
      <c r="S128" t="s">
        <v>21</v>
      </c>
      <c r="T128" s="10">
        <v>1</v>
      </c>
      <c r="U128" t="s">
        <v>22</v>
      </c>
      <c r="V128" t="s">
        <v>23</v>
      </c>
      <c r="AB128" t="s">
        <v>29</v>
      </c>
      <c r="AF128" t="s">
        <v>209</v>
      </c>
      <c r="AG128" t="s">
        <v>192</v>
      </c>
      <c r="AH128" t="s">
        <v>14</v>
      </c>
      <c r="AJ128" t="s">
        <v>204</v>
      </c>
      <c r="AK128" t="s">
        <v>185</v>
      </c>
      <c r="AL128" t="s">
        <v>186</v>
      </c>
      <c r="AM128" t="s">
        <v>64</v>
      </c>
      <c r="AN128" s="8">
        <v>41795</v>
      </c>
      <c r="AO128" s="9">
        <v>0.45208333333333334</v>
      </c>
      <c r="AP128" t="s">
        <v>408</v>
      </c>
      <c r="AQ128">
        <v>16</v>
      </c>
      <c r="AR128" t="s">
        <v>341</v>
      </c>
      <c r="AS128" t="s">
        <v>254</v>
      </c>
      <c r="AT128">
        <v>2014</v>
      </c>
      <c r="AU128">
        <v>0</v>
      </c>
    </row>
    <row r="129" spans="1:47" x14ac:dyDescent="0.25">
      <c r="A129">
        <v>323</v>
      </c>
      <c r="B129" t="s">
        <v>204</v>
      </c>
      <c r="C129" t="s">
        <v>185</v>
      </c>
      <c r="D129" t="s">
        <v>186</v>
      </c>
      <c r="E129" t="s">
        <v>64</v>
      </c>
      <c r="F129" t="s">
        <v>210</v>
      </c>
      <c r="G129" s="8">
        <v>41775</v>
      </c>
      <c r="H129" s="9">
        <v>0.46249999999999997</v>
      </c>
      <c r="I129" t="s">
        <v>365</v>
      </c>
      <c r="J129" t="s">
        <v>42</v>
      </c>
      <c r="K129" t="s">
        <v>28</v>
      </c>
      <c r="L129" t="s">
        <v>59</v>
      </c>
      <c r="M129" t="s">
        <v>16</v>
      </c>
      <c r="N129" t="s">
        <v>17</v>
      </c>
      <c r="O129" t="s">
        <v>419</v>
      </c>
      <c r="P129" t="s">
        <v>419</v>
      </c>
      <c r="Q129" t="s">
        <v>70</v>
      </c>
      <c r="R129" t="s">
        <v>71</v>
      </c>
      <c r="S129" t="s">
        <v>21</v>
      </c>
      <c r="T129" s="10">
        <v>1</v>
      </c>
      <c r="U129" t="s">
        <v>22</v>
      </c>
      <c r="V129" t="s">
        <v>23</v>
      </c>
      <c r="X129" t="s">
        <v>172</v>
      </c>
      <c r="AA129" t="s">
        <v>56</v>
      </c>
      <c r="AB129" t="s">
        <v>29</v>
      </c>
      <c r="AD129" t="s">
        <v>175</v>
      </c>
      <c r="AF129" t="s">
        <v>209</v>
      </c>
      <c r="AG129" t="s">
        <v>192</v>
      </c>
      <c r="AH129" t="s">
        <v>14</v>
      </c>
      <c r="AJ129" t="s">
        <v>204</v>
      </c>
      <c r="AK129" t="s">
        <v>185</v>
      </c>
      <c r="AL129" t="s">
        <v>186</v>
      </c>
      <c r="AM129" t="s">
        <v>64</v>
      </c>
      <c r="AN129" s="8">
        <v>41782</v>
      </c>
      <c r="AO129" s="9">
        <v>0.41875000000000001</v>
      </c>
      <c r="AP129" t="s">
        <v>408</v>
      </c>
      <c r="AQ129">
        <v>16</v>
      </c>
      <c r="AR129" t="s">
        <v>341</v>
      </c>
      <c r="AS129" t="s">
        <v>254</v>
      </c>
      <c r="AT129">
        <v>2014</v>
      </c>
      <c r="AU129">
        <v>0</v>
      </c>
    </row>
    <row r="130" spans="1:47" x14ac:dyDescent="0.25">
      <c r="A130">
        <v>322</v>
      </c>
      <c r="B130" t="s">
        <v>204</v>
      </c>
      <c r="C130" t="s">
        <v>185</v>
      </c>
      <c r="D130" t="s">
        <v>186</v>
      </c>
      <c r="E130" t="s">
        <v>64</v>
      </c>
      <c r="F130" t="s">
        <v>199</v>
      </c>
      <c r="G130" s="8">
        <v>41773</v>
      </c>
      <c r="H130" s="9">
        <v>0.58819444444444446</v>
      </c>
      <c r="I130" t="s">
        <v>365</v>
      </c>
      <c r="J130" t="s">
        <v>65</v>
      </c>
      <c r="K130" t="s">
        <v>28</v>
      </c>
      <c r="L130" t="s">
        <v>59</v>
      </c>
      <c r="M130" t="s">
        <v>49</v>
      </c>
      <c r="N130" t="s">
        <v>43</v>
      </c>
      <c r="O130" t="s">
        <v>412</v>
      </c>
      <c r="P130" t="s">
        <v>413</v>
      </c>
      <c r="Q130" t="s">
        <v>70</v>
      </c>
      <c r="R130" t="s">
        <v>71</v>
      </c>
      <c r="S130" t="s">
        <v>21</v>
      </c>
      <c r="T130" s="10">
        <v>1</v>
      </c>
      <c r="U130" t="s">
        <v>22</v>
      </c>
      <c r="V130" t="s">
        <v>23</v>
      </c>
      <c r="AB130" t="s">
        <v>29</v>
      </c>
      <c r="AF130" t="s">
        <v>209</v>
      </c>
      <c r="AG130" t="s">
        <v>192</v>
      </c>
      <c r="AH130" t="s">
        <v>14</v>
      </c>
      <c r="AJ130" t="s">
        <v>204</v>
      </c>
      <c r="AK130" t="s">
        <v>185</v>
      </c>
      <c r="AL130" t="s">
        <v>186</v>
      </c>
      <c r="AM130" t="s">
        <v>64</v>
      </c>
      <c r="AN130" s="8">
        <v>41775</v>
      </c>
      <c r="AO130" s="9">
        <v>0.67083333333333339</v>
      </c>
      <c r="AP130" t="s">
        <v>408</v>
      </c>
      <c r="AQ130">
        <v>14</v>
      </c>
      <c r="AR130" t="s">
        <v>341</v>
      </c>
      <c r="AS130" t="s">
        <v>254</v>
      </c>
      <c r="AT130">
        <v>2014</v>
      </c>
      <c r="AU130">
        <v>0</v>
      </c>
    </row>
    <row r="131" spans="1:47" ht="240" x14ac:dyDescent="0.25">
      <c r="A131">
        <v>321</v>
      </c>
      <c r="B131" t="s">
        <v>204</v>
      </c>
      <c r="C131" t="s">
        <v>185</v>
      </c>
      <c r="D131" t="s">
        <v>186</v>
      </c>
      <c r="E131" t="s">
        <v>64</v>
      </c>
      <c r="F131" t="s">
        <v>213</v>
      </c>
      <c r="G131" s="8">
        <v>41772</v>
      </c>
      <c r="H131" s="9">
        <v>0.63611111111111118</v>
      </c>
      <c r="I131" t="s">
        <v>365</v>
      </c>
      <c r="J131" t="s">
        <v>32</v>
      </c>
      <c r="K131" t="s">
        <v>28</v>
      </c>
      <c r="L131" t="s">
        <v>59</v>
      </c>
      <c r="M131" t="s">
        <v>16</v>
      </c>
      <c r="N131" t="s">
        <v>17</v>
      </c>
      <c r="O131" s="2" t="s">
        <v>618</v>
      </c>
      <c r="P131" s="2" t="s">
        <v>619</v>
      </c>
      <c r="Q131" t="s">
        <v>70</v>
      </c>
      <c r="R131" t="s">
        <v>71</v>
      </c>
      <c r="S131" t="s">
        <v>21</v>
      </c>
      <c r="T131" s="10">
        <v>1</v>
      </c>
      <c r="U131" t="s">
        <v>22</v>
      </c>
      <c r="V131" t="s">
        <v>23</v>
      </c>
      <c r="AB131" t="s">
        <v>29</v>
      </c>
      <c r="AC131" t="s">
        <v>174</v>
      </c>
      <c r="AF131" t="s">
        <v>209</v>
      </c>
      <c r="AG131" t="s">
        <v>192</v>
      </c>
      <c r="AH131" t="s">
        <v>14</v>
      </c>
      <c r="AJ131" t="s">
        <v>204</v>
      </c>
      <c r="AK131" t="s">
        <v>185</v>
      </c>
      <c r="AL131" t="s">
        <v>186</v>
      </c>
      <c r="AM131" t="s">
        <v>64</v>
      </c>
      <c r="AN131" s="8">
        <v>41775</v>
      </c>
      <c r="AO131" s="9">
        <v>0.66805555555555562</v>
      </c>
      <c r="AP131" t="s">
        <v>408</v>
      </c>
      <c r="AQ131">
        <v>13</v>
      </c>
      <c r="AR131" t="s">
        <v>341</v>
      </c>
      <c r="AS131" t="s">
        <v>254</v>
      </c>
      <c r="AT131">
        <v>2014</v>
      </c>
      <c r="AU131">
        <v>0</v>
      </c>
    </row>
    <row r="132" spans="1:47" ht="409.5" x14ac:dyDescent="0.25">
      <c r="A132">
        <v>320</v>
      </c>
      <c r="B132" t="s">
        <v>204</v>
      </c>
      <c r="C132" t="s">
        <v>185</v>
      </c>
      <c r="D132" t="s">
        <v>186</v>
      </c>
      <c r="E132" t="s">
        <v>64</v>
      </c>
      <c r="F132" t="s">
        <v>213</v>
      </c>
      <c r="G132" s="8">
        <v>41772</v>
      </c>
      <c r="H132" s="9">
        <v>0.60555555555555551</v>
      </c>
      <c r="I132" t="s">
        <v>365</v>
      </c>
      <c r="J132" t="s">
        <v>32</v>
      </c>
      <c r="K132" t="s">
        <v>28</v>
      </c>
      <c r="L132" t="s">
        <v>59</v>
      </c>
      <c r="M132" t="s">
        <v>16</v>
      </c>
      <c r="N132" t="s">
        <v>17</v>
      </c>
      <c r="O132" t="s">
        <v>409</v>
      </c>
      <c r="P132" s="2" t="s">
        <v>620</v>
      </c>
      <c r="Q132" t="s">
        <v>70</v>
      </c>
      <c r="R132" t="s">
        <v>264</v>
      </c>
      <c r="S132" t="s">
        <v>21</v>
      </c>
      <c r="T132" s="10">
        <v>1</v>
      </c>
      <c r="U132" t="s">
        <v>22</v>
      </c>
      <c r="V132" t="s">
        <v>23</v>
      </c>
      <c r="AB132" t="s">
        <v>29</v>
      </c>
      <c r="AC132" t="s">
        <v>174</v>
      </c>
      <c r="AF132" t="s">
        <v>209</v>
      </c>
      <c r="AG132" t="s">
        <v>192</v>
      </c>
      <c r="AH132" t="s">
        <v>14</v>
      </c>
      <c r="AJ132" t="s">
        <v>204</v>
      </c>
      <c r="AK132" t="s">
        <v>185</v>
      </c>
      <c r="AL132" t="s">
        <v>186</v>
      </c>
      <c r="AM132" t="s">
        <v>64</v>
      </c>
      <c r="AN132" s="8">
        <v>41778</v>
      </c>
      <c r="AO132" s="9">
        <v>0.3979166666666667</v>
      </c>
      <c r="AP132" t="s">
        <v>408</v>
      </c>
      <c r="AQ132">
        <v>13</v>
      </c>
      <c r="AR132" t="s">
        <v>341</v>
      </c>
      <c r="AS132" t="s">
        <v>254</v>
      </c>
      <c r="AT132">
        <v>2014</v>
      </c>
      <c r="AU132">
        <v>0</v>
      </c>
    </row>
    <row r="133" spans="1:47" x14ac:dyDescent="0.25">
      <c r="A133">
        <v>319</v>
      </c>
      <c r="B133" t="s">
        <v>204</v>
      </c>
      <c r="C133" t="s">
        <v>185</v>
      </c>
      <c r="D133" t="s">
        <v>186</v>
      </c>
      <c r="E133" t="s">
        <v>64</v>
      </c>
      <c r="F133" t="s">
        <v>213</v>
      </c>
      <c r="G133" s="8">
        <v>41772</v>
      </c>
      <c r="H133" s="9">
        <v>0.51666666666666672</v>
      </c>
      <c r="I133" t="s">
        <v>365</v>
      </c>
      <c r="J133" t="s">
        <v>41</v>
      </c>
      <c r="K133" t="s">
        <v>28</v>
      </c>
      <c r="L133" t="s">
        <v>59</v>
      </c>
      <c r="M133" t="s">
        <v>16</v>
      </c>
      <c r="N133" t="s">
        <v>17</v>
      </c>
      <c r="O133" t="s">
        <v>410</v>
      </c>
      <c r="P133" t="s">
        <v>410</v>
      </c>
      <c r="Q133" t="s">
        <v>19</v>
      </c>
      <c r="R133" t="s">
        <v>80</v>
      </c>
      <c r="S133" t="s">
        <v>21</v>
      </c>
      <c r="T133" s="10">
        <v>1</v>
      </c>
      <c r="U133" t="s">
        <v>22</v>
      </c>
      <c r="V133" t="s">
        <v>23</v>
      </c>
      <c r="AB133" t="s">
        <v>29</v>
      </c>
      <c r="AF133" t="s">
        <v>209</v>
      </c>
      <c r="AG133" t="s">
        <v>192</v>
      </c>
      <c r="AH133" t="s">
        <v>14</v>
      </c>
      <c r="AJ133" t="s">
        <v>204</v>
      </c>
      <c r="AK133" t="s">
        <v>185</v>
      </c>
      <c r="AL133" t="s">
        <v>186</v>
      </c>
      <c r="AM133" t="s">
        <v>64</v>
      </c>
      <c r="AN133" s="8">
        <v>41821</v>
      </c>
      <c r="AO133" s="9">
        <v>0.46249999999999997</v>
      </c>
      <c r="AP133" t="s">
        <v>408</v>
      </c>
      <c r="AQ133">
        <v>13</v>
      </c>
      <c r="AR133" t="s">
        <v>341</v>
      </c>
      <c r="AS133" t="s">
        <v>254</v>
      </c>
      <c r="AT133">
        <v>2014</v>
      </c>
      <c r="AU133">
        <v>0</v>
      </c>
    </row>
    <row r="134" spans="1:47" x14ac:dyDescent="0.25">
      <c r="A134">
        <v>317</v>
      </c>
      <c r="B134" t="s">
        <v>204</v>
      </c>
      <c r="C134" t="s">
        <v>185</v>
      </c>
      <c r="D134" t="s">
        <v>186</v>
      </c>
      <c r="E134" t="s">
        <v>64</v>
      </c>
      <c r="F134" t="s">
        <v>398</v>
      </c>
      <c r="G134" s="8">
        <v>41769</v>
      </c>
      <c r="H134" s="9">
        <v>0.55069444444444449</v>
      </c>
      <c r="I134" t="s">
        <v>365</v>
      </c>
      <c r="J134" t="s">
        <v>42</v>
      </c>
      <c r="K134" t="s">
        <v>28</v>
      </c>
      <c r="L134" t="s">
        <v>59</v>
      </c>
      <c r="M134" t="s">
        <v>16</v>
      </c>
      <c r="N134" t="s">
        <v>17</v>
      </c>
      <c r="O134" t="s">
        <v>397</v>
      </c>
      <c r="P134" t="s">
        <v>397</v>
      </c>
      <c r="Q134" t="s">
        <v>70</v>
      </c>
      <c r="R134" t="s">
        <v>87</v>
      </c>
      <c r="S134" t="s">
        <v>21</v>
      </c>
      <c r="T134" s="10">
        <v>1</v>
      </c>
      <c r="U134" t="s">
        <v>22</v>
      </c>
      <c r="V134" t="s">
        <v>23</v>
      </c>
      <c r="AB134" t="s">
        <v>29</v>
      </c>
      <c r="AF134" t="s">
        <v>209</v>
      </c>
      <c r="AG134" t="s">
        <v>192</v>
      </c>
      <c r="AH134" t="s">
        <v>14</v>
      </c>
      <c r="AJ134" t="s">
        <v>204</v>
      </c>
      <c r="AK134" t="s">
        <v>185</v>
      </c>
      <c r="AL134" t="s">
        <v>186</v>
      </c>
      <c r="AM134" t="s">
        <v>64</v>
      </c>
      <c r="AN134" s="8">
        <v>41772</v>
      </c>
      <c r="AO134" s="9">
        <v>0.44236111111111115</v>
      </c>
      <c r="AP134" t="s">
        <v>340</v>
      </c>
      <c r="AQ134">
        <v>10</v>
      </c>
      <c r="AR134" t="s">
        <v>341</v>
      </c>
      <c r="AS134" t="s">
        <v>254</v>
      </c>
      <c r="AT134">
        <v>2014</v>
      </c>
      <c r="AU134">
        <v>0</v>
      </c>
    </row>
    <row r="135" spans="1:47" ht="409.5" x14ac:dyDescent="0.25">
      <c r="A135">
        <v>316</v>
      </c>
      <c r="B135" t="s">
        <v>204</v>
      </c>
      <c r="C135" t="s">
        <v>185</v>
      </c>
      <c r="D135" t="s">
        <v>186</v>
      </c>
      <c r="E135" t="s">
        <v>64</v>
      </c>
      <c r="F135" t="s">
        <v>398</v>
      </c>
      <c r="G135" s="8">
        <v>41769</v>
      </c>
      <c r="H135" s="9">
        <v>0.54236111111111118</v>
      </c>
      <c r="I135" t="s">
        <v>365</v>
      </c>
      <c r="J135" t="s">
        <v>33</v>
      </c>
      <c r="K135" t="s">
        <v>28</v>
      </c>
      <c r="L135" t="s">
        <v>59</v>
      </c>
      <c r="M135" t="s">
        <v>16</v>
      </c>
      <c r="N135" t="s">
        <v>17</v>
      </c>
      <c r="O135" t="s">
        <v>399</v>
      </c>
      <c r="P135" s="2" t="s">
        <v>621</v>
      </c>
      <c r="Q135" t="s">
        <v>70</v>
      </c>
      <c r="R135" t="s">
        <v>71</v>
      </c>
      <c r="S135" t="s">
        <v>21</v>
      </c>
      <c r="T135" s="10">
        <v>1</v>
      </c>
      <c r="U135" t="s">
        <v>22</v>
      </c>
      <c r="V135" t="s">
        <v>23</v>
      </c>
      <c r="AB135" t="s">
        <v>29</v>
      </c>
      <c r="AF135" t="s">
        <v>209</v>
      </c>
      <c r="AG135" t="s">
        <v>192</v>
      </c>
      <c r="AH135" t="s">
        <v>14</v>
      </c>
      <c r="AJ135" t="s">
        <v>204</v>
      </c>
      <c r="AK135" t="s">
        <v>185</v>
      </c>
      <c r="AL135" t="s">
        <v>186</v>
      </c>
      <c r="AM135" t="s">
        <v>64</v>
      </c>
      <c r="AN135" s="8">
        <v>41781</v>
      </c>
      <c r="AO135" s="9">
        <v>0.7055555555555556</v>
      </c>
      <c r="AP135" t="s">
        <v>340</v>
      </c>
      <c r="AQ135">
        <v>10</v>
      </c>
      <c r="AR135" t="s">
        <v>341</v>
      </c>
      <c r="AS135" t="s">
        <v>254</v>
      </c>
      <c r="AT135">
        <v>2014</v>
      </c>
      <c r="AU135">
        <v>0</v>
      </c>
    </row>
    <row r="136" spans="1:47" x14ac:dyDescent="0.25">
      <c r="A136">
        <v>315</v>
      </c>
      <c r="B136" t="s">
        <v>204</v>
      </c>
      <c r="C136" t="s">
        <v>185</v>
      </c>
      <c r="D136" t="s">
        <v>186</v>
      </c>
      <c r="E136" t="s">
        <v>64</v>
      </c>
      <c r="F136" t="s">
        <v>210</v>
      </c>
      <c r="G136" s="8">
        <v>41768</v>
      </c>
      <c r="H136" s="9">
        <v>0.8652777777777777</v>
      </c>
      <c r="I136" t="s">
        <v>365</v>
      </c>
      <c r="J136" t="s">
        <v>401</v>
      </c>
      <c r="K136" t="s">
        <v>28</v>
      </c>
      <c r="L136" t="s">
        <v>59</v>
      </c>
      <c r="M136" t="s">
        <v>16</v>
      </c>
      <c r="N136" t="s">
        <v>17</v>
      </c>
      <c r="O136" t="s">
        <v>400</v>
      </c>
      <c r="P136" t="s">
        <v>400</v>
      </c>
      <c r="Q136" t="s">
        <v>70</v>
      </c>
      <c r="R136" t="s">
        <v>71</v>
      </c>
      <c r="S136" t="s">
        <v>21</v>
      </c>
      <c r="T136" s="10">
        <v>1</v>
      </c>
      <c r="U136" t="s">
        <v>22</v>
      </c>
      <c r="V136" t="s">
        <v>23</v>
      </c>
      <c r="AB136" t="s">
        <v>29</v>
      </c>
      <c r="AF136" t="s">
        <v>209</v>
      </c>
      <c r="AG136" t="s">
        <v>192</v>
      </c>
      <c r="AH136" t="s">
        <v>14</v>
      </c>
      <c r="AJ136" t="s">
        <v>204</v>
      </c>
      <c r="AK136" t="s">
        <v>185</v>
      </c>
      <c r="AL136" t="s">
        <v>186</v>
      </c>
      <c r="AM136" t="s">
        <v>64</v>
      </c>
      <c r="AN136" s="8">
        <v>41781</v>
      </c>
      <c r="AO136" s="9">
        <v>0.58750000000000002</v>
      </c>
      <c r="AP136" t="s">
        <v>340</v>
      </c>
      <c r="AQ136">
        <v>9</v>
      </c>
      <c r="AR136" t="s">
        <v>341</v>
      </c>
      <c r="AS136" t="s">
        <v>254</v>
      </c>
      <c r="AT136">
        <v>2014</v>
      </c>
      <c r="AU136">
        <v>0</v>
      </c>
    </row>
    <row r="137" spans="1:47" ht="409.5" x14ac:dyDescent="0.25">
      <c r="A137">
        <v>314</v>
      </c>
      <c r="B137" t="s">
        <v>204</v>
      </c>
      <c r="C137" t="s">
        <v>185</v>
      </c>
      <c r="D137" t="s">
        <v>186</v>
      </c>
      <c r="E137" t="s">
        <v>64</v>
      </c>
      <c r="F137" t="s">
        <v>210</v>
      </c>
      <c r="G137" s="8">
        <v>41768</v>
      </c>
      <c r="H137" s="9">
        <v>0.86111111111111116</v>
      </c>
      <c r="I137" t="s">
        <v>365</v>
      </c>
      <c r="J137" t="s">
        <v>88</v>
      </c>
      <c r="K137" t="s">
        <v>28</v>
      </c>
      <c r="L137" t="s">
        <v>59</v>
      </c>
      <c r="M137" t="s">
        <v>49</v>
      </c>
      <c r="N137" t="s">
        <v>43</v>
      </c>
      <c r="O137" t="s">
        <v>402</v>
      </c>
      <c r="P137" s="2" t="s">
        <v>622</v>
      </c>
      <c r="Q137" t="s">
        <v>70</v>
      </c>
      <c r="R137" t="s">
        <v>71</v>
      </c>
      <c r="S137" t="s">
        <v>21</v>
      </c>
      <c r="T137" s="10">
        <v>1</v>
      </c>
      <c r="U137" t="s">
        <v>22</v>
      </c>
      <c r="V137" t="s">
        <v>23</v>
      </c>
      <c r="AB137" t="s">
        <v>29</v>
      </c>
      <c r="AF137" t="s">
        <v>209</v>
      </c>
      <c r="AG137" t="s">
        <v>192</v>
      </c>
      <c r="AH137" t="s">
        <v>14</v>
      </c>
      <c r="AJ137" t="s">
        <v>204</v>
      </c>
      <c r="AK137" t="s">
        <v>185</v>
      </c>
      <c r="AL137" t="s">
        <v>186</v>
      </c>
      <c r="AM137" t="s">
        <v>64</v>
      </c>
      <c r="AN137" s="8">
        <v>41778</v>
      </c>
      <c r="AO137" s="9">
        <v>0.40208333333333335</v>
      </c>
      <c r="AP137" t="s">
        <v>340</v>
      </c>
      <c r="AQ137">
        <v>9</v>
      </c>
      <c r="AR137" t="s">
        <v>341</v>
      </c>
      <c r="AS137" t="s">
        <v>254</v>
      </c>
      <c r="AT137">
        <v>2014</v>
      </c>
      <c r="AU137">
        <v>0</v>
      </c>
    </row>
    <row r="138" spans="1:47" x14ac:dyDescent="0.25">
      <c r="A138">
        <v>313</v>
      </c>
      <c r="B138" t="s">
        <v>204</v>
      </c>
      <c r="C138" t="s">
        <v>185</v>
      </c>
      <c r="D138" t="s">
        <v>186</v>
      </c>
      <c r="E138" t="s">
        <v>64</v>
      </c>
      <c r="F138" t="s">
        <v>210</v>
      </c>
      <c r="G138" s="8">
        <v>41768</v>
      </c>
      <c r="H138" s="9">
        <v>0.82847222222222217</v>
      </c>
      <c r="I138" t="s">
        <v>365</v>
      </c>
      <c r="J138" t="s">
        <v>190</v>
      </c>
      <c r="K138" t="s">
        <v>28</v>
      </c>
      <c r="L138" t="s">
        <v>59</v>
      </c>
      <c r="M138" t="s">
        <v>16</v>
      </c>
      <c r="N138" t="s">
        <v>17</v>
      </c>
      <c r="O138" t="s">
        <v>403</v>
      </c>
      <c r="P138" t="s">
        <v>404</v>
      </c>
      <c r="Q138" t="s">
        <v>70</v>
      </c>
      <c r="R138" t="s">
        <v>87</v>
      </c>
      <c r="S138" t="s">
        <v>21</v>
      </c>
      <c r="T138" s="10">
        <v>1</v>
      </c>
      <c r="U138" t="s">
        <v>22</v>
      </c>
      <c r="V138" t="s">
        <v>23</v>
      </c>
      <c r="AB138" t="s">
        <v>29</v>
      </c>
      <c r="AF138" t="s">
        <v>209</v>
      </c>
      <c r="AG138" t="s">
        <v>192</v>
      </c>
      <c r="AH138" t="s">
        <v>14</v>
      </c>
      <c r="AJ138" t="s">
        <v>204</v>
      </c>
      <c r="AK138" t="s">
        <v>185</v>
      </c>
      <c r="AL138" t="s">
        <v>186</v>
      </c>
      <c r="AM138" t="s">
        <v>64</v>
      </c>
      <c r="AN138" s="8">
        <v>41781</v>
      </c>
      <c r="AO138" s="9">
        <v>0.66388888888888886</v>
      </c>
      <c r="AP138" t="s">
        <v>340</v>
      </c>
      <c r="AQ138">
        <v>9</v>
      </c>
      <c r="AR138" t="s">
        <v>341</v>
      </c>
      <c r="AS138" t="s">
        <v>254</v>
      </c>
      <c r="AT138">
        <v>2014</v>
      </c>
      <c r="AU138">
        <v>0</v>
      </c>
    </row>
    <row r="139" spans="1:47" x14ac:dyDescent="0.25">
      <c r="A139">
        <v>312</v>
      </c>
      <c r="B139" t="s">
        <v>204</v>
      </c>
      <c r="C139" t="s">
        <v>185</v>
      </c>
      <c r="D139" t="s">
        <v>186</v>
      </c>
      <c r="E139" t="s">
        <v>64</v>
      </c>
      <c r="F139" t="s">
        <v>210</v>
      </c>
      <c r="G139" s="8">
        <v>41768</v>
      </c>
      <c r="H139" s="9">
        <v>0.78055555555555556</v>
      </c>
      <c r="I139" t="s">
        <v>365</v>
      </c>
      <c r="J139" t="s">
        <v>157</v>
      </c>
      <c r="K139" t="s">
        <v>28</v>
      </c>
      <c r="L139" t="s">
        <v>59</v>
      </c>
      <c r="M139" t="s">
        <v>16</v>
      </c>
      <c r="N139" t="s">
        <v>17</v>
      </c>
      <c r="O139" t="s">
        <v>405</v>
      </c>
      <c r="P139" t="s">
        <v>405</v>
      </c>
      <c r="Q139" t="s">
        <v>70</v>
      </c>
      <c r="R139" t="s">
        <v>264</v>
      </c>
      <c r="S139" t="s">
        <v>21</v>
      </c>
      <c r="T139" s="10">
        <v>1</v>
      </c>
      <c r="U139" t="s">
        <v>22</v>
      </c>
      <c r="V139" t="s">
        <v>23</v>
      </c>
      <c r="AB139" t="s">
        <v>29</v>
      </c>
      <c r="AF139" t="s">
        <v>209</v>
      </c>
      <c r="AG139" t="s">
        <v>192</v>
      </c>
      <c r="AH139" t="s">
        <v>14</v>
      </c>
      <c r="AJ139" t="s">
        <v>204</v>
      </c>
      <c r="AK139" t="s">
        <v>185</v>
      </c>
      <c r="AL139" t="s">
        <v>186</v>
      </c>
      <c r="AM139" t="s">
        <v>64</v>
      </c>
      <c r="AN139" s="8">
        <v>41778</v>
      </c>
      <c r="AO139" s="9">
        <v>0.3979166666666667</v>
      </c>
      <c r="AP139" t="s">
        <v>340</v>
      </c>
      <c r="AQ139">
        <v>9</v>
      </c>
      <c r="AR139" t="s">
        <v>341</v>
      </c>
      <c r="AS139" t="s">
        <v>254</v>
      </c>
      <c r="AT139">
        <v>2014</v>
      </c>
      <c r="AU139">
        <v>0</v>
      </c>
    </row>
    <row r="140" spans="1:47" x14ac:dyDescent="0.25">
      <c r="A140">
        <v>311</v>
      </c>
      <c r="B140" t="s">
        <v>204</v>
      </c>
      <c r="C140" t="s">
        <v>185</v>
      </c>
      <c r="D140" t="s">
        <v>186</v>
      </c>
      <c r="E140" t="s">
        <v>64</v>
      </c>
      <c r="F140" t="s">
        <v>210</v>
      </c>
      <c r="G140" s="8">
        <v>41768</v>
      </c>
      <c r="H140" s="9">
        <v>0.77986111111111101</v>
      </c>
      <c r="I140" t="s">
        <v>365</v>
      </c>
      <c r="J140" t="s">
        <v>42</v>
      </c>
      <c r="K140" t="s">
        <v>28</v>
      </c>
      <c r="L140" t="s">
        <v>59</v>
      </c>
      <c r="M140" t="s">
        <v>16</v>
      </c>
      <c r="N140" t="s">
        <v>17</v>
      </c>
      <c r="O140" t="s">
        <v>406</v>
      </c>
      <c r="P140" t="s">
        <v>406</v>
      </c>
      <c r="Q140" t="s">
        <v>70</v>
      </c>
      <c r="R140" t="s">
        <v>71</v>
      </c>
      <c r="S140" t="s">
        <v>21</v>
      </c>
      <c r="T140" s="10">
        <v>1</v>
      </c>
      <c r="U140" t="s">
        <v>22</v>
      </c>
      <c r="V140" t="s">
        <v>23</v>
      </c>
      <c r="AB140" t="s">
        <v>29</v>
      </c>
      <c r="AF140" t="s">
        <v>209</v>
      </c>
      <c r="AG140" t="s">
        <v>192</v>
      </c>
      <c r="AH140" t="s">
        <v>14</v>
      </c>
      <c r="AJ140" t="s">
        <v>204</v>
      </c>
      <c r="AK140" t="s">
        <v>185</v>
      </c>
      <c r="AL140" t="s">
        <v>186</v>
      </c>
      <c r="AM140" t="s">
        <v>64</v>
      </c>
      <c r="AN140" s="8">
        <v>41769</v>
      </c>
      <c r="AO140" s="9">
        <v>0.64444444444444449</v>
      </c>
      <c r="AP140" t="s">
        <v>340</v>
      </c>
      <c r="AQ140">
        <v>9</v>
      </c>
      <c r="AR140" t="s">
        <v>341</v>
      </c>
      <c r="AS140" t="s">
        <v>254</v>
      </c>
      <c r="AT140">
        <v>2014</v>
      </c>
      <c r="AU140">
        <v>0</v>
      </c>
    </row>
    <row r="141" spans="1:47" x14ac:dyDescent="0.25">
      <c r="A141">
        <v>310</v>
      </c>
      <c r="B141" t="s">
        <v>184</v>
      </c>
      <c r="C141" t="s">
        <v>185</v>
      </c>
      <c r="D141" t="s">
        <v>186</v>
      </c>
      <c r="E141" t="s">
        <v>187</v>
      </c>
      <c r="F141" t="s">
        <v>210</v>
      </c>
      <c r="G141" s="8">
        <v>41768</v>
      </c>
      <c r="H141" s="9">
        <v>0.7416666666666667</v>
      </c>
      <c r="I141" t="s">
        <v>365</v>
      </c>
      <c r="J141" t="s">
        <v>190</v>
      </c>
      <c r="K141" t="s">
        <v>28</v>
      </c>
      <c r="L141" t="s">
        <v>59</v>
      </c>
      <c r="M141" t="s">
        <v>16</v>
      </c>
      <c r="N141" t="s">
        <v>17</v>
      </c>
      <c r="O141" t="s">
        <v>528</v>
      </c>
      <c r="P141" t="s">
        <v>528</v>
      </c>
      <c r="Q141" t="s">
        <v>70</v>
      </c>
      <c r="R141" t="s">
        <v>71</v>
      </c>
      <c r="S141" t="s">
        <v>21</v>
      </c>
      <c r="T141" s="10">
        <v>1</v>
      </c>
      <c r="U141" t="s">
        <v>22</v>
      </c>
      <c r="V141" t="s">
        <v>23</v>
      </c>
      <c r="AA141" t="s">
        <v>56</v>
      </c>
      <c r="AB141" t="s">
        <v>29</v>
      </c>
      <c r="AF141" t="s">
        <v>209</v>
      </c>
      <c r="AG141" t="s">
        <v>192</v>
      </c>
      <c r="AH141" t="s">
        <v>14</v>
      </c>
      <c r="AJ141" t="s">
        <v>184</v>
      </c>
      <c r="AK141" t="s">
        <v>185</v>
      </c>
      <c r="AL141" t="s">
        <v>186</v>
      </c>
      <c r="AM141" t="s">
        <v>187</v>
      </c>
      <c r="AN141" s="8">
        <v>41778</v>
      </c>
      <c r="AO141" s="9">
        <v>0.40069444444444446</v>
      </c>
      <c r="AP141" t="s">
        <v>340</v>
      </c>
      <c r="AQ141">
        <v>9</v>
      </c>
      <c r="AR141" t="s">
        <v>341</v>
      </c>
      <c r="AS141" t="s">
        <v>254</v>
      </c>
      <c r="AT141">
        <v>2014</v>
      </c>
      <c r="AU141">
        <v>0</v>
      </c>
    </row>
    <row r="142" spans="1:47" x14ac:dyDescent="0.25">
      <c r="A142">
        <v>309</v>
      </c>
      <c r="B142" t="s">
        <v>184</v>
      </c>
      <c r="C142" t="s">
        <v>185</v>
      </c>
      <c r="D142" t="s">
        <v>186</v>
      </c>
      <c r="E142" t="s">
        <v>187</v>
      </c>
      <c r="F142" t="s">
        <v>210</v>
      </c>
      <c r="G142" s="8">
        <v>41768</v>
      </c>
      <c r="H142" s="9">
        <v>0.73333333333333339</v>
      </c>
      <c r="I142" t="s">
        <v>365</v>
      </c>
      <c r="J142" t="s">
        <v>42</v>
      </c>
      <c r="K142" t="s">
        <v>28</v>
      </c>
      <c r="L142" t="s">
        <v>59</v>
      </c>
      <c r="M142" t="s">
        <v>16</v>
      </c>
      <c r="N142" t="s">
        <v>17</v>
      </c>
      <c r="O142" t="s">
        <v>366</v>
      </c>
      <c r="P142" t="s">
        <v>366</v>
      </c>
      <c r="Q142" t="s">
        <v>70</v>
      </c>
      <c r="R142" t="s">
        <v>264</v>
      </c>
      <c r="S142" t="s">
        <v>21</v>
      </c>
      <c r="T142" s="10">
        <v>1</v>
      </c>
      <c r="U142" t="s">
        <v>22</v>
      </c>
      <c r="V142" t="s">
        <v>23</v>
      </c>
      <c r="AA142" t="s">
        <v>56</v>
      </c>
      <c r="AB142" t="s">
        <v>29</v>
      </c>
      <c r="AF142" t="s">
        <v>209</v>
      </c>
      <c r="AG142" t="s">
        <v>192</v>
      </c>
      <c r="AH142" t="s">
        <v>14</v>
      </c>
      <c r="AJ142" t="s">
        <v>184</v>
      </c>
      <c r="AK142" t="s">
        <v>185</v>
      </c>
      <c r="AL142" t="s">
        <v>186</v>
      </c>
      <c r="AM142" t="s">
        <v>187</v>
      </c>
      <c r="AN142" s="8">
        <v>41778</v>
      </c>
      <c r="AO142" s="9">
        <v>0.39861111111111108</v>
      </c>
      <c r="AP142" t="s">
        <v>340</v>
      </c>
      <c r="AQ142">
        <v>9</v>
      </c>
      <c r="AR142" t="s">
        <v>341</v>
      </c>
      <c r="AS142" t="s">
        <v>254</v>
      </c>
      <c r="AT142">
        <v>2014</v>
      </c>
      <c r="AU142">
        <v>0</v>
      </c>
    </row>
    <row r="143" spans="1:47" x14ac:dyDescent="0.25">
      <c r="A143">
        <v>308</v>
      </c>
      <c r="B143" t="s">
        <v>184</v>
      </c>
      <c r="C143" t="s">
        <v>185</v>
      </c>
      <c r="D143" t="s">
        <v>186</v>
      </c>
      <c r="E143" t="s">
        <v>187</v>
      </c>
      <c r="F143" t="s">
        <v>210</v>
      </c>
      <c r="G143" s="8">
        <v>41768</v>
      </c>
      <c r="H143" s="9">
        <v>0.7006944444444444</v>
      </c>
      <c r="I143" t="s">
        <v>365</v>
      </c>
      <c r="J143" t="s">
        <v>36</v>
      </c>
      <c r="K143" t="s">
        <v>28</v>
      </c>
      <c r="L143" t="s">
        <v>59</v>
      </c>
      <c r="M143" t="s">
        <v>16</v>
      </c>
      <c r="N143" t="s">
        <v>17</v>
      </c>
      <c r="O143" t="s">
        <v>367</v>
      </c>
      <c r="P143" t="s">
        <v>367</v>
      </c>
      <c r="Q143" t="s">
        <v>70</v>
      </c>
      <c r="R143" t="s">
        <v>71</v>
      </c>
      <c r="S143" t="s">
        <v>21</v>
      </c>
      <c r="T143" s="10">
        <v>1</v>
      </c>
      <c r="U143" t="s">
        <v>22</v>
      </c>
      <c r="V143" t="s">
        <v>23</v>
      </c>
      <c r="AA143" t="s">
        <v>56</v>
      </c>
      <c r="AB143" t="s">
        <v>29</v>
      </c>
      <c r="AF143" t="s">
        <v>209</v>
      </c>
      <c r="AG143" t="s">
        <v>192</v>
      </c>
      <c r="AH143" t="s">
        <v>14</v>
      </c>
      <c r="AJ143" t="s">
        <v>184</v>
      </c>
      <c r="AK143" t="s">
        <v>185</v>
      </c>
      <c r="AL143" t="s">
        <v>186</v>
      </c>
      <c r="AM143" t="s">
        <v>187</v>
      </c>
      <c r="AN143" s="8">
        <v>41771</v>
      </c>
      <c r="AO143" s="9">
        <v>0.40347222222222223</v>
      </c>
      <c r="AP143" t="s">
        <v>340</v>
      </c>
      <c r="AQ143">
        <v>9</v>
      </c>
      <c r="AR143" t="s">
        <v>341</v>
      </c>
      <c r="AS143" t="s">
        <v>254</v>
      </c>
      <c r="AT143">
        <v>2014</v>
      </c>
      <c r="AU143">
        <v>0</v>
      </c>
    </row>
    <row r="144" spans="1:47" x14ac:dyDescent="0.25">
      <c r="A144">
        <v>307</v>
      </c>
      <c r="B144" t="s">
        <v>368</v>
      </c>
      <c r="C144" t="s">
        <v>227</v>
      </c>
      <c r="D144" t="s">
        <v>218</v>
      </c>
      <c r="E144" t="s">
        <v>369</v>
      </c>
      <c r="F144" t="s">
        <v>210</v>
      </c>
      <c r="G144" s="8">
        <v>41768</v>
      </c>
      <c r="H144" s="9">
        <v>0.68819444444444444</v>
      </c>
      <c r="I144" t="s">
        <v>365</v>
      </c>
      <c r="J144" t="s">
        <v>18</v>
      </c>
      <c r="K144" t="s">
        <v>371</v>
      </c>
      <c r="L144" t="s">
        <v>59</v>
      </c>
      <c r="M144" t="s">
        <v>16</v>
      </c>
      <c r="N144" t="s">
        <v>17</v>
      </c>
      <c r="O144" t="s">
        <v>370</v>
      </c>
      <c r="P144" t="s">
        <v>370</v>
      </c>
      <c r="Q144" t="s">
        <v>70</v>
      </c>
      <c r="R144" t="s">
        <v>71</v>
      </c>
      <c r="S144" t="s">
        <v>21</v>
      </c>
      <c r="T144" s="10">
        <v>1</v>
      </c>
      <c r="U144" t="s">
        <v>22</v>
      </c>
      <c r="V144" t="s">
        <v>23</v>
      </c>
      <c r="AA144" t="s">
        <v>56</v>
      </c>
      <c r="AF144" t="s">
        <v>209</v>
      </c>
      <c r="AG144" t="s">
        <v>192</v>
      </c>
      <c r="AH144" t="s">
        <v>14</v>
      </c>
      <c r="AJ144" t="s">
        <v>368</v>
      </c>
      <c r="AK144" t="s">
        <v>227</v>
      </c>
      <c r="AL144" t="s">
        <v>218</v>
      </c>
      <c r="AM144" t="s">
        <v>369</v>
      </c>
      <c r="AN144" s="8">
        <v>41774</v>
      </c>
      <c r="AO144" s="9">
        <v>0.44097222222222227</v>
      </c>
      <c r="AP144" t="s">
        <v>340</v>
      </c>
      <c r="AQ144">
        <v>9</v>
      </c>
      <c r="AR144" t="s">
        <v>341</v>
      </c>
      <c r="AS144" t="s">
        <v>254</v>
      </c>
      <c r="AT144">
        <v>2014</v>
      </c>
      <c r="AU144">
        <v>0</v>
      </c>
    </row>
    <row r="145" spans="1:47" x14ac:dyDescent="0.25">
      <c r="A145">
        <v>306</v>
      </c>
      <c r="B145" t="s">
        <v>368</v>
      </c>
      <c r="C145" t="s">
        <v>227</v>
      </c>
      <c r="D145" t="s">
        <v>218</v>
      </c>
      <c r="E145" t="s">
        <v>369</v>
      </c>
      <c r="F145" t="s">
        <v>210</v>
      </c>
      <c r="G145" s="8">
        <v>41768</v>
      </c>
      <c r="H145" s="9">
        <v>0.68125000000000002</v>
      </c>
      <c r="I145" t="s">
        <v>365</v>
      </c>
      <c r="J145" t="s">
        <v>374</v>
      </c>
      <c r="K145" t="s">
        <v>371</v>
      </c>
      <c r="L145" t="s">
        <v>59</v>
      </c>
      <c r="M145" t="s">
        <v>16</v>
      </c>
      <c r="N145" t="s">
        <v>17</v>
      </c>
      <c r="O145" t="s">
        <v>372</v>
      </c>
      <c r="P145" t="s">
        <v>373</v>
      </c>
      <c r="Q145" t="s">
        <v>70</v>
      </c>
      <c r="R145" t="s">
        <v>71</v>
      </c>
      <c r="S145" t="s">
        <v>21</v>
      </c>
      <c r="T145" s="10">
        <v>1</v>
      </c>
      <c r="U145" t="s">
        <v>22</v>
      </c>
      <c r="V145" t="s">
        <v>23</v>
      </c>
      <c r="AA145" t="s">
        <v>56</v>
      </c>
      <c r="AF145" t="s">
        <v>209</v>
      </c>
      <c r="AG145" t="s">
        <v>192</v>
      </c>
      <c r="AH145" t="s">
        <v>14</v>
      </c>
      <c r="AJ145" t="s">
        <v>368</v>
      </c>
      <c r="AK145" t="s">
        <v>227</v>
      </c>
      <c r="AL145" t="s">
        <v>218</v>
      </c>
      <c r="AM145" t="s">
        <v>369</v>
      </c>
      <c r="AN145" s="8">
        <v>41774</v>
      </c>
      <c r="AO145" s="9">
        <v>0.44027777777777777</v>
      </c>
      <c r="AP145" t="s">
        <v>340</v>
      </c>
      <c r="AQ145">
        <v>9</v>
      </c>
      <c r="AR145" t="s">
        <v>341</v>
      </c>
      <c r="AS145" t="s">
        <v>254</v>
      </c>
      <c r="AT145">
        <v>2014</v>
      </c>
      <c r="AU145">
        <v>0</v>
      </c>
    </row>
    <row r="146" spans="1:47" ht="195" x14ac:dyDescent="0.25">
      <c r="A146">
        <v>305</v>
      </c>
      <c r="B146" t="s">
        <v>184</v>
      </c>
      <c r="C146" t="s">
        <v>185</v>
      </c>
      <c r="D146" t="s">
        <v>186</v>
      </c>
      <c r="E146" t="s">
        <v>187</v>
      </c>
      <c r="F146" t="s">
        <v>210</v>
      </c>
      <c r="G146" s="8">
        <v>41768</v>
      </c>
      <c r="H146" s="9">
        <v>0.67708333333333337</v>
      </c>
      <c r="I146" t="s">
        <v>365</v>
      </c>
      <c r="J146" t="s">
        <v>58</v>
      </c>
      <c r="K146" t="s">
        <v>28</v>
      </c>
      <c r="L146" t="s">
        <v>59</v>
      </c>
      <c r="M146" t="s">
        <v>16</v>
      </c>
      <c r="N146" t="s">
        <v>17</v>
      </c>
      <c r="O146" t="s">
        <v>375</v>
      </c>
      <c r="P146" s="2" t="s">
        <v>623</v>
      </c>
      <c r="Q146" t="s">
        <v>70</v>
      </c>
      <c r="R146" t="s">
        <v>71</v>
      </c>
      <c r="S146" t="s">
        <v>21</v>
      </c>
      <c r="T146" s="10">
        <v>1</v>
      </c>
      <c r="U146" t="s">
        <v>22</v>
      </c>
      <c r="V146" t="s">
        <v>23</v>
      </c>
      <c r="AA146" t="s">
        <v>56</v>
      </c>
      <c r="AB146" t="s">
        <v>29</v>
      </c>
      <c r="AF146" t="s">
        <v>209</v>
      </c>
      <c r="AG146" t="s">
        <v>192</v>
      </c>
      <c r="AH146" t="s">
        <v>14</v>
      </c>
      <c r="AJ146" t="s">
        <v>184</v>
      </c>
      <c r="AK146" t="s">
        <v>185</v>
      </c>
      <c r="AL146" t="s">
        <v>186</v>
      </c>
      <c r="AM146" t="s">
        <v>187</v>
      </c>
      <c r="AN146" s="8">
        <v>41780</v>
      </c>
      <c r="AO146" s="9">
        <v>0.39861111111111108</v>
      </c>
      <c r="AP146" t="s">
        <v>340</v>
      </c>
      <c r="AQ146">
        <v>9</v>
      </c>
      <c r="AR146" t="s">
        <v>341</v>
      </c>
      <c r="AS146" t="s">
        <v>254</v>
      </c>
      <c r="AT146">
        <v>2014</v>
      </c>
      <c r="AU146">
        <v>0</v>
      </c>
    </row>
    <row r="147" spans="1:47" x14ac:dyDescent="0.25">
      <c r="A147">
        <v>304</v>
      </c>
      <c r="B147" t="s">
        <v>184</v>
      </c>
      <c r="C147" t="s">
        <v>185</v>
      </c>
      <c r="D147" t="s">
        <v>186</v>
      </c>
      <c r="E147" t="s">
        <v>187</v>
      </c>
      <c r="F147" t="s">
        <v>210</v>
      </c>
      <c r="G147" s="8">
        <v>41768</v>
      </c>
      <c r="H147" s="9">
        <v>0.6479166666666667</v>
      </c>
      <c r="I147" t="s">
        <v>365</v>
      </c>
      <c r="J147" t="s">
        <v>42</v>
      </c>
      <c r="K147" t="s">
        <v>28</v>
      </c>
      <c r="L147" t="s">
        <v>59</v>
      </c>
      <c r="M147" t="s">
        <v>16</v>
      </c>
      <c r="N147" t="s">
        <v>17</v>
      </c>
      <c r="O147" t="s">
        <v>376</v>
      </c>
      <c r="P147" t="s">
        <v>376</v>
      </c>
      <c r="Q147" t="s">
        <v>70</v>
      </c>
      <c r="R147" t="s">
        <v>71</v>
      </c>
      <c r="S147" t="s">
        <v>21</v>
      </c>
      <c r="T147" s="10">
        <v>1</v>
      </c>
      <c r="U147" t="s">
        <v>22</v>
      </c>
      <c r="V147" t="s">
        <v>23</v>
      </c>
      <c r="AA147" t="s">
        <v>56</v>
      </c>
      <c r="AB147" t="s">
        <v>29</v>
      </c>
      <c r="AF147" t="s">
        <v>209</v>
      </c>
      <c r="AG147" t="s">
        <v>192</v>
      </c>
      <c r="AH147" t="s">
        <v>14</v>
      </c>
      <c r="AJ147" t="s">
        <v>184</v>
      </c>
      <c r="AK147" t="s">
        <v>185</v>
      </c>
      <c r="AL147" t="s">
        <v>186</v>
      </c>
      <c r="AM147" t="s">
        <v>187</v>
      </c>
      <c r="AN147" s="8">
        <v>41772</v>
      </c>
      <c r="AO147" s="9">
        <v>0.41736111111111113</v>
      </c>
      <c r="AP147" t="s">
        <v>340</v>
      </c>
      <c r="AQ147">
        <v>9</v>
      </c>
      <c r="AR147" t="s">
        <v>341</v>
      </c>
      <c r="AS147" t="s">
        <v>254</v>
      </c>
      <c r="AT147">
        <v>2014</v>
      </c>
      <c r="AU147">
        <v>0</v>
      </c>
    </row>
    <row r="148" spans="1:47" x14ac:dyDescent="0.25">
      <c r="A148">
        <v>303</v>
      </c>
      <c r="B148" t="s">
        <v>184</v>
      </c>
      <c r="C148" t="s">
        <v>185</v>
      </c>
      <c r="D148" t="s">
        <v>186</v>
      </c>
      <c r="E148" t="s">
        <v>187</v>
      </c>
      <c r="F148" t="s">
        <v>210</v>
      </c>
      <c r="G148" s="8">
        <v>41768</v>
      </c>
      <c r="H148" s="9">
        <v>0.63958333333333328</v>
      </c>
      <c r="I148" t="s">
        <v>365</v>
      </c>
      <c r="J148" t="s">
        <v>42</v>
      </c>
      <c r="K148" t="s">
        <v>28</v>
      </c>
      <c r="L148" t="s">
        <v>59</v>
      </c>
      <c r="M148" t="s">
        <v>16</v>
      </c>
      <c r="N148" t="s">
        <v>17</v>
      </c>
      <c r="O148" t="s">
        <v>377</v>
      </c>
      <c r="P148" t="s">
        <v>377</v>
      </c>
      <c r="Q148" t="s">
        <v>70</v>
      </c>
      <c r="R148" t="s">
        <v>71</v>
      </c>
      <c r="S148" t="s">
        <v>21</v>
      </c>
      <c r="T148" s="10">
        <v>1</v>
      </c>
      <c r="U148" t="s">
        <v>22</v>
      </c>
      <c r="V148" t="s">
        <v>23</v>
      </c>
      <c r="AA148" t="s">
        <v>56</v>
      </c>
      <c r="AB148" t="s">
        <v>29</v>
      </c>
      <c r="AF148" t="s">
        <v>209</v>
      </c>
      <c r="AG148" t="s">
        <v>192</v>
      </c>
      <c r="AH148" t="s">
        <v>14</v>
      </c>
      <c r="AJ148" t="s">
        <v>184</v>
      </c>
      <c r="AK148" t="s">
        <v>185</v>
      </c>
      <c r="AL148" t="s">
        <v>186</v>
      </c>
      <c r="AM148" t="s">
        <v>187</v>
      </c>
      <c r="AN148" s="8">
        <v>41772</v>
      </c>
      <c r="AO148" s="9">
        <v>0.41805555555555557</v>
      </c>
      <c r="AP148" t="s">
        <v>340</v>
      </c>
      <c r="AQ148">
        <v>9</v>
      </c>
      <c r="AR148" t="s">
        <v>341</v>
      </c>
      <c r="AS148" t="s">
        <v>254</v>
      </c>
      <c r="AT148">
        <v>2014</v>
      </c>
      <c r="AU148">
        <v>0</v>
      </c>
    </row>
    <row r="149" spans="1:47" ht="195" x14ac:dyDescent="0.25">
      <c r="A149">
        <v>302</v>
      </c>
      <c r="B149" t="s">
        <v>184</v>
      </c>
      <c r="C149" t="s">
        <v>185</v>
      </c>
      <c r="D149" t="s">
        <v>186</v>
      </c>
      <c r="E149" t="s">
        <v>187</v>
      </c>
      <c r="F149" t="s">
        <v>210</v>
      </c>
      <c r="G149" s="8">
        <v>41768</v>
      </c>
      <c r="H149" s="9">
        <v>0.63680555555555551</v>
      </c>
      <c r="I149" t="s">
        <v>365</v>
      </c>
      <c r="J149" t="s">
        <v>42</v>
      </c>
      <c r="K149" t="s">
        <v>28</v>
      </c>
      <c r="L149" t="s">
        <v>59</v>
      </c>
      <c r="M149" t="s">
        <v>16</v>
      </c>
      <c r="N149" t="s">
        <v>17</v>
      </c>
      <c r="O149" t="s">
        <v>378</v>
      </c>
      <c r="P149" s="2" t="s">
        <v>624</v>
      </c>
      <c r="Q149" t="s">
        <v>70</v>
      </c>
      <c r="R149" t="s">
        <v>264</v>
      </c>
      <c r="S149" t="s">
        <v>21</v>
      </c>
      <c r="T149" s="10">
        <v>1</v>
      </c>
      <c r="U149" t="s">
        <v>22</v>
      </c>
      <c r="V149" t="s">
        <v>23</v>
      </c>
      <c r="AA149" t="s">
        <v>56</v>
      </c>
      <c r="AB149" t="s">
        <v>29</v>
      </c>
      <c r="AF149" t="s">
        <v>209</v>
      </c>
      <c r="AG149" t="s">
        <v>192</v>
      </c>
      <c r="AH149" t="s">
        <v>14</v>
      </c>
      <c r="AJ149" t="s">
        <v>184</v>
      </c>
      <c r="AK149" t="s">
        <v>185</v>
      </c>
      <c r="AL149" t="s">
        <v>186</v>
      </c>
      <c r="AM149" t="s">
        <v>187</v>
      </c>
      <c r="AN149" s="8">
        <v>41778</v>
      </c>
      <c r="AO149" s="9">
        <v>0.3979166666666667</v>
      </c>
      <c r="AP149" t="s">
        <v>340</v>
      </c>
      <c r="AQ149">
        <v>9</v>
      </c>
      <c r="AR149" t="s">
        <v>341</v>
      </c>
      <c r="AS149" t="s">
        <v>254</v>
      </c>
      <c r="AT149">
        <v>2014</v>
      </c>
      <c r="AU149">
        <v>0</v>
      </c>
    </row>
    <row r="150" spans="1:47" x14ac:dyDescent="0.25">
      <c r="A150">
        <v>301</v>
      </c>
      <c r="B150" t="s">
        <v>184</v>
      </c>
      <c r="C150" t="s">
        <v>185</v>
      </c>
      <c r="D150" t="s">
        <v>186</v>
      </c>
      <c r="E150" t="s">
        <v>187</v>
      </c>
      <c r="F150" t="s">
        <v>210</v>
      </c>
      <c r="G150" s="8">
        <v>41768</v>
      </c>
      <c r="H150" s="9">
        <v>0.6333333333333333</v>
      </c>
      <c r="I150" t="s">
        <v>365</v>
      </c>
      <c r="J150" t="s">
        <v>33</v>
      </c>
      <c r="K150" t="s">
        <v>208</v>
      </c>
      <c r="L150" t="s">
        <v>59</v>
      </c>
      <c r="M150" t="s">
        <v>16</v>
      </c>
      <c r="N150" t="s">
        <v>17</v>
      </c>
      <c r="O150" t="s">
        <v>625</v>
      </c>
      <c r="P150" t="s">
        <v>625</v>
      </c>
      <c r="Q150" t="s">
        <v>70</v>
      </c>
      <c r="R150" t="s">
        <v>71</v>
      </c>
      <c r="S150" t="s">
        <v>21</v>
      </c>
      <c r="T150" s="10">
        <v>1</v>
      </c>
      <c r="U150" t="s">
        <v>22</v>
      </c>
      <c r="V150" t="s">
        <v>23</v>
      </c>
      <c r="AA150" t="s">
        <v>56</v>
      </c>
      <c r="AB150" t="s">
        <v>29</v>
      </c>
      <c r="AF150" t="s">
        <v>209</v>
      </c>
      <c r="AG150" t="s">
        <v>192</v>
      </c>
      <c r="AH150" t="s">
        <v>14</v>
      </c>
      <c r="AJ150" t="s">
        <v>184</v>
      </c>
      <c r="AK150" t="s">
        <v>185</v>
      </c>
      <c r="AL150" t="s">
        <v>186</v>
      </c>
      <c r="AM150" t="s">
        <v>187</v>
      </c>
      <c r="AN150" s="8">
        <v>41786</v>
      </c>
      <c r="AO150" s="9">
        <v>0.46319444444444446</v>
      </c>
      <c r="AP150" t="s">
        <v>340</v>
      </c>
      <c r="AQ150">
        <v>9</v>
      </c>
      <c r="AR150" t="s">
        <v>341</v>
      </c>
      <c r="AS150" t="s">
        <v>254</v>
      </c>
      <c r="AT150">
        <v>2014</v>
      </c>
      <c r="AU150">
        <v>0</v>
      </c>
    </row>
    <row r="151" spans="1:47" x14ac:dyDescent="0.25">
      <c r="A151">
        <v>300</v>
      </c>
      <c r="B151" t="s">
        <v>368</v>
      </c>
      <c r="C151" t="s">
        <v>227</v>
      </c>
      <c r="D151" t="s">
        <v>218</v>
      </c>
      <c r="E151" t="s">
        <v>369</v>
      </c>
      <c r="F151" t="s">
        <v>210</v>
      </c>
      <c r="G151" s="8">
        <v>41768</v>
      </c>
      <c r="H151" s="9">
        <v>0.62430555555555556</v>
      </c>
      <c r="I151" t="s">
        <v>365</v>
      </c>
      <c r="J151" t="s">
        <v>381</v>
      </c>
      <c r="K151" t="s">
        <v>371</v>
      </c>
      <c r="L151" t="s">
        <v>59</v>
      </c>
      <c r="M151" t="s">
        <v>16</v>
      </c>
      <c r="N151" t="s">
        <v>17</v>
      </c>
      <c r="O151" t="s">
        <v>379</v>
      </c>
      <c r="P151" t="s">
        <v>380</v>
      </c>
      <c r="Q151" t="s">
        <v>70</v>
      </c>
      <c r="R151" t="s">
        <v>207</v>
      </c>
      <c r="S151" t="s">
        <v>21</v>
      </c>
      <c r="T151" s="10">
        <v>1</v>
      </c>
      <c r="U151" t="s">
        <v>22</v>
      </c>
      <c r="V151" t="s">
        <v>23</v>
      </c>
      <c r="AA151" t="s">
        <v>56</v>
      </c>
      <c r="AF151" t="s">
        <v>209</v>
      </c>
      <c r="AG151" t="s">
        <v>192</v>
      </c>
      <c r="AH151" t="s">
        <v>14</v>
      </c>
      <c r="AJ151" t="s">
        <v>368</v>
      </c>
      <c r="AK151" t="s">
        <v>227</v>
      </c>
      <c r="AL151" t="s">
        <v>218</v>
      </c>
      <c r="AM151" t="s">
        <v>369</v>
      </c>
      <c r="AN151" s="8">
        <v>41769</v>
      </c>
      <c r="AO151" s="9">
        <v>0.6645833333333333</v>
      </c>
      <c r="AP151" t="s">
        <v>340</v>
      </c>
      <c r="AQ151">
        <v>9</v>
      </c>
      <c r="AR151" t="s">
        <v>341</v>
      </c>
      <c r="AS151" t="s">
        <v>254</v>
      </c>
      <c r="AT151">
        <v>2014</v>
      </c>
      <c r="AU151">
        <v>0</v>
      </c>
    </row>
    <row r="152" spans="1:47" x14ac:dyDescent="0.25">
      <c r="A152">
        <v>299</v>
      </c>
      <c r="B152" t="s">
        <v>184</v>
      </c>
      <c r="C152" t="s">
        <v>185</v>
      </c>
      <c r="D152" t="s">
        <v>186</v>
      </c>
      <c r="E152" t="s">
        <v>187</v>
      </c>
      <c r="F152" t="s">
        <v>210</v>
      </c>
      <c r="G152" s="8">
        <v>41768</v>
      </c>
      <c r="H152" s="9">
        <v>0.57986111111111105</v>
      </c>
      <c r="I152" t="s">
        <v>365</v>
      </c>
      <c r="J152" t="s">
        <v>51</v>
      </c>
      <c r="K152" t="s">
        <v>28</v>
      </c>
      <c r="L152" t="s">
        <v>59</v>
      </c>
      <c r="M152" t="s">
        <v>16</v>
      </c>
      <c r="N152" t="s">
        <v>17</v>
      </c>
      <c r="O152" t="s">
        <v>382</v>
      </c>
      <c r="P152" t="s">
        <v>382</v>
      </c>
      <c r="Q152" t="s">
        <v>70</v>
      </c>
      <c r="R152" t="s">
        <v>71</v>
      </c>
      <c r="S152" t="s">
        <v>21</v>
      </c>
      <c r="T152" s="10">
        <v>1</v>
      </c>
      <c r="U152" t="s">
        <v>22</v>
      </c>
      <c r="V152" t="s">
        <v>23</v>
      </c>
      <c r="AA152" t="s">
        <v>56</v>
      </c>
      <c r="AB152" t="s">
        <v>29</v>
      </c>
      <c r="AF152" t="s">
        <v>209</v>
      </c>
      <c r="AG152" t="s">
        <v>192</v>
      </c>
      <c r="AH152" t="s">
        <v>14</v>
      </c>
      <c r="AJ152" t="s">
        <v>184</v>
      </c>
      <c r="AK152" t="s">
        <v>185</v>
      </c>
      <c r="AL152" t="s">
        <v>186</v>
      </c>
      <c r="AM152" t="s">
        <v>187</v>
      </c>
      <c r="AN152" s="8">
        <v>41772</v>
      </c>
      <c r="AO152" s="9">
        <v>0.40347222222222223</v>
      </c>
      <c r="AP152" t="s">
        <v>340</v>
      </c>
      <c r="AQ152">
        <v>9</v>
      </c>
      <c r="AR152" t="s">
        <v>341</v>
      </c>
      <c r="AS152" t="s">
        <v>254</v>
      </c>
      <c r="AT152">
        <v>2014</v>
      </c>
      <c r="AU152">
        <v>0</v>
      </c>
    </row>
    <row r="153" spans="1:47" ht="409.5" x14ac:dyDescent="0.25">
      <c r="A153">
        <v>298</v>
      </c>
      <c r="B153" t="s">
        <v>368</v>
      </c>
      <c r="C153" t="s">
        <v>227</v>
      </c>
      <c r="D153" t="s">
        <v>218</v>
      </c>
      <c r="E153" t="s">
        <v>369</v>
      </c>
      <c r="F153" t="s">
        <v>210</v>
      </c>
      <c r="G153" s="8">
        <v>41768</v>
      </c>
      <c r="H153" s="9">
        <v>0.5083333333333333</v>
      </c>
      <c r="I153" t="s">
        <v>365</v>
      </c>
      <c r="J153" t="s">
        <v>65</v>
      </c>
      <c r="K153" t="s">
        <v>371</v>
      </c>
      <c r="L153" t="s">
        <v>59</v>
      </c>
      <c r="M153" t="s">
        <v>16</v>
      </c>
      <c r="N153" t="s">
        <v>17</v>
      </c>
      <c r="O153" t="s">
        <v>383</v>
      </c>
      <c r="P153" s="2" t="s">
        <v>626</v>
      </c>
      <c r="Q153" t="s">
        <v>70</v>
      </c>
      <c r="R153" t="s">
        <v>71</v>
      </c>
      <c r="S153" t="s">
        <v>21</v>
      </c>
      <c r="T153" s="10">
        <v>1</v>
      </c>
      <c r="U153" t="s">
        <v>22</v>
      </c>
      <c r="V153" t="s">
        <v>23</v>
      </c>
      <c r="AA153" t="s">
        <v>56</v>
      </c>
      <c r="AF153" t="s">
        <v>209</v>
      </c>
      <c r="AG153" t="s">
        <v>192</v>
      </c>
      <c r="AH153" t="s">
        <v>14</v>
      </c>
      <c r="AJ153" t="s">
        <v>368</v>
      </c>
      <c r="AK153" t="s">
        <v>227</v>
      </c>
      <c r="AL153" t="s">
        <v>218</v>
      </c>
      <c r="AM153" t="s">
        <v>369</v>
      </c>
      <c r="AN153" s="8">
        <v>41769</v>
      </c>
      <c r="AO153" s="9">
        <v>0.69791666666666663</v>
      </c>
      <c r="AP153" t="s">
        <v>340</v>
      </c>
      <c r="AQ153">
        <v>9</v>
      </c>
      <c r="AR153" t="s">
        <v>341</v>
      </c>
      <c r="AS153" t="s">
        <v>254</v>
      </c>
      <c r="AT153">
        <v>2014</v>
      </c>
      <c r="AU153">
        <v>0</v>
      </c>
    </row>
    <row r="154" spans="1:47" x14ac:dyDescent="0.25">
      <c r="A154">
        <v>296</v>
      </c>
      <c r="B154" t="s">
        <v>184</v>
      </c>
      <c r="C154" t="s">
        <v>185</v>
      </c>
      <c r="D154" t="s">
        <v>186</v>
      </c>
      <c r="E154" t="s">
        <v>187</v>
      </c>
      <c r="F154" t="s">
        <v>210</v>
      </c>
      <c r="G154" s="8">
        <v>41768</v>
      </c>
      <c r="H154" s="9">
        <v>0.46388888888888885</v>
      </c>
      <c r="I154" t="s">
        <v>365</v>
      </c>
      <c r="J154" t="s">
        <v>26</v>
      </c>
      <c r="K154" t="s">
        <v>28</v>
      </c>
      <c r="L154" t="s">
        <v>59</v>
      </c>
      <c r="M154" t="s">
        <v>49</v>
      </c>
      <c r="N154" t="s">
        <v>43</v>
      </c>
      <c r="O154" t="s">
        <v>384</v>
      </c>
      <c r="P154" t="s">
        <v>384</v>
      </c>
      <c r="Q154" t="s">
        <v>70</v>
      </c>
      <c r="R154" t="s">
        <v>71</v>
      </c>
      <c r="S154" t="s">
        <v>55</v>
      </c>
      <c r="T154" s="10">
        <v>1</v>
      </c>
      <c r="U154" t="s">
        <v>22</v>
      </c>
      <c r="V154" t="s">
        <v>23</v>
      </c>
      <c r="AA154" t="s">
        <v>56</v>
      </c>
      <c r="AB154" t="s">
        <v>29</v>
      </c>
      <c r="AF154" t="s">
        <v>209</v>
      </c>
      <c r="AG154" t="s">
        <v>192</v>
      </c>
      <c r="AH154" t="s">
        <v>14</v>
      </c>
      <c r="AJ154" t="s">
        <v>184</v>
      </c>
      <c r="AK154" t="s">
        <v>185</v>
      </c>
      <c r="AL154" t="s">
        <v>186</v>
      </c>
      <c r="AM154" t="s">
        <v>187</v>
      </c>
      <c r="AN154" s="8">
        <v>41771</v>
      </c>
      <c r="AO154" s="9">
        <v>0.39513888888888887</v>
      </c>
      <c r="AP154" t="s">
        <v>340</v>
      </c>
      <c r="AQ154">
        <v>9</v>
      </c>
      <c r="AR154" t="s">
        <v>341</v>
      </c>
      <c r="AS154" t="s">
        <v>254</v>
      </c>
      <c r="AT154">
        <v>2014</v>
      </c>
      <c r="AU154">
        <v>0</v>
      </c>
    </row>
    <row r="155" spans="1:47" ht="165" x14ac:dyDescent="0.25">
      <c r="A155">
        <v>295</v>
      </c>
      <c r="B155" t="s">
        <v>204</v>
      </c>
      <c r="C155" t="s">
        <v>185</v>
      </c>
      <c r="D155" t="s">
        <v>186</v>
      </c>
      <c r="E155" t="s">
        <v>64</v>
      </c>
      <c r="F155" t="s">
        <v>210</v>
      </c>
      <c r="G155" s="8">
        <v>41768</v>
      </c>
      <c r="H155" s="9">
        <v>0.6479166666666667</v>
      </c>
      <c r="I155" t="s">
        <v>365</v>
      </c>
      <c r="J155" t="s">
        <v>42</v>
      </c>
      <c r="K155" t="s">
        <v>28</v>
      </c>
      <c r="L155" t="s">
        <v>59</v>
      </c>
      <c r="M155" t="s">
        <v>16</v>
      </c>
      <c r="N155" t="s">
        <v>17</v>
      </c>
      <c r="O155" t="s">
        <v>385</v>
      </c>
      <c r="P155" s="2" t="s">
        <v>627</v>
      </c>
      <c r="Q155" t="s">
        <v>70</v>
      </c>
      <c r="R155" t="s">
        <v>71</v>
      </c>
      <c r="S155" t="s">
        <v>21</v>
      </c>
      <c r="T155" s="10">
        <v>1</v>
      </c>
      <c r="U155" t="s">
        <v>22</v>
      </c>
      <c r="V155" t="s">
        <v>23</v>
      </c>
      <c r="AB155" t="s">
        <v>29</v>
      </c>
      <c r="AF155" t="s">
        <v>209</v>
      </c>
      <c r="AG155" t="s">
        <v>192</v>
      </c>
      <c r="AH155" t="s">
        <v>14</v>
      </c>
      <c r="AJ155" t="s">
        <v>204</v>
      </c>
      <c r="AK155" t="s">
        <v>185</v>
      </c>
      <c r="AL155" t="s">
        <v>186</v>
      </c>
      <c r="AM155" t="s">
        <v>64</v>
      </c>
      <c r="AN155" s="8">
        <v>41769</v>
      </c>
      <c r="AO155" s="9">
        <v>0.6479166666666667</v>
      </c>
      <c r="AP155" t="s">
        <v>340</v>
      </c>
      <c r="AQ155">
        <v>9</v>
      </c>
      <c r="AR155" t="s">
        <v>341</v>
      </c>
      <c r="AS155" t="s">
        <v>254</v>
      </c>
      <c r="AT155">
        <v>2014</v>
      </c>
      <c r="AU155">
        <v>0</v>
      </c>
    </row>
    <row r="156" spans="1:47" x14ac:dyDescent="0.25">
      <c r="A156">
        <v>294</v>
      </c>
      <c r="B156" t="s">
        <v>184</v>
      </c>
      <c r="C156" t="s">
        <v>185</v>
      </c>
      <c r="D156" t="s">
        <v>186</v>
      </c>
      <c r="E156" t="s">
        <v>187</v>
      </c>
      <c r="F156" t="s">
        <v>210</v>
      </c>
      <c r="G156" s="8">
        <v>41768</v>
      </c>
      <c r="H156" s="9">
        <v>0.43611111111111112</v>
      </c>
      <c r="I156" t="s">
        <v>387</v>
      </c>
      <c r="J156" t="s">
        <v>26</v>
      </c>
      <c r="K156" t="s">
        <v>28</v>
      </c>
      <c r="L156" t="s">
        <v>188</v>
      </c>
      <c r="M156" t="s">
        <v>16</v>
      </c>
      <c r="N156" t="s">
        <v>17</v>
      </c>
      <c r="O156" t="s">
        <v>386</v>
      </c>
      <c r="P156" t="s">
        <v>386</v>
      </c>
      <c r="Q156" t="s">
        <v>70</v>
      </c>
      <c r="R156" t="s">
        <v>71</v>
      </c>
      <c r="S156" t="s">
        <v>21</v>
      </c>
      <c r="T156" s="10">
        <v>1</v>
      </c>
      <c r="U156" t="s">
        <v>22</v>
      </c>
      <c r="V156" t="s">
        <v>23</v>
      </c>
      <c r="AA156" t="s">
        <v>56</v>
      </c>
      <c r="AB156" t="s">
        <v>29</v>
      </c>
      <c r="AF156" t="s">
        <v>209</v>
      </c>
      <c r="AG156" t="s">
        <v>192</v>
      </c>
      <c r="AH156" t="s">
        <v>14</v>
      </c>
      <c r="AJ156" t="s">
        <v>184</v>
      </c>
      <c r="AK156" t="s">
        <v>185</v>
      </c>
      <c r="AL156" t="s">
        <v>186</v>
      </c>
      <c r="AM156" t="s">
        <v>187</v>
      </c>
      <c r="AN156" s="8">
        <v>41786</v>
      </c>
      <c r="AO156" s="9">
        <v>0.43333333333333335</v>
      </c>
      <c r="AP156" t="s">
        <v>340</v>
      </c>
      <c r="AQ156">
        <v>9</v>
      </c>
      <c r="AR156" t="s">
        <v>341</v>
      </c>
      <c r="AS156" t="s">
        <v>254</v>
      </c>
      <c r="AT156">
        <v>2014</v>
      </c>
      <c r="AU156">
        <v>0</v>
      </c>
    </row>
    <row r="157" spans="1:47" x14ac:dyDescent="0.25">
      <c r="A157">
        <v>291</v>
      </c>
      <c r="B157" t="s">
        <v>204</v>
      </c>
      <c r="C157" t="s">
        <v>185</v>
      </c>
      <c r="D157" t="s">
        <v>186</v>
      </c>
      <c r="E157" t="s">
        <v>64</v>
      </c>
      <c r="F157" t="s">
        <v>193</v>
      </c>
      <c r="G157" s="8">
        <v>41767</v>
      </c>
      <c r="H157" s="9">
        <v>0.80694444444444446</v>
      </c>
      <c r="I157" t="s">
        <v>339</v>
      </c>
      <c r="J157" t="s">
        <v>33</v>
      </c>
      <c r="K157" t="s">
        <v>28</v>
      </c>
      <c r="L157" t="s">
        <v>59</v>
      </c>
      <c r="M157" t="s">
        <v>16</v>
      </c>
      <c r="N157" t="s">
        <v>17</v>
      </c>
      <c r="O157" t="s">
        <v>388</v>
      </c>
      <c r="P157" t="s">
        <v>388</v>
      </c>
      <c r="Q157" t="s">
        <v>70</v>
      </c>
      <c r="R157" t="s">
        <v>71</v>
      </c>
      <c r="S157" t="s">
        <v>21</v>
      </c>
      <c r="T157" s="10">
        <v>1</v>
      </c>
      <c r="U157" t="s">
        <v>22</v>
      </c>
      <c r="V157" t="s">
        <v>23</v>
      </c>
      <c r="AF157" t="s">
        <v>209</v>
      </c>
      <c r="AG157" t="s">
        <v>192</v>
      </c>
      <c r="AH157" t="s">
        <v>14</v>
      </c>
      <c r="AJ157" t="s">
        <v>204</v>
      </c>
      <c r="AK157" t="s">
        <v>185</v>
      </c>
      <c r="AL157" t="s">
        <v>186</v>
      </c>
      <c r="AM157" t="s">
        <v>64</v>
      </c>
      <c r="AN157" s="8">
        <v>41772</v>
      </c>
      <c r="AO157" s="9">
        <v>0.40902777777777777</v>
      </c>
      <c r="AP157" t="s">
        <v>340</v>
      </c>
      <c r="AQ157">
        <v>8</v>
      </c>
      <c r="AR157" t="s">
        <v>341</v>
      </c>
      <c r="AS157" t="s">
        <v>254</v>
      </c>
      <c r="AT157">
        <v>2014</v>
      </c>
      <c r="AU157">
        <v>0</v>
      </c>
    </row>
    <row r="158" spans="1:47" x14ac:dyDescent="0.25">
      <c r="A158">
        <v>290</v>
      </c>
      <c r="B158" t="s">
        <v>204</v>
      </c>
      <c r="C158" t="s">
        <v>185</v>
      </c>
      <c r="D158" t="s">
        <v>186</v>
      </c>
      <c r="E158" t="s">
        <v>64</v>
      </c>
      <c r="F158" t="s">
        <v>193</v>
      </c>
      <c r="G158" s="8">
        <v>41767</v>
      </c>
      <c r="H158" s="9">
        <v>0.80486111111111114</v>
      </c>
      <c r="I158" t="s">
        <v>339</v>
      </c>
      <c r="J158" t="s">
        <v>26</v>
      </c>
      <c r="K158" t="s">
        <v>28</v>
      </c>
      <c r="L158" t="s">
        <v>59</v>
      </c>
      <c r="M158" t="s">
        <v>16</v>
      </c>
      <c r="N158" t="s">
        <v>17</v>
      </c>
      <c r="O158" t="s">
        <v>389</v>
      </c>
      <c r="P158" t="s">
        <v>389</v>
      </c>
      <c r="Q158" t="s">
        <v>70</v>
      </c>
      <c r="R158" t="s">
        <v>71</v>
      </c>
      <c r="S158" t="s">
        <v>21</v>
      </c>
      <c r="T158" s="10">
        <v>1</v>
      </c>
      <c r="U158" t="s">
        <v>22</v>
      </c>
      <c r="V158" t="s">
        <v>23</v>
      </c>
      <c r="AF158" t="s">
        <v>209</v>
      </c>
      <c r="AG158" t="s">
        <v>192</v>
      </c>
      <c r="AH158" t="s">
        <v>14</v>
      </c>
      <c r="AJ158" t="s">
        <v>204</v>
      </c>
      <c r="AK158" t="s">
        <v>185</v>
      </c>
      <c r="AL158" t="s">
        <v>186</v>
      </c>
      <c r="AM158" t="s">
        <v>64</v>
      </c>
      <c r="AN158" s="8">
        <v>41769</v>
      </c>
      <c r="AO158" s="9">
        <v>0.64374999999999993</v>
      </c>
      <c r="AP158" t="s">
        <v>340</v>
      </c>
      <c r="AQ158">
        <v>8</v>
      </c>
      <c r="AR158" t="s">
        <v>341</v>
      </c>
      <c r="AS158" t="s">
        <v>254</v>
      </c>
      <c r="AT158">
        <v>2014</v>
      </c>
      <c r="AU158">
        <v>0</v>
      </c>
    </row>
    <row r="159" spans="1:47" ht="409.5" x14ac:dyDescent="0.25">
      <c r="A159">
        <v>289</v>
      </c>
      <c r="B159" t="s">
        <v>204</v>
      </c>
      <c r="C159" t="s">
        <v>185</v>
      </c>
      <c r="D159" t="s">
        <v>186</v>
      </c>
      <c r="E159" t="s">
        <v>64</v>
      </c>
      <c r="F159" t="s">
        <v>193</v>
      </c>
      <c r="G159" s="8">
        <v>41767</v>
      </c>
      <c r="H159" s="9">
        <v>0.79652777777777783</v>
      </c>
      <c r="I159" t="s">
        <v>339</v>
      </c>
      <c r="J159" t="s">
        <v>390</v>
      </c>
      <c r="K159" t="s">
        <v>28</v>
      </c>
      <c r="L159" t="s">
        <v>59</v>
      </c>
      <c r="M159" t="s">
        <v>16</v>
      </c>
      <c r="N159" t="s">
        <v>17</v>
      </c>
      <c r="O159" s="2" t="s">
        <v>628</v>
      </c>
      <c r="P159" s="2" t="s">
        <v>628</v>
      </c>
      <c r="Q159" t="s">
        <v>70</v>
      </c>
      <c r="R159" t="s">
        <v>71</v>
      </c>
      <c r="S159" t="s">
        <v>21</v>
      </c>
      <c r="T159" s="10">
        <v>1</v>
      </c>
      <c r="U159" t="s">
        <v>22</v>
      </c>
      <c r="V159" t="s">
        <v>23</v>
      </c>
      <c r="AF159" t="s">
        <v>209</v>
      </c>
      <c r="AG159" t="s">
        <v>192</v>
      </c>
      <c r="AH159" t="s">
        <v>14</v>
      </c>
      <c r="AJ159" t="s">
        <v>204</v>
      </c>
      <c r="AK159" t="s">
        <v>185</v>
      </c>
      <c r="AL159" t="s">
        <v>186</v>
      </c>
      <c r="AM159" t="s">
        <v>64</v>
      </c>
      <c r="AN159" s="8">
        <v>41769</v>
      </c>
      <c r="AO159" s="9">
        <v>0.73125000000000007</v>
      </c>
      <c r="AP159" t="s">
        <v>340</v>
      </c>
      <c r="AQ159">
        <v>8</v>
      </c>
      <c r="AR159" t="s">
        <v>341</v>
      </c>
      <c r="AS159" t="s">
        <v>254</v>
      </c>
      <c r="AT159">
        <v>2014</v>
      </c>
      <c r="AU159">
        <v>0</v>
      </c>
    </row>
    <row r="160" spans="1:47" ht="390" x14ac:dyDescent="0.25">
      <c r="A160">
        <v>288</v>
      </c>
      <c r="B160" t="s">
        <v>204</v>
      </c>
      <c r="C160" t="s">
        <v>185</v>
      </c>
      <c r="D160" t="s">
        <v>186</v>
      </c>
      <c r="E160" t="s">
        <v>64</v>
      </c>
      <c r="F160" t="s">
        <v>193</v>
      </c>
      <c r="G160" s="8">
        <v>41767</v>
      </c>
      <c r="H160" s="9">
        <v>0.7909722222222223</v>
      </c>
      <c r="I160" t="s">
        <v>339</v>
      </c>
      <c r="J160" t="s">
        <v>390</v>
      </c>
      <c r="K160" t="s">
        <v>28</v>
      </c>
      <c r="L160" t="s">
        <v>59</v>
      </c>
      <c r="M160" t="s">
        <v>16</v>
      </c>
      <c r="N160" t="s">
        <v>17</v>
      </c>
      <c r="O160" t="s">
        <v>391</v>
      </c>
      <c r="P160" s="2" t="s">
        <v>629</v>
      </c>
      <c r="Q160" t="s">
        <v>70</v>
      </c>
      <c r="R160" t="s">
        <v>71</v>
      </c>
      <c r="S160" t="s">
        <v>21</v>
      </c>
      <c r="T160" s="10">
        <v>1</v>
      </c>
      <c r="U160" t="s">
        <v>22</v>
      </c>
      <c r="V160" t="s">
        <v>23</v>
      </c>
      <c r="AF160" t="s">
        <v>209</v>
      </c>
      <c r="AG160" t="s">
        <v>192</v>
      </c>
      <c r="AH160" t="s">
        <v>14</v>
      </c>
      <c r="AJ160" t="s">
        <v>204</v>
      </c>
      <c r="AK160" t="s">
        <v>185</v>
      </c>
      <c r="AL160" t="s">
        <v>186</v>
      </c>
      <c r="AM160" t="s">
        <v>64</v>
      </c>
      <c r="AN160" s="8">
        <v>41772</v>
      </c>
      <c r="AO160" s="9">
        <v>0.44236111111111115</v>
      </c>
      <c r="AP160" t="s">
        <v>340</v>
      </c>
      <c r="AQ160">
        <v>8</v>
      </c>
      <c r="AR160" t="s">
        <v>341</v>
      </c>
      <c r="AS160" t="s">
        <v>254</v>
      </c>
      <c r="AT160">
        <v>2014</v>
      </c>
      <c r="AU160">
        <v>0</v>
      </c>
    </row>
    <row r="161" spans="1:47" ht="409.5" x14ac:dyDescent="0.25">
      <c r="A161">
        <v>287</v>
      </c>
      <c r="B161" t="s">
        <v>204</v>
      </c>
      <c r="C161" t="s">
        <v>185</v>
      </c>
      <c r="D161" t="s">
        <v>186</v>
      </c>
      <c r="E161" t="s">
        <v>64</v>
      </c>
      <c r="F161" t="s">
        <v>193</v>
      </c>
      <c r="G161" s="8">
        <v>41767</v>
      </c>
      <c r="H161" s="9">
        <v>0.77361111111111114</v>
      </c>
      <c r="I161" t="s">
        <v>339</v>
      </c>
      <c r="J161" t="s">
        <v>26</v>
      </c>
      <c r="K161" t="s">
        <v>28</v>
      </c>
      <c r="L161" t="s">
        <v>59</v>
      </c>
      <c r="M161" t="s">
        <v>16</v>
      </c>
      <c r="N161" t="s">
        <v>17</v>
      </c>
      <c r="O161" s="2" t="s">
        <v>630</v>
      </c>
      <c r="P161" s="2" t="s">
        <v>630</v>
      </c>
      <c r="Q161" t="s">
        <v>70</v>
      </c>
      <c r="R161" t="s">
        <v>71</v>
      </c>
      <c r="S161" t="s">
        <v>21</v>
      </c>
      <c r="T161" s="10">
        <v>1</v>
      </c>
      <c r="U161" t="s">
        <v>22</v>
      </c>
      <c r="V161" t="s">
        <v>23</v>
      </c>
      <c r="AF161" t="s">
        <v>209</v>
      </c>
      <c r="AG161" t="s">
        <v>192</v>
      </c>
      <c r="AH161" t="s">
        <v>14</v>
      </c>
      <c r="AJ161" t="s">
        <v>204</v>
      </c>
      <c r="AK161" t="s">
        <v>185</v>
      </c>
      <c r="AL161" t="s">
        <v>186</v>
      </c>
      <c r="AM161" t="s">
        <v>64</v>
      </c>
      <c r="AN161" s="8">
        <v>41769</v>
      </c>
      <c r="AO161" s="9">
        <v>0.54791666666666672</v>
      </c>
      <c r="AP161" t="s">
        <v>340</v>
      </c>
      <c r="AQ161">
        <v>8</v>
      </c>
      <c r="AR161" t="s">
        <v>341</v>
      </c>
      <c r="AS161" t="s">
        <v>254</v>
      </c>
      <c r="AT161">
        <v>2014</v>
      </c>
      <c r="AU161">
        <v>0</v>
      </c>
    </row>
    <row r="162" spans="1:47" x14ac:dyDescent="0.25">
      <c r="A162">
        <v>286</v>
      </c>
      <c r="B162" t="s">
        <v>204</v>
      </c>
      <c r="C162" t="s">
        <v>185</v>
      </c>
      <c r="D162" t="s">
        <v>186</v>
      </c>
      <c r="E162" t="s">
        <v>64</v>
      </c>
      <c r="F162" t="s">
        <v>193</v>
      </c>
      <c r="G162" s="8">
        <v>41767</v>
      </c>
      <c r="H162" s="9">
        <v>0.72361111111111109</v>
      </c>
      <c r="I162" t="s">
        <v>339</v>
      </c>
      <c r="J162" t="s">
        <v>390</v>
      </c>
      <c r="K162" t="s">
        <v>28</v>
      </c>
      <c r="L162" t="s">
        <v>59</v>
      </c>
      <c r="M162" t="s">
        <v>16</v>
      </c>
      <c r="N162" t="s">
        <v>17</v>
      </c>
      <c r="O162" t="s">
        <v>394</v>
      </c>
      <c r="P162" t="s">
        <v>394</v>
      </c>
      <c r="Q162" t="s">
        <v>70</v>
      </c>
      <c r="R162" t="s">
        <v>71</v>
      </c>
      <c r="S162" t="s">
        <v>21</v>
      </c>
      <c r="T162" s="10">
        <v>1</v>
      </c>
      <c r="U162" t="s">
        <v>22</v>
      </c>
      <c r="V162" t="s">
        <v>23</v>
      </c>
      <c r="AB162" t="s">
        <v>29</v>
      </c>
      <c r="AC162" t="s">
        <v>174</v>
      </c>
      <c r="AF162" t="s">
        <v>209</v>
      </c>
      <c r="AG162" t="s">
        <v>192</v>
      </c>
      <c r="AH162" t="s">
        <v>14</v>
      </c>
      <c r="AJ162" t="s">
        <v>204</v>
      </c>
      <c r="AK162" t="s">
        <v>185</v>
      </c>
      <c r="AL162" t="s">
        <v>186</v>
      </c>
      <c r="AM162" t="s">
        <v>64</v>
      </c>
      <c r="AN162" s="8">
        <v>41781</v>
      </c>
      <c r="AO162" s="9">
        <v>0.65833333333333333</v>
      </c>
      <c r="AP162" t="s">
        <v>340</v>
      </c>
      <c r="AQ162">
        <v>8</v>
      </c>
      <c r="AR162" t="s">
        <v>341</v>
      </c>
      <c r="AS162" t="s">
        <v>254</v>
      </c>
      <c r="AT162">
        <v>2014</v>
      </c>
      <c r="AU162">
        <v>0</v>
      </c>
    </row>
    <row r="163" spans="1:47" ht="330" x14ac:dyDescent="0.25">
      <c r="A163">
        <v>285</v>
      </c>
      <c r="B163" t="s">
        <v>184</v>
      </c>
      <c r="C163" t="s">
        <v>185</v>
      </c>
      <c r="D163" t="s">
        <v>186</v>
      </c>
      <c r="E163" t="s">
        <v>187</v>
      </c>
      <c r="F163" t="s">
        <v>193</v>
      </c>
      <c r="G163" s="8">
        <v>41767</v>
      </c>
      <c r="H163" s="9">
        <v>0.67499999999999993</v>
      </c>
      <c r="I163" t="s">
        <v>339</v>
      </c>
      <c r="J163" t="s">
        <v>75</v>
      </c>
      <c r="K163" t="s">
        <v>28</v>
      </c>
      <c r="L163" t="s">
        <v>59</v>
      </c>
      <c r="M163" t="s">
        <v>16</v>
      </c>
      <c r="N163" t="s">
        <v>17</v>
      </c>
      <c r="O163" t="s">
        <v>395</v>
      </c>
      <c r="P163" s="2" t="s">
        <v>631</v>
      </c>
      <c r="Q163" t="s">
        <v>70</v>
      </c>
      <c r="R163" t="s">
        <v>71</v>
      </c>
      <c r="S163" t="s">
        <v>55</v>
      </c>
      <c r="T163" s="10">
        <v>1</v>
      </c>
      <c r="U163" t="s">
        <v>22</v>
      </c>
      <c r="V163" t="s">
        <v>23</v>
      </c>
      <c r="AA163" t="s">
        <v>56</v>
      </c>
      <c r="AB163" t="s">
        <v>29</v>
      </c>
      <c r="AF163" t="s">
        <v>209</v>
      </c>
      <c r="AG163" t="s">
        <v>192</v>
      </c>
      <c r="AH163" t="s">
        <v>14</v>
      </c>
      <c r="AJ163" t="s">
        <v>184</v>
      </c>
      <c r="AK163" t="s">
        <v>185</v>
      </c>
      <c r="AL163" t="s">
        <v>186</v>
      </c>
      <c r="AM163" t="s">
        <v>187</v>
      </c>
      <c r="AN163" s="8">
        <v>41795</v>
      </c>
      <c r="AO163" s="9">
        <v>0.46319444444444446</v>
      </c>
      <c r="AP163" t="s">
        <v>340</v>
      </c>
      <c r="AQ163">
        <v>8</v>
      </c>
      <c r="AR163" t="s">
        <v>341</v>
      </c>
      <c r="AS163" t="s">
        <v>254</v>
      </c>
      <c r="AT163">
        <v>2014</v>
      </c>
      <c r="AU163">
        <v>0</v>
      </c>
    </row>
    <row r="164" spans="1:47" ht="255" x14ac:dyDescent="0.25">
      <c r="A164">
        <v>284</v>
      </c>
      <c r="B164" t="s">
        <v>184</v>
      </c>
      <c r="C164" t="s">
        <v>185</v>
      </c>
      <c r="D164" t="s">
        <v>186</v>
      </c>
      <c r="E164" t="s">
        <v>187</v>
      </c>
      <c r="F164" t="s">
        <v>193</v>
      </c>
      <c r="G164" s="8">
        <v>41767</v>
      </c>
      <c r="H164" s="9">
        <v>0.66111111111111109</v>
      </c>
      <c r="I164" t="s">
        <v>339</v>
      </c>
      <c r="J164" t="s">
        <v>35</v>
      </c>
      <c r="K164" t="s">
        <v>28</v>
      </c>
      <c r="L164" t="s">
        <v>59</v>
      </c>
      <c r="M164" t="s">
        <v>16</v>
      </c>
      <c r="N164" t="s">
        <v>17</v>
      </c>
      <c r="O164" t="s">
        <v>361</v>
      </c>
      <c r="P164" s="2" t="s">
        <v>632</v>
      </c>
      <c r="Q164" t="s">
        <v>70</v>
      </c>
      <c r="R164" t="s">
        <v>71</v>
      </c>
      <c r="S164" t="s">
        <v>21</v>
      </c>
      <c r="T164" s="10">
        <v>1</v>
      </c>
      <c r="U164" t="s">
        <v>22</v>
      </c>
      <c r="V164" t="s">
        <v>23</v>
      </c>
      <c r="AF164" t="s">
        <v>209</v>
      </c>
      <c r="AG164" t="s">
        <v>192</v>
      </c>
      <c r="AH164" t="s">
        <v>14</v>
      </c>
      <c r="AJ164" t="s">
        <v>184</v>
      </c>
      <c r="AK164" t="s">
        <v>185</v>
      </c>
      <c r="AL164" t="s">
        <v>186</v>
      </c>
      <c r="AM164" t="s">
        <v>187</v>
      </c>
      <c r="AN164" s="8">
        <v>41772</v>
      </c>
      <c r="AO164" s="9">
        <v>0.4777777777777778</v>
      </c>
      <c r="AP164" t="s">
        <v>340</v>
      </c>
      <c r="AQ164">
        <v>8</v>
      </c>
      <c r="AR164" t="s">
        <v>341</v>
      </c>
      <c r="AS164" t="s">
        <v>254</v>
      </c>
      <c r="AT164">
        <v>2014</v>
      </c>
      <c r="AU164">
        <v>0</v>
      </c>
    </row>
    <row r="165" spans="1:47" x14ac:dyDescent="0.25">
      <c r="A165">
        <v>283</v>
      </c>
      <c r="B165" t="s">
        <v>184</v>
      </c>
      <c r="C165" t="s">
        <v>185</v>
      </c>
      <c r="D165" t="s">
        <v>186</v>
      </c>
      <c r="E165" t="s">
        <v>187</v>
      </c>
      <c r="F165" t="s">
        <v>193</v>
      </c>
      <c r="G165" s="8">
        <v>41767</v>
      </c>
      <c r="H165" s="9">
        <v>0.45763888888888887</v>
      </c>
      <c r="I165" t="s">
        <v>339</v>
      </c>
      <c r="J165" t="s">
        <v>295</v>
      </c>
      <c r="K165" t="s">
        <v>28</v>
      </c>
      <c r="L165" t="s">
        <v>59</v>
      </c>
      <c r="M165" t="s">
        <v>16</v>
      </c>
      <c r="N165" t="s">
        <v>17</v>
      </c>
      <c r="O165" t="s">
        <v>362</v>
      </c>
      <c r="P165" t="s">
        <v>362</v>
      </c>
      <c r="Q165" t="s">
        <v>70</v>
      </c>
      <c r="R165" t="s">
        <v>71</v>
      </c>
      <c r="S165" t="s">
        <v>21</v>
      </c>
      <c r="T165" s="10">
        <v>1</v>
      </c>
      <c r="U165" t="s">
        <v>22</v>
      </c>
      <c r="V165" t="s">
        <v>23</v>
      </c>
      <c r="AF165" t="s">
        <v>209</v>
      </c>
      <c r="AG165" t="s">
        <v>192</v>
      </c>
      <c r="AH165" t="s">
        <v>14</v>
      </c>
      <c r="AJ165" t="s">
        <v>184</v>
      </c>
      <c r="AK165" t="s">
        <v>185</v>
      </c>
      <c r="AL165" t="s">
        <v>186</v>
      </c>
      <c r="AM165" t="s">
        <v>187</v>
      </c>
      <c r="AN165" s="8">
        <v>41767</v>
      </c>
      <c r="AO165" s="9">
        <v>0.58263888888888882</v>
      </c>
      <c r="AP165" t="s">
        <v>340</v>
      </c>
      <c r="AQ165">
        <v>8</v>
      </c>
      <c r="AR165" t="s">
        <v>341</v>
      </c>
      <c r="AS165" t="s">
        <v>254</v>
      </c>
      <c r="AT165">
        <v>2014</v>
      </c>
      <c r="AU165">
        <v>0</v>
      </c>
    </row>
    <row r="166" spans="1:47" x14ac:dyDescent="0.25">
      <c r="A166">
        <v>282</v>
      </c>
      <c r="B166" t="s">
        <v>184</v>
      </c>
      <c r="C166" t="s">
        <v>185</v>
      </c>
      <c r="D166" t="s">
        <v>186</v>
      </c>
      <c r="E166" t="s">
        <v>187</v>
      </c>
      <c r="F166" t="s">
        <v>193</v>
      </c>
      <c r="G166" s="8">
        <v>41767</v>
      </c>
      <c r="H166" s="9">
        <v>0.43472222222222223</v>
      </c>
      <c r="I166" t="s">
        <v>339</v>
      </c>
      <c r="J166" t="s">
        <v>35</v>
      </c>
      <c r="K166" t="s">
        <v>28</v>
      </c>
      <c r="L166" t="s">
        <v>59</v>
      </c>
      <c r="M166" t="s">
        <v>16</v>
      </c>
      <c r="N166" t="s">
        <v>17</v>
      </c>
      <c r="O166" t="s">
        <v>363</v>
      </c>
      <c r="P166" t="s">
        <v>363</v>
      </c>
      <c r="Q166" t="s">
        <v>70</v>
      </c>
      <c r="R166" t="s">
        <v>71</v>
      </c>
      <c r="S166" t="s">
        <v>21</v>
      </c>
      <c r="T166" s="10">
        <v>1</v>
      </c>
      <c r="U166" t="s">
        <v>22</v>
      </c>
      <c r="V166" t="s">
        <v>23</v>
      </c>
      <c r="AF166" t="s">
        <v>209</v>
      </c>
      <c r="AG166" t="s">
        <v>192</v>
      </c>
      <c r="AH166" t="s">
        <v>14</v>
      </c>
      <c r="AJ166" t="s">
        <v>184</v>
      </c>
      <c r="AK166" t="s">
        <v>185</v>
      </c>
      <c r="AL166" t="s">
        <v>186</v>
      </c>
      <c r="AM166" t="s">
        <v>187</v>
      </c>
      <c r="AN166" s="8">
        <v>41767</v>
      </c>
      <c r="AO166" s="9">
        <v>0.5805555555555556</v>
      </c>
      <c r="AP166" t="s">
        <v>340</v>
      </c>
      <c r="AQ166">
        <v>8</v>
      </c>
      <c r="AR166" t="s">
        <v>341</v>
      </c>
      <c r="AS166" t="s">
        <v>254</v>
      </c>
      <c r="AT166">
        <v>2014</v>
      </c>
      <c r="AU166">
        <v>0</v>
      </c>
    </row>
    <row r="167" spans="1:47" x14ac:dyDescent="0.25">
      <c r="A167">
        <v>281</v>
      </c>
      <c r="B167" t="s">
        <v>204</v>
      </c>
      <c r="C167" t="s">
        <v>185</v>
      </c>
      <c r="D167" t="s">
        <v>186</v>
      </c>
      <c r="E167" t="s">
        <v>64</v>
      </c>
      <c r="F167" t="s">
        <v>213</v>
      </c>
      <c r="G167" s="8">
        <v>41765</v>
      </c>
      <c r="H167" s="9">
        <v>0.80833333333333324</v>
      </c>
      <c r="I167" t="s">
        <v>339</v>
      </c>
      <c r="J167" t="s">
        <v>18</v>
      </c>
      <c r="K167" t="s">
        <v>359</v>
      </c>
      <c r="L167" t="s">
        <v>59</v>
      </c>
      <c r="M167" t="s">
        <v>16</v>
      </c>
      <c r="N167" t="s">
        <v>17</v>
      </c>
      <c r="O167" t="s">
        <v>357</v>
      </c>
      <c r="P167" t="s">
        <v>357</v>
      </c>
      <c r="Q167" t="s">
        <v>70</v>
      </c>
      <c r="R167" t="s">
        <v>71</v>
      </c>
      <c r="S167" t="s">
        <v>21</v>
      </c>
      <c r="T167" s="10">
        <v>1</v>
      </c>
      <c r="U167" t="s">
        <v>22</v>
      </c>
      <c r="V167" t="s">
        <v>358</v>
      </c>
      <c r="AB167" t="s">
        <v>29</v>
      </c>
      <c r="AF167" t="s">
        <v>209</v>
      </c>
      <c r="AG167" t="s">
        <v>192</v>
      </c>
      <c r="AH167" t="s">
        <v>14</v>
      </c>
      <c r="AJ167" t="s">
        <v>204</v>
      </c>
      <c r="AK167" t="s">
        <v>185</v>
      </c>
      <c r="AL167" t="s">
        <v>186</v>
      </c>
      <c r="AM167" t="s">
        <v>64</v>
      </c>
      <c r="AN167" s="8">
        <v>41767</v>
      </c>
      <c r="AO167" s="9">
        <v>0.44930555555555557</v>
      </c>
      <c r="AP167" t="s">
        <v>340</v>
      </c>
      <c r="AQ167">
        <v>6</v>
      </c>
      <c r="AR167" t="s">
        <v>341</v>
      </c>
      <c r="AS167" t="s">
        <v>254</v>
      </c>
      <c r="AT167">
        <v>2014</v>
      </c>
      <c r="AU167">
        <v>0</v>
      </c>
    </row>
    <row r="168" spans="1:47" x14ac:dyDescent="0.25">
      <c r="A168">
        <v>280</v>
      </c>
      <c r="B168" t="s">
        <v>184</v>
      </c>
      <c r="C168" t="s">
        <v>185</v>
      </c>
      <c r="D168" t="s">
        <v>186</v>
      </c>
      <c r="E168" t="s">
        <v>187</v>
      </c>
      <c r="F168" t="s">
        <v>213</v>
      </c>
      <c r="G168" s="8">
        <v>41765</v>
      </c>
      <c r="H168" s="9">
        <v>0.7270833333333333</v>
      </c>
      <c r="I168" t="s">
        <v>339</v>
      </c>
      <c r="J168" t="s">
        <v>33</v>
      </c>
      <c r="K168" t="s">
        <v>28</v>
      </c>
      <c r="L168" t="s">
        <v>59</v>
      </c>
      <c r="M168" t="s">
        <v>49</v>
      </c>
      <c r="N168" t="s">
        <v>43</v>
      </c>
      <c r="O168" t="s">
        <v>360</v>
      </c>
      <c r="P168" t="s">
        <v>360</v>
      </c>
      <c r="Q168" t="s">
        <v>70</v>
      </c>
      <c r="R168" t="s">
        <v>71</v>
      </c>
      <c r="S168" t="s">
        <v>21</v>
      </c>
      <c r="T168" s="10">
        <v>1</v>
      </c>
      <c r="U168" t="s">
        <v>22</v>
      </c>
      <c r="V168" t="s">
        <v>23</v>
      </c>
      <c r="AA168" t="s">
        <v>56</v>
      </c>
      <c r="AB168" t="s">
        <v>29</v>
      </c>
      <c r="AF168" t="s">
        <v>209</v>
      </c>
      <c r="AG168" t="s">
        <v>192</v>
      </c>
      <c r="AH168" t="s">
        <v>14</v>
      </c>
      <c r="AJ168" t="s">
        <v>184</v>
      </c>
      <c r="AK168" t="s">
        <v>185</v>
      </c>
      <c r="AL168" t="s">
        <v>186</v>
      </c>
      <c r="AM168" t="s">
        <v>187</v>
      </c>
      <c r="AN168" s="8">
        <v>41766</v>
      </c>
      <c r="AO168" s="9">
        <v>0.47500000000000003</v>
      </c>
      <c r="AP168" t="s">
        <v>340</v>
      </c>
      <c r="AQ168">
        <v>6</v>
      </c>
      <c r="AR168" t="s">
        <v>341</v>
      </c>
      <c r="AS168" t="s">
        <v>254</v>
      </c>
      <c r="AT168">
        <v>2014</v>
      </c>
      <c r="AU168">
        <v>0</v>
      </c>
    </row>
    <row r="169" spans="1:47" ht="390" x14ac:dyDescent="0.25">
      <c r="A169">
        <v>279</v>
      </c>
      <c r="B169" t="s">
        <v>184</v>
      </c>
      <c r="C169" t="s">
        <v>185</v>
      </c>
      <c r="D169" t="s">
        <v>186</v>
      </c>
      <c r="E169" t="s">
        <v>187</v>
      </c>
      <c r="F169" t="s">
        <v>213</v>
      </c>
      <c r="G169" s="8">
        <v>41765</v>
      </c>
      <c r="H169" s="9">
        <v>0.43333333333333335</v>
      </c>
      <c r="I169" t="s">
        <v>339</v>
      </c>
      <c r="J169" t="s">
        <v>42</v>
      </c>
      <c r="K169" t="s">
        <v>28</v>
      </c>
      <c r="L169" t="s">
        <v>59</v>
      </c>
      <c r="M169" t="s">
        <v>16</v>
      </c>
      <c r="N169" t="s">
        <v>17</v>
      </c>
      <c r="O169" s="2" t="s">
        <v>633</v>
      </c>
      <c r="P169" s="2" t="s">
        <v>633</v>
      </c>
      <c r="Q169" t="s">
        <v>70</v>
      </c>
      <c r="R169" t="s">
        <v>71</v>
      </c>
      <c r="S169" t="s">
        <v>21</v>
      </c>
      <c r="T169" s="10">
        <v>1</v>
      </c>
      <c r="U169" t="s">
        <v>22</v>
      </c>
      <c r="V169" t="s">
        <v>23</v>
      </c>
      <c r="X169" t="s">
        <v>172</v>
      </c>
      <c r="AA169" t="s">
        <v>56</v>
      </c>
      <c r="AB169" t="s">
        <v>29</v>
      </c>
      <c r="AF169" t="s">
        <v>209</v>
      </c>
      <c r="AG169" t="s">
        <v>192</v>
      </c>
      <c r="AH169" t="s">
        <v>14</v>
      </c>
      <c r="AJ169" t="s">
        <v>184</v>
      </c>
      <c r="AK169" t="s">
        <v>185</v>
      </c>
      <c r="AL169" t="s">
        <v>186</v>
      </c>
      <c r="AM169" t="s">
        <v>187</v>
      </c>
      <c r="AN169" s="8">
        <v>41765</v>
      </c>
      <c r="AO169" s="9">
        <v>0.69374999999999998</v>
      </c>
      <c r="AP169" t="s">
        <v>340</v>
      </c>
      <c r="AQ169">
        <v>6</v>
      </c>
      <c r="AR169" t="s">
        <v>341</v>
      </c>
      <c r="AS169" t="s">
        <v>254</v>
      </c>
      <c r="AT169">
        <v>2014</v>
      </c>
      <c r="AU169">
        <v>0</v>
      </c>
    </row>
    <row r="170" spans="1:47" x14ac:dyDescent="0.25">
      <c r="A170">
        <v>278</v>
      </c>
      <c r="B170" t="s">
        <v>184</v>
      </c>
      <c r="C170" t="s">
        <v>185</v>
      </c>
      <c r="D170" t="s">
        <v>186</v>
      </c>
      <c r="E170" t="s">
        <v>187</v>
      </c>
      <c r="F170" t="s">
        <v>203</v>
      </c>
      <c r="G170" s="8">
        <v>41764</v>
      </c>
      <c r="H170" s="9">
        <v>0.79861111111111116</v>
      </c>
      <c r="I170" t="s">
        <v>339</v>
      </c>
      <c r="J170" t="s">
        <v>33</v>
      </c>
      <c r="K170" t="s">
        <v>28</v>
      </c>
      <c r="L170" t="s">
        <v>59</v>
      </c>
      <c r="M170" t="s">
        <v>16</v>
      </c>
      <c r="N170" t="s">
        <v>17</v>
      </c>
      <c r="O170" t="s">
        <v>634</v>
      </c>
      <c r="P170" t="s">
        <v>634</v>
      </c>
      <c r="Q170" t="s">
        <v>70</v>
      </c>
      <c r="R170" t="s">
        <v>207</v>
      </c>
      <c r="S170" t="s">
        <v>21</v>
      </c>
      <c r="T170" s="10">
        <v>1</v>
      </c>
      <c r="U170" t="s">
        <v>22</v>
      </c>
      <c r="V170" t="s">
        <v>23</v>
      </c>
      <c r="X170" t="s">
        <v>172</v>
      </c>
      <c r="AA170" t="s">
        <v>56</v>
      </c>
      <c r="AB170" t="s">
        <v>29</v>
      </c>
      <c r="AF170" t="s">
        <v>209</v>
      </c>
      <c r="AG170" t="s">
        <v>192</v>
      </c>
      <c r="AH170" t="s">
        <v>14</v>
      </c>
      <c r="AJ170" t="s">
        <v>184</v>
      </c>
      <c r="AK170" t="s">
        <v>185</v>
      </c>
      <c r="AL170" t="s">
        <v>186</v>
      </c>
      <c r="AM170" t="s">
        <v>187</v>
      </c>
      <c r="AN170" s="8">
        <v>41765</v>
      </c>
      <c r="AO170" s="9">
        <v>0.70277777777777783</v>
      </c>
      <c r="AP170" t="s">
        <v>340</v>
      </c>
      <c r="AQ170">
        <v>5</v>
      </c>
      <c r="AR170" t="s">
        <v>341</v>
      </c>
      <c r="AS170" t="s">
        <v>254</v>
      </c>
      <c r="AT170">
        <v>2014</v>
      </c>
      <c r="AU170">
        <v>0</v>
      </c>
    </row>
    <row r="171" spans="1:47" x14ac:dyDescent="0.25">
      <c r="A171">
        <v>277</v>
      </c>
      <c r="B171" t="s">
        <v>184</v>
      </c>
      <c r="C171" t="s">
        <v>185</v>
      </c>
      <c r="D171" t="s">
        <v>186</v>
      </c>
      <c r="E171" t="s">
        <v>187</v>
      </c>
      <c r="F171" t="s">
        <v>203</v>
      </c>
      <c r="G171" s="8">
        <v>41764</v>
      </c>
      <c r="H171" s="9">
        <v>0.55833333333333335</v>
      </c>
      <c r="I171" t="s">
        <v>339</v>
      </c>
      <c r="J171" t="s">
        <v>42</v>
      </c>
      <c r="K171" t="s">
        <v>28</v>
      </c>
      <c r="L171" t="s">
        <v>59</v>
      </c>
      <c r="M171" t="s">
        <v>16</v>
      </c>
      <c r="N171" t="s">
        <v>17</v>
      </c>
      <c r="O171" t="s">
        <v>338</v>
      </c>
      <c r="P171" t="s">
        <v>338</v>
      </c>
      <c r="Q171" t="s">
        <v>70</v>
      </c>
      <c r="R171" t="s">
        <v>71</v>
      </c>
      <c r="S171" t="s">
        <v>21</v>
      </c>
      <c r="T171" s="10">
        <v>1</v>
      </c>
      <c r="U171" t="s">
        <v>22</v>
      </c>
      <c r="V171" t="s">
        <v>23</v>
      </c>
      <c r="X171" t="s">
        <v>172</v>
      </c>
      <c r="AA171" t="s">
        <v>56</v>
      </c>
      <c r="AB171" t="s">
        <v>29</v>
      </c>
      <c r="AF171" t="s">
        <v>209</v>
      </c>
      <c r="AG171" t="s">
        <v>192</v>
      </c>
      <c r="AH171" t="s">
        <v>14</v>
      </c>
      <c r="AJ171" t="s">
        <v>184</v>
      </c>
      <c r="AK171" t="s">
        <v>185</v>
      </c>
      <c r="AL171" t="s">
        <v>186</v>
      </c>
      <c r="AM171" t="s">
        <v>187</v>
      </c>
      <c r="AN171" s="8">
        <v>41764</v>
      </c>
      <c r="AO171" s="9">
        <v>0.79652777777777783</v>
      </c>
      <c r="AP171" t="s">
        <v>340</v>
      </c>
      <c r="AQ171">
        <v>5</v>
      </c>
      <c r="AR171" t="s">
        <v>341</v>
      </c>
      <c r="AS171" t="s">
        <v>254</v>
      </c>
      <c r="AT171">
        <v>2014</v>
      </c>
      <c r="AU171">
        <v>0</v>
      </c>
    </row>
    <row r="172" spans="1:47" ht="225" x14ac:dyDescent="0.25">
      <c r="A172">
        <v>276</v>
      </c>
      <c r="B172" t="s">
        <v>184</v>
      </c>
      <c r="C172" t="s">
        <v>185</v>
      </c>
      <c r="D172" t="s">
        <v>186</v>
      </c>
      <c r="E172" t="s">
        <v>187</v>
      </c>
      <c r="F172" t="s">
        <v>203</v>
      </c>
      <c r="G172" s="8">
        <v>41764</v>
      </c>
      <c r="H172" s="9">
        <v>0.43402777777777773</v>
      </c>
      <c r="I172" t="s">
        <v>339</v>
      </c>
      <c r="J172" t="s">
        <v>42</v>
      </c>
      <c r="K172" t="s">
        <v>28</v>
      </c>
      <c r="L172" t="s">
        <v>59</v>
      </c>
      <c r="M172" t="s">
        <v>49</v>
      </c>
      <c r="N172" t="s">
        <v>43</v>
      </c>
      <c r="O172" t="s">
        <v>342</v>
      </c>
      <c r="P172" s="2" t="s">
        <v>635</v>
      </c>
      <c r="Q172" t="s">
        <v>70</v>
      </c>
      <c r="R172" t="s">
        <v>71</v>
      </c>
      <c r="S172" t="s">
        <v>21</v>
      </c>
      <c r="T172" s="10">
        <v>1</v>
      </c>
      <c r="U172" t="s">
        <v>22</v>
      </c>
      <c r="V172" t="s">
        <v>23</v>
      </c>
      <c r="X172" t="s">
        <v>172</v>
      </c>
      <c r="AA172" t="s">
        <v>56</v>
      </c>
      <c r="AB172" t="s">
        <v>29</v>
      </c>
      <c r="AF172" t="s">
        <v>209</v>
      </c>
      <c r="AG172" t="s">
        <v>192</v>
      </c>
      <c r="AH172" t="s">
        <v>14</v>
      </c>
      <c r="AJ172" t="s">
        <v>184</v>
      </c>
      <c r="AK172" t="s">
        <v>185</v>
      </c>
      <c r="AL172" t="s">
        <v>186</v>
      </c>
      <c r="AM172" t="s">
        <v>187</v>
      </c>
      <c r="AN172" s="8">
        <v>41764</v>
      </c>
      <c r="AO172" s="9">
        <v>0.56527777777777777</v>
      </c>
      <c r="AP172" t="s">
        <v>340</v>
      </c>
      <c r="AQ172">
        <v>5</v>
      </c>
      <c r="AR172" t="s">
        <v>341</v>
      </c>
      <c r="AS172" t="s">
        <v>254</v>
      </c>
      <c r="AT172">
        <v>2014</v>
      </c>
      <c r="AU172">
        <v>0</v>
      </c>
    </row>
    <row r="173" spans="1:47" x14ac:dyDescent="0.25">
      <c r="A173">
        <v>275</v>
      </c>
      <c r="B173" t="s">
        <v>204</v>
      </c>
      <c r="C173" t="s">
        <v>185</v>
      </c>
      <c r="D173" t="s">
        <v>186</v>
      </c>
      <c r="E173" t="s">
        <v>64</v>
      </c>
      <c r="F173" t="s">
        <v>210</v>
      </c>
      <c r="G173" s="8">
        <v>41761</v>
      </c>
      <c r="H173" s="9">
        <v>0.80555555555555547</v>
      </c>
      <c r="I173" t="s">
        <v>339</v>
      </c>
      <c r="J173" t="s">
        <v>40</v>
      </c>
      <c r="K173" t="s">
        <v>28</v>
      </c>
      <c r="L173" t="s">
        <v>59</v>
      </c>
      <c r="M173" t="s">
        <v>16</v>
      </c>
      <c r="N173" t="s">
        <v>17</v>
      </c>
      <c r="O173" t="s">
        <v>343</v>
      </c>
      <c r="P173" t="s">
        <v>343</v>
      </c>
      <c r="Q173" t="s">
        <v>70</v>
      </c>
      <c r="R173" t="s">
        <v>71</v>
      </c>
      <c r="S173" t="s">
        <v>21</v>
      </c>
      <c r="T173" s="10">
        <v>1</v>
      </c>
      <c r="U173" t="s">
        <v>22</v>
      </c>
      <c r="V173" t="s">
        <v>23</v>
      </c>
      <c r="AB173" t="s">
        <v>29</v>
      </c>
      <c r="AF173" t="s">
        <v>209</v>
      </c>
      <c r="AG173" t="s">
        <v>192</v>
      </c>
      <c r="AH173" t="s">
        <v>14</v>
      </c>
      <c r="AJ173" t="s">
        <v>204</v>
      </c>
      <c r="AK173" t="s">
        <v>185</v>
      </c>
      <c r="AL173" t="s">
        <v>186</v>
      </c>
      <c r="AM173" t="s">
        <v>64</v>
      </c>
      <c r="AN173" s="8">
        <v>41765</v>
      </c>
      <c r="AO173" s="9">
        <v>0.79861111111111116</v>
      </c>
      <c r="AP173" t="s">
        <v>334</v>
      </c>
      <c r="AQ173">
        <v>2</v>
      </c>
      <c r="AR173" t="s">
        <v>341</v>
      </c>
      <c r="AS173" t="s">
        <v>254</v>
      </c>
      <c r="AT173">
        <v>2014</v>
      </c>
      <c r="AU173">
        <v>0</v>
      </c>
    </row>
    <row r="174" spans="1:47" x14ac:dyDescent="0.25">
      <c r="A174">
        <v>274</v>
      </c>
      <c r="B174" t="s">
        <v>204</v>
      </c>
      <c r="C174" t="s">
        <v>185</v>
      </c>
      <c r="D174" t="s">
        <v>186</v>
      </c>
      <c r="E174" t="s">
        <v>64</v>
      </c>
      <c r="F174" t="s">
        <v>210</v>
      </c>
      <c r="G174" s="8">
        <v>41761</v>
      </c>
      <c r="H174" s="9">
        <v>0.80347222222222225</v>
      </c>
      <c r="I174" t="s">
        <v>339</v>
      </c>
      <c r="J174" t="s">
        <v>36</v>
      </c>
      <c r="K174" t="s">
        <v>28</v>
      </c>
      <c r="L174" t="s">
        <v>59</v>
      </c>
      <c r="M174" t="s">
        <v>16</v>
      </c>
      <c r="N174" t="s">
        <v>17</v>
      </c>
      <c r="O174" t="s">
        <v>344</v>
      </c>
      <c r="P174" t="s">
        <v>344</v>
      </c>
      <c r="Q174" t="s">
        <v>70</v>
      </c>
      <c r="R174" t="s">
        <v>71</v>
      </c>
      <c r="S174" t="s">
        <v>21</v>
      </c>
      <c r="T174" s="10">
        <v>1</v>
      </c>
      <c r="U174" t="s">
        <v>22</v>
      </c>
      <c r="V174" t="s">
        <v>23</v>
      </c>
      <c r="AB174" t="s">
        <v>29</v>
      </c>
      <c r="AF174" t="s">
        <v>209</v>
      </c>
      <c r="AG174" t="s">
        <v>192</v>
      </c>
      <c r="AH174" t="s">
        <v>14</v>
      </c>
      <c r="AJ174" t="s">
        <v>204</v>
      </c>
      <c r="AK174" t="s">
        <v>185</v>
      </c>
      <c r="AL174" t="s">
        <v>186</v>
      </c>
      <c r="AM174" t="s">
        <v>64</v>
      </c>
      <c r="AN174" s="8">
        <v>41765</v>
      </c>
      <c r="AO174" s="9">
        <v>0.69930555555555562</v>
      </c>
      <c r="AP174" t="s">
        <v>334</v>
      </c>
      <c r="AQ174">
        <v>2</v>
      </c>
      <c r="AR174" t="s">
        <v>341</v>
      </c>
      <c r="AS174" t="s">
        <v>254</v>
      </c>
      <c r="AT174">
        <v>2014</v>
      </c>
      <c r="AU174">
        <v>0</v>
      </c>
    </row>
    <row r="175" spans="1:47" x14ac:dyDescent="0.25">
      <c r="A175">
        <v>273</v>
      </c>
      <c r="B175" t="s">
        <v>204</v>
      </c>
      <c r="C175" t="s">
        <v>185</v>
      </c>
      <c r="D175" t="s">
        <v>186</v>
      </c>
      <c r="E175" t="s">
        <v>64</v>
      </c>
      <c r="F175" t="s">
        <v>210</v>
      </c>
      <c r="G175" s="8">
        <v>41761</v>
      </c>
      <c r="H175" s="9">
        <v>0.69791666666666663</v>
      </c>
      <c r="I175" t="s">
        <v>339</v>
      </c>
      <c r="J175" t="s">
        <v>18</v>
      </c>
      <c r="K175" t="s">
        <v>208</v>
      </c>
      <c r="L175" t="s">
        <v>59</v>
      </c>
      <c r="M175" t="s">
        <v>16</v>
      </c>
      <c r="N175" t="s">
        <v>17</v>
      </c>
      <c r="Q175" t="s">
        <v>70</v>
      </c>
      <c r="R175" t="s">
        <v>207</v>
      </c>
      <c r="S175" t="s">
        <v>21</v>
      </c>
      <c r="T175" s="10">
        <v>1</v>
      </c>
      <c r="U175" t="s">
        <v>22</v>
      </c>
      <c r="V175" t="s">
        <v>23</v>
      </c>
      <c r="AF175" t="s">
        <v>209</v>
      </c>
      <c r="AG175" t="s">
        <v>192</v>
      </c>
      <c r="AH175" t="s">
        <v>14</v>
      </c>
      <c r="AJ175" t="s">
        <v>204</v>
      </c>
      <c r="AK175" t="s">
        <v>185</v>
      </c>
      <c r="AL175" t="s">
        <v>186</v>
      </c>
      <c r="AM175" t="s">
        <v>64</v>
      </c>
      <c r="AN175" s="8">
        <v>41765</v>
      </c>
      <c r="AO175" s="9">
        <v>0.69652777777777775</v>
      </c>
      <c r="AP175" t="s">
        <v>334</v>
      </c>
      <c r="AQ175">
        <v>2</v>
      </c>
      <c r="AR175" t="s">
        <v>341</v>
      </c>
      <c r="AS175" t="s">
        <v>254</v>
      </c>
      <c r="AT175">
        <v>2014</v>
      </c>
      <c r="AU175">
        <v>0</v>
      </c>
    </row>
    <row r="176" spans="1:47" ht="409.5" x14ac:dyDescent="0.25">
      <c r="A176">
        <v>272</v>
      </c>
      <c r="B176" t="s">
        <v>184</v>
      </c>
      <c r="C176" t="s">
        <v>185</v>
      </c>
      <c r="D176" t="s">
        <v>186</v>
      </c>
      <c r="E176" t="s">
        <v>187</v>
      </c>
      <c r="F176" t="s">
        <v>210</v>
      </c>
      <c r="G176" s="8">
        <v>41761</v>
      </c>
      <c r="H176" s="9">
        <v>0.68611111111111101</v>
      </c>
      <c r="I176" t="s">
        <v>339</v>
      </c>
      <c r="J176" t="s">
        <v>42</v>
      </c>
      <c r="K176" t="s">
        <v>28</v>
      </c>
      <c r="L176" t="s">
        <v>59</v>
      </c>
      <c r="M176" t="s">
        <v>16</v>
      </c>
      <c r="N176" t="s">
        <v>17</v>
      </c>
      <c r="O176" s="2" t="s">
        <v>636</v>
      </c>
      <c r="P176" s="2" t="s">
        <v>636</v>
      </c>
      <c r="Q176" t="s">
        <v>70</v>
      </c>
      <c r="R176" t="s">
        <v>264</v>
      </c>
      <c r="S176" t="s">
        <v>21</v>
      </c>
      <c r="T176" s="10">
        <v>1</v>
      </c>
      <c r="U176" t="s">
        <v>22</v>
      </c>
      <c r="V176" t="s">
        <v>23</v>
      </c>
      <c r="X176" t="s">
        <v>172</v>
      </c>
      <c r="AA176" t="s">
        <v>56</v>
      </c>
      <c r="AB176" t="s">
        <v>29</v>
      </c>
      <c r="AF176" t="s">
        <v>209</v>
      </c>
      <c r="AG176" t="s">
        <v>192</v>
      </c>
      <c r="AH176" t="s">
        <v>14</v>
      </c>
      <c r="AJ176" t="s">
        <v>184</v>
      </c>
      <c r="AK176" t="s">
        <v>185</v>
      </c>
      <c r="AL176" t="s">
        <v>186</v>
      </c>
      <c r="AM176" t="s">
        <v>187</v>
      </c>
      <c r="AN176" s="8">
        <v>41794</v>
      </c>
      <c r="AO176" s="9">
        <v>0.40347222222222223</v>
      </c>
      <c r="AP176" t="s">
        <v>334</v>
      </c>
      <c r="AQ176">
        <v>2</v>
      </c>
      <c r="AR176" t="s">
        <v>341</v>
      </c>
      <c r="AS176" t="s">
        <v>254</v>
      </c>
      <c r="AT176">
        <v>2014</v>
      </c>
      <c r="AU176">
        <v>0</v>
      </c>
    </row>
    <row r="177" spans="1:47" x14ac:dyDescent="0.25">
      <c r="A177">
        <v>271</v>
      </c>
      <c r="B177" t="s">
        <v>204</v>
      </c>
      <c r="C177" t="s">
        <v>185</v>
      </c>
      <c r="D177" t="s">
        <v>186</v>
      </c>
      <c r="E177" t="s">
        <v>64</v>
      </c>
      <c r="F177" t="s">
        <v>210</v>
      </c>
      <c r="G177" s="8">
        <v>41761</v>
      </c>
      <c r="H177" s="9">
        <v>0.68472222222222223</v>
      </c>
      <c r="I177" t="s">
        <v>339</v>
      </c>
      <c r="J177" t="s">
        <v>36</v>
      </c>
      <c r="K177" t="s">
        <v>28</v>
      </c>
      <c r="L177" t="s">
        <v>59</v>
      </c>
      <c r="M177" t="s">
        <v>16</v>
      </c>
      <c r="N177" t="s">
        <v>17</v>
      </c>
      <c r="O177" t="s">
        <v>345</v>
      </c>
      <c r="P177" t="s">
        <v>345</v>
      </c>
      <c r="Q177" t="s">
        <v>70</v>
      </c>
      <c r="R177" t="s">
        <v>71</v>
      </c>
      <c r="S177" t="s">
        <v>21</v>
      </c>
      <c r="T177" s="10">
        <v>1</v>
      </c>
      <c r="U177" t="s">
        <v>22</v>
      </c>
      <c r="V177" t="s">
        <v>23</v>
      </c>
      <c r="AB177" t="s">
        <v>29</v>
      </c>
      <c r="AF177" t="s">
        <v>209</v>
      </c>
      <c r="AG177" t="s">
        <v>192</v>
      </c>
      <c r="AH177" t="s">
        <v>14</v>
      </c>
      <c r="AJ177" t="s">
        <v>204</v>
      </c>
      <c r="AK177" t="s">
        <v>185</v>
      </c>
      <c r="AL177" t="s">
        <v>186</v>
      </c>
      <c r="AM177" t="s">
        <v>64</v>
      </c>
      <c r="AN177" s="8">
        <v>41765</v>
      </c>
      <c r="AO177" s="9">
        <v>0.7368055555555556</v>
      </c>
      <c r="AP177" t="s">
        <v>334</v>
      </c>
      <c r="AQ177">
        <v>2</v>
      </c>
      <c r="AR177" t="s">
        <v>341</v>
      </c>
      <c r="AS177" t="s">
        <v>254</v>
      </c>
      <c r="AT177">
        <v>2014</v>
      </c>
      <c r="AU177">
        <v>0</v>
      </c>
    </row>
    <row r="178" spans="1:47" x14ac:dyDescent="0.25">
      <c r="A178">
        <v>270</v>
      </c>
      <c r="B178" t="s">
        <v>184</v>
      </c>
      <c r="C178" t="s">
        <v>185</v>
      </c>
      <c r="D178" t="s">
        <v>186</v>
      </c>
      <c r="E178" t="s">
        <v>187</v>
      </c>
      <c r="F178" t="s">
        <v>210</v>
      </c>
      <c r="G178" s="8">
        <v>41761</v>
      </c>
      <c r="H178" s="9">
        <v>0.6645833333333333</v>
      </c>
      <c r="I178" t="s">
        <v>339</v>
      </c>
      <c r="J178" t="s">
        <v>18</v>
      </c>
      <c r="K178" t="s">
        <v>28</v>
      </c>
      <c r="L178" t="s">
        <v>59</v>
      </c>
      <c r="M178" t="s">
        <v>16</v>
      </c>
      <c r="N178" t="s">
        <v>17</v>
      </c>
      <c r="O178" t="s">
        <v>346</v>
      </c>
      <c r="P178" t="s">
        <v>346</v>
      </c>
      <c r="Q178" t="s">
        <v>70</v>
      </c>
      <c r="R178" t="s">
        <v>71</v>
      </c>
      <c r="S178" t="s">
        <v>21</v>
      </c>
      <c r="T178" s="10">
        <v>1</v>
      </c>
      <c r="U178" t="s">
        <v>22</v>
      </c>
      <c r="V178" t="s">
        <v>23</v>
      </c>
      <c r="X178" t="s">
        <v>172</v>
      </c>
      <c r="AA178" t="s">
        <v>56</v>
      </c>
      <c r="AB178" t="s">
        <v>29</v>
      </c>
      <c r="AF178" t="s">
        <v>209</v>
      </c>
      <c r="AG178" t="s">
        <v>192</v>
      </c>
      <c r="AH178" t="s">
        <v>14</v>
      </c>
      <c r="AJ178" t="s">
        <v>184</v>
      </c>
      <c r="AK178" t="s">
        <v>185</v>
      </c>
      <c r="AL178" t="s">
        <v>186</v>
      </c>
      <c r="AM178" t="s">
        <v>187</v>
      </c>
      <c r="AN178" s="8">
        <v>41761</v>
      </c>
      <c r="AO178" s="9">
        <v>0.81111111111111101</v>
      </c>
      <c r="AP178" t="s">
        <v>334</v>
      </c>
      <c r="AQ178">
        <v>2</v>
      </c>
      <c r="AR178" t="s">
        <v>341</v>
      </c>
      <c r="AS178" t="s">
        <v>254</v>
      </c>
      <c r="AT178">
        <v>2014</v>
      </c>
      <c r="AU178">
        <v>0</v>
      </c>
    </row>
    <row r="179" spans="1:47" ht="409.5" x14ac:dyDescent="0.25">
      <c r="A179">
        <v>269</v>
      </c>
      <c r="B179" t="s">
        <v>184</v>
      </c>
      <c r="C179" t="s">
        <v>185</v>
      </c>
      <c r="D179" t="s">
        <v>186</v>
      </c>
      <c r="E179" t="s">
        <v>187</v>
      </c>
      <c r="F179" t="s">
        <v>210</v>
      </c>
      <c r="G179" s="8">
        <v>41761</v>
      </c>
      <c r="H179" s="9">
        <v>0.65694444444444444</v>
      </c>
      <c r="I179" t="s">
        <v>339</v>
      </c>
      <c r="J179" t="s">
        <v>42</v>
      </c>
      <c r="K179" t="s">
        <v>28</v>
      </c>
      <c r="L179" t="s">
        <v>59</v>
      </c>
      <c r="M179" t="s">
        <v>16</v>
      </c>
      <c r="N179" t="s">
        <v>17</v>
      </c>
      <c r="O179" s="2" t="s">
        <v>637</v>
      </c>
      <c r="P179" s="2" t="s">
        <v>637</v>
      </c>
      <c r="Q179" t="s">
        <v>70</v>
      </c>
      <c r="R179" t="s">
        <v>71</v>
      </c>
      <c r="S179" t="s">
        <v>21</v>
      </c>
      <c r="T179" s="10">
        <v>1</v>
      </c>
      <c r="U179" t="s">
        <v>22</v>
      </c>
      <c r="V179" t="s">
        <v>23</v>
      </c>
      <c r="X179" t="s">
        <v>172</v>
      </c>
      <c r="AA179" t="s">
        <v>56</v>
      </c>
      <c r="AB179" t="s">
        <v>29</v>
      </c>
      <c r="AF179" t="s">
        <v>209</v>
      </c>
      <c r="AG179" t="s">
        <v>192</v>
      </c>
      <c r="AH179" t="s">
        <v>14</v>
      </c>
      <c r="AJ179" t="s">
        <v>184</v>
      </c>
      <c r="AK179" t="s">
        <v>185</v>
      </c>
      <c r="AL179" t="s">
        <v>186</v>
      </c>
      <c r="AM179" t="s">
        <v>187</v>
      </c>
      <c r="AN179" s="8">
        <v>41761</v>
      </c>
      <c r="AO179" s="9">
        <v>0.81041666666666667</v>
      </c>
      <c r="AP179" t="s">
        <v>334</v>
      </c>
      <c r="AQ179">
        <v>2</v>
      </c>
      <c r="AR179" t="s">
        <v>341</v>
      </c>
      <c r="AS179" t="s">
        <v>254</v>
      </c>
      <c r="AT179">
        <v>2014</v>
      </c>
      <c r="AU179">
        <v>0</v>
      </c>
    </row>
    <row r="180" spans="1:47" ht="315" x14ac:dyDescent="0.25">
      <c r="A180">
        <v>268</v>
      </c>
      <c r="B180" t="s">
        <v>184</v>
      </c>
      <c r="C180" t="s">
        <v>185</v>
      </c>
      <c r="D180" t="s">
        <v>186</v>
      </c>
      <c r="E180" t="s">
        <v>187</v>
      </c>
      <c r="F180" t="s">
        <v>210</v>
      </c>
      <c r="G180" s="8">
        <v>41761</v>
      </c>
      <c r="H180" s="9">
        <v>0.64722222222222225</v>
      </c>
      <c r="I180" t="s">
        <v>339</v>
      </c>
      <c r="J180" t="s">
        <v>42</v>
      </c>
      <c r="K180" t="s">
        <v>28</v>
      </c>
      <c r="L180" t="s">
        <v>59</v>
      </c>
      <c r="M180" t="s">
        <v>16</v>
      </c>
      <c r="N180" t="s">
        <v>17</v>
      </c>
      <c r="O180" t="s">
        <v>347</v>
      </c>
      <c r="P180" s="2" t="s">
        <v>638</v>
      </c>
      <c r="Q180" t="s">
        <v>70</v>
      </c>
      <c r="R180" t="s">
        <v>71</v>
      </c>
      <c r="S180" t="s">
        <v>21</v>
      </c>
      <c r="T180" s="10">
        <v>1</v>
      </c>
      <c r="U180" t="s">
        <v>22</v>
      </c>
      <c r="V180" t="s">
        <v>23</v>
      </c>
      <c r="X180" t="s">
        <v>172</v>
      </c>
      <c r="AA180" t="s">
        <v>56</v>
      </c>
      <c r="AB180" t="s">
        <v>29</v>
      </c>
      <c r="AF180" t="s">
        <v>209</v>
      </c>
      <c r="AG180" t="s">
        <v>192</v>
      </c>
      <c r="AH180" t="s">
        <v>14</v>
      </c>
      <c r="AJ180" t="s">
        <v>184</v>
      </c>
      <c r="AK180" t="s">
        <v>185</v>
      </c>
      <c r="AL180" t="s">
        <v>186</v>
      </c>
      <c r="AM180" t="s">
        <v>187</v>
      </c>
      <c r="AN180" s="8">
        <v>41761</v>
      </c>
      <c r="AO180" s="9">
        <v>0.80902777777777779</v>
      </c>
      <c r="AP180" t="s">
        <v>334</v>
      </c>
      <c r="AQ180">
        <v>2</v>
      </c>
      <c r="AR180" t="s">
        <v>341</v>
      </c>
      <c r="AS180" t="s">
        <v>254</v>
      </c>
      <c r="AT180">
        <v>2014</v>
      </c>
      <c r="AU180">
        <v>0</v>
      </c>
    </row>
    <row r="181" spans="1:47" x14ac:dyDescent="0.25">
      <c r="A181">
        <v>267</v>
      </c>
      <c r="B181" t="s">
        <v>204</v>
      </c>
      <c r="C181" t="s">
        <v>185</v>
      </c>
      <c r="D181" t="s">
        <v>186</v>
      </c>
      <c r="E181" t="s">
        <v>64</v>
      </c>
      <c r="F181" t="s">
        <v>210</v>
      </c>
      <c r="G181" s="8">
        <v>41761</v>
      </c>
      <c r="H181" s="9">
        <v>0.65069444444444446</v>
      </c>
      <c r="I181" t="s">
        <v>339</v>
      </c>
      <c r="J181" t="s">
        <v>88</v>
      </c>
      <c r="K181" t="s">
        <v>28</v>
      </c>
      <c r="L181" t="s">
        <v>59</v>
      </c>
      <c r="M181" t="s">
        <v>16</v>
      </c>
      <c r="N181" t="s">
        <v>17</v>
      </c>
      <c r="O181" t="s">
        <v>348</v>
      </c>
      <c r="P181" t="s">
        <v>348</v>
      </c>
      <c r="Q181" t="s">
        <v>70</v>
      </c>
      <c r="R181" t="s">
        <v>71</v>
      </c>
      <c r="S181" t="s">
        <v>21</v>
      </c>
      <c r="T181" s="10">
        <v>1</v>
      </c>
      <c r="U181" t="s">
        <v>22</v>
      </c>
      <c r="V181" t="s">
        <v>23</v>
      </c>
      <c r="AB181" t="s">
        <v>29</v>
      </c>
      <c r="AF181" t="s">
        <v>209</v>
      </c>
      <c r="AG181" t="s">
        <v>192</v>
      </c>
      <c r="AH181" t="s">
        <v>14</v>
      </c>
      <c r="AJ181" t="s">
        <v>204</v>
      </c>
      <c r="AK181" t="s">
        <v>185</v>
      </c>
      <c r="AL181" t="s">
        <v>186</v>
      </c>
      <c r="AM181" t="s">
        <v>64</v>
      </c>
      <c r="AN181" s="8">
        <v>41765</v>
      </c>
      <c r="AO181" s="9">
        <v>0.7368055555555556</v>
      </c>
      <c r="AP181" t="s">
        <v>334</v>
      </c>
      <c r="AQ181">
        <v>2</v>
      </c>
      <c r="AR181" t="s">
        <v>341</v>
      </c>
      <c r="AS181" t="s">
        <v>254</v>
      </c>
      <c r="AT181">
        <v>2014</v>
      </c>
      <c r="AU181">
        <v>0</v>
      </c>
    </row>
    <row r="182" spans="1:47" ht="409.5" x14ac:dyDescent="0.25">
      <c r="A182">
        <v>266</v>
      </c>
      <c r="B182" t="s">
        <v>184</v>
      </c>
      <c r="C182" t="s">
        <v>185</v>
      </c>
      <c r="D182" t="s">
        <v>186</v>
      </c>
      <c r="E182" t="s">
        <v>187</v>
      </c>
      <c r="F182" t="s">
        <v>210</v>
      </c>
      <c r="G182" s="8">
        <v>41761</v>
      </c>
      <c r="H182" s="9">
        <v>0.61388888888888882</v>
      </c>
      <c r="I182" t="s">
        <v>339</v>
      </c>
      <c r="J182" t="s">
        <v>42</v>
      </c>
      <c r="K182" t="s">
        <v>28</v>
      </c>
      <c r="L182" t="s">
        <v>59</v>
      </c>
      <c r="M182" t="s">
        <v>16</v>
      </c>
      <c r="N182" t="s">
        <v>17</v>
      </c>
      <c r="O182" t="s">
        <v>349</v>
      </c>
      <c r="P182" s="2" t="s">
        <v>639</v>
      </c>
      <c r="Q182" t="s">
        <v>70</v>
      </c>
      <c r="R182" t="s">
        <v>264</v>
      </c>
      <c r="S182" t="s">
        <v>21</v>
      </c>
      <c r="T182" s="10">
        <v>1</v>
      </c>
      <c r="U182" t="s">
        <v>22</v>
      </c>
      <c r="V182" t="s">
        <v>23</v>
      </c>
      <c r="X182" t="s">
        <v>172</v>
      </c>
      <c r="AA182" t="s">
        <v>56</v>
      </c>
      <c r="AB182" t="s">
        <v>29</v>
      </c>
      <c r="AF182" t="s">
        <v>209</v>
      </c>
      <c r="AG182" t="s">
        <v>192</v>
      </c>
      <c r="AH182" t="s">
        <v>14</v>
      </c>
      <c r="AJ182" t="s">
        <v>184</v>
      </c>
      <c r="AK182" t="s">
        <v>185</v>
      </c>
      <c r="AL182" t="s">
        <v>186</v>
      </c>
      <c r="AM182" t="s">
        <v>187</v>
      </c>
      <c r="AN182" s="8">
        <v>41764</v>
      </c>
      <c r="AO182" s="9">
        <v>0.55833333333333335</v>
      </c>
      <c r="AP182" t="s">
        <v>334</v>
      </c>
      <c r="AQ182">
        <v>2</v>
      </c>
      <c r="AR182" t="s">
        <v>341</v>
      </c>
      <c r="AS182" t="s">
        <v>254</v>
      </c>
      <c r="AT182">
        <v>2014</v>
      </c>
      <c r="AU182">
        <v>0</v>
      </c>
    </row>
    <row r="183" spans="1:47" ht="409.5" x14ac:dyDescent="0.25">
      <c r="A183">
        <v>265</v>
      </c>
      <c r="B183" t="s">
        <v>184</v>
      </c>
      <c r="C183" t="s">
        <v>185</v>
      </c>
      <c r="D183" t="s">
        <v>186</v>
      </c>
      <c r="E183" t="s">
        <v>187</v>
      </c>
      <c r="F183" t="s">
        <v>210</v>
      </c>
      <c r="G183" s="8">
        <v>41761</v>
      </c>
      <c r="H183" s="9">
        <v>0.6118055555555556</v>
      </c>
      <c r="I183" t="s">
        <v>339</v>
      </c>
      <c r="J183" t="s">
        <v>42</v>
      </c>
      <c r="K183" t="s">
        <v>28</v>
      </c>
      <c r="L183" t="s">
        <v>59</v>
      </c>
      <c r="M183" t="s">
        <v>16</v>
      </c>
      <c r="N183" t="s">
        <v>17</v>
      </c>
      <c r="O183" t="s">
        <v>350</v>
      </c>
      <c r="P183" s="2" t="s">
        <v>640</v>
      </c>
      <c r="Q183" t="s">
        <v>70</v>
      </c>
      <c r="R183" t="s">
        <v>71</v>
      </c>
      <c r="S183" t="s">
        <v>21</v>
      </c>
      <c r="T183" s="10">
        <v>1</v>
      </c>
      <c r="U183" t="s">
        <v>22</v>
      </c>
      <c r="V183" t="s">
        <v>23</v>
      </c>
      <c r="X183" t="s">
        <v>172</v>
      </c>
      <c r="AA183" t="s">
        <v>56</v>
      </c>
      <c r="AB183" t="s">
        <v>29</v>
      </c>
      <c r="AF183" t="s">
        <v>209</v>
      </c>
      <c r="AG183" t="s">
        <v>192</v>
      </c>
      <c r="AH183" t="s">
        <v>14</v>
      </c>
      <c r="AJ183" t="s">
        <v>184</v>
      </c>
      <c r="AK183" t="s">
        <v>185</v>
      </c>
      <c r="AL183" t="s">
        <v>186</v>
      </c>
      <c r="AM183" t="s">
        <v>187</v>
      </c>
      <c r="AN183" s="8">
        <v>41761</v>
      </c>
      <c r="AO183" s="9">
        <v>0.81041666666666667</v>
      </c>
      <c r="AP183" t="s">
        <v>334</v>
      </c>
      <c r="AQ183">
        <v>2</v>
      </c>
      <c r="AR183" t="s">
        <v>341</v>
      </c>
      <c r="AS183" t="s">
        <v>254</v>
      </c>
      <c r="AT183">
        <v>2014</v>
      </c>
      <c r="AU183">
        <v>0</v>
      </c>
    </row>
    <row r="184" spans="1:47" x14ac:dyDescent="0.25">
      <c r="A184">
        <v>264</v>
      </c>
      <c r="B184" t="s">
        <v>204</v>
      </c>
      <c r="C184" t="s">
        <v>185</v>
      </c>
      <c r="D184" t="s">
        <v>186</v>
      </c>
      <c r="E184" t="s">
        <v>64</v>
      </c>
      <c r="F184" t="s">
        <v>210</v>
      </c>
      <c r="G184" s="8">
        <v>41761</v>
      </c>
      <c r="H184" s="9">
        <v>0.4861111111111111</v>
      </c>
      <c r="I184" t="s">
        <v>339</v>
      </c>
      <c r="J184" t="s">
        <v>32</v>
      </c>
      <c r="K184" t="s">
        <v>28</v>
      </c>
      <c r="L184" t="s">
        <v>59</v>
      </c>
      <c r="M184" t="s">
        <v>16</v>
      </c>
      <c r="N184" t="s">
        <v>17</v>
      </c>
      <c r="O184" t="s">
        <v>351</v>
      </c>
      <c r="P184" t="s">
        <v>351</v>
      </c>
      <c r="Q184" t="s">
        <v>70</v>
      </c>
      <c r="R184" t="s">
        <v>71</v>
      </c>
      <c r="S184" t="s">
        <v>21</v>
      </c>
      <c r="T184" s="10">
        <v>1</v>
      </c>
      <c r="U184" t="s">
        <v>22</v>
      </c>
      <c r="V184" t="s">
        <v>23</v>
      </c>
      <c r="AB184" t="s">
        <v>29</v>
      </c>
      <c r="AF184" t="s">
        <v>209</v>
      </c>
      <c r="AG184" t="s">
        <v>192</v>
      </c>
      <c r="AH184" t="s">
        <v>14</v>
      </c>
      <c r="AJ184" t="s">
        <v>204</v>
      </c>
      <c r="AK184" t="s">
        <v>185</v>
      </c>
      <c r="AL184" t="s">
        <v>186</v>
      </c>
      <c r="AM184" t="s">
        <v>64</v>
      </c>
      <c r="AN184" s="8">
        <v>41765</v>
      </c>
      <c r="AO184" s="9">
        <v>0.7006944444444444</v>
      </c>
      <c r="AP184" t="s">
        <v>334</v>
      </c>
      <c r="AQ184">
        <v>2</v>
      </c>
      <c r="AR184" t="s">
        <v>341</v>
      </c>
      <c r="AS184" t="s">
        <v>254</v>
      </c>
      <c r="AT184">
        <v>2014</v>
      </c>
      <c r="AU184">
        <v>0</v>
      </c>
    </row>
    <row r="185" spans="1:47" ht="390" x14ac:dyDescent="0.25">
      <c r="A185">
        <v>262</v>
      </c>
      <c r="B185" t="s">
        <v>204</v>
      </c>
      <c r="C185" t="s">
        <v>185</v>
      </c>
      <c r="D185" t="s">
        <v>186</v>
      </c>
      <c r="E185" t="s">
        <v>64</v>
      </c>
      <c r="F185" t="s">
        <v>199</v>
      </c>
      <c r="G185" s="8">
        <v>41759</v>
      </c>
      <c r="H185" s="9">
        <v>0.54375000000000007</v>
      </c>
      <c r="I185" t="s">
        <v>273</v>
      </c>
      <c r="J185" t="s">
        <v>58</v>
      </c>
      <c r="K185" t="s">
        <v>28</v>
      </c>
      <c r="L185" t="s">
        <v>59</v>
      </c>
      <c r="M185" t="s">
        <v>16</v>
      </c>
      <c r="N185" t="s">
        <v>17</v>
      </c>
      <c r="O185" t="s">
        <v>352</v>
      </c>
      <c r="P185" s="2" t="s">
        <v>641</v>
      </c>
      <c r="Q185" t="s">
        <v>70</v>
      </c>
      <c r="R185" t="s">
        <v>71</v>
      </c>
      <c r="S185" t="s">
        <v>21</v>
      </c>
      <c r="T185" s="10">
        <v>1</v>
      </c>
      <c r="U185" t="s">
        <v>22</v>
      </c>
      <c r="V185" t="s">
        <v>23</v>
      </c>
      <c r="AB185" t="s">
        <v>29</v>
      </c>
      <c r="AF185" t="s">
        <v>209</v>
      </c>
      <c r="AG185" t="s">
        <v>192</v>
      </c>
      <c r="AH185" t="s">
        <v>14</v>
      </c>
      <c r="AJ185" t="s">
        <v>204</v>
      </c>
      <c r="AK185" t="s">
        <v>185</v>
      </c>
      <c r="AL185" t="s">
        <v>186</v>
      </c>
      <c r="AM185" t="s">
        <v>64</v>
      </c>
      <c r="AN185" s="8">
        <v>41764</v>
      </c>
      <c r="AO185" s="9">
        <v>0.72430555555555554</v>
      </c>
      <c r="AP185" t="s">
        <v>334</v>
      </c>
      <c r="AQ185">
        <v>30</v>
      </c>
      <c r="AR185" t="s">
        <v>194</v>
      </c>
      <c r="AS185" t="s">
        <v>254</v>
      </c>
      <c r="AT185">
        <v>2014</v>
      </c>
      <c r="AU185">
        <v>0</v>
      </c>
    </row>
    <row r="186" spans="1:47" x14ac:dyDescent="0.25">
      <c r="A186">
        <v>260</v>
      </c>
      <c r="B186" t="s">
        <v>204</v>
      </c>
      <c r="C186" t="s">
        <v>185</v>
      </c>
      <c r="D186" t="s">
        <v>186</v>
      </c>
      <c r="E186" t="s">
        <v>64</v>
      </c>
      <c r="F186" t="s">
        <v>213</v>
      </c>
      <c r="G186" s="8">
        <v>41758</v>
      </c>
      <c r="H186" s="9">
        <v>0.51458333333333328</v>
      </c>
      <c r="I186" t="s">
        <v>252</v>
      </c>
      <c r="J186" t="s">
        <v>297</v>
      </c>
      <c r="K186" t="s">
        <v>28</v>
      </c>
      <c r="L186" t="s">
        <v>59</v>
      </c>
      <c r="M186" t="s">
        <v>16</v>
      </c>
      <c r="N186" t="s">
        <v>17</v>
      </c>
      <c r="O186" t="s">
        <v>333</v>
      </c>
      <c r="P186" t="s">
        <v>333</v>
      </c>
      <c r="Q186" t="s">
        <v>70</v>
      </c>
      <c r="R186" t="s">
        <v>71</v>
      </c>
      <c r="S186" t="s">
        <v>21</v>
      </c>
      <c r="T186" s="10">
        <v>1</v>
      </c>
      <c r="U186" t="s">
        <v>22</v>
      </c>
      <c r="V186" t="s">
        <v>23</v>
      </c>
      <c r="AB186" t="s">
        <v>29</v>
      </c>
      <c r="AF186" t="s">
        <v>209</v>
      </c>
      <c r="AG186" t="s">
        <v>192</v>
      </c>
      <c r="AH186" t="s">
        <v>14</v>
      </c>
      <c r="AJ186" t="s">
        <v>204</v>
      </c>
      <c r="AK186" t="s">
        <v>185</v>
      </c>
      <c r="AL186" t="s">
        <v>186</v>
      </c>
      <c r="AM186" t="s">
        <v>64</v>
      </c>
      <c r="AN186" s="8">
        <v>41766</v>
      </c>
      <c r="AO186" s="9">
        <v>0.48472222222222222</v>
      </c>
      <c r="AP186" t="s">
        <v>334</v>
      </c>
      <c r="AQ186">
        <v>29</v>
      </c>
      <c r="AR186" t="s">
        <v>194</v>
      </c>
      <c r="AS186" t="s">
        <v>254</v>
      </c>
      <c r="AT186">
        <v>2014</v>
      </c>
      <c r="AU186">
        <v>0</v>
      </c>
    </row>
    <row r="187" spans="1:47" ht="409.5" x14ac:dyDescent="0.25">
      <c r="A187">
        <v>259</v>
      </c>
      <c r="B187" t="s">
        <v>204</v>
      </c>
      <c r="C187" t="s">
        <v>185</v>
      </c>
      <c r="D187" t="s">
        <v>186</v>
      </c>
      <c r="E187" t="s">
        <v>64</v>
      </c>
      <c r="F187" t="s">
        <v>213</v>
      </c>
      <c r="G187" s="8">
        <v>41758</v>
      </c>
      <c r="H187" s="9">
        <v>0.49305555555555558</v>
      </c>
      <c r="I187" t="s">
        <v>252</v>
      </c>
      <c r="J187" t="s">
        <v>32</v>
      </c>
      <c r="K187" t="s">
        <v>28</v>
      </c>
      <c r="L187" t="s">
        <v>59</v>
      </c>
      <c r="M187" t="s">
        <v>16</v>
      </c>
      <c r="N187" t="s">
        <v>17</v>
      </c>
      <c r="O187" t="s">
        <v>335</v>
      </c>
      <c r="P187" s="2" t="s">
        <v>642</v>
      </c>
      <c r="Q187" t="s">
        <v>70</v>
      </c>
      <c r="R187" t="s">
        <v>71</v>
      </c>
      <c r="S187" t="s">
        <v>21</v>
      </c>
      <c r="T187" s="10">
        <v>1</v>
      </c>
      <c r="U187" t="s">
        <v>22</v>
      </c>
      <c r="V187" t="s">
        <v>23</v>
      </c>
      <c r="AB187" t="s">
        <v>29</v>
      </c>
      <c r="AF187" t="s">
        <v>209</v>
      </c>
      <c r="AG187" t="s">
        <v>192</v>
      </c>
      <c r="AH187" t="s">
        <v>14</v>
      </c>
      <c r="AJ187" t="s">
        <v>204</v>
      </c>
      <c r="AK187" t="s">
        <v>185</v>
      </c>
      <c r="AL187" t="s">
        <v>186</v>
      </c>
      <c r="AM187" t="s">
        <v>64</v>
      </c>
      <c r="AN187" s="8">
        <v>41759</v>
      </c>
      <c r="AO187" s="9">
        <v>0.45833333333333331</v>
      </c>
      <c r="AP187" t="s">
        <v>334</v>
      </c>
      <c r="AQ187">
        <v>29</v>
      </c>
      <c r="AR187" t="s">
        <v>194</v>
      </c>
      <c r="AS187" t="s">
        <v>254</v>
      </c>
      <c r="AT187">
        <v>2014</v>
      </c>
      <c r="AU187">
        <v>0</v>
      </c>
    </row>
    <row r="188" spans="1:47" x14ac:dyDescent="0.25">
      <c r="A188">
        <v>257</v>
      </c>
      <c r="B188" t="s">
        <v>204</v>
      </c>
      <c r="C188" t="s">
        <v>185</v>
      </c>
      <c r="D188" t="s">
        <v>186</v>
      </c>
      <c r="E188" t="s">
        <v>64</v>
      </c>
      <c r="F188" t="s">
        <v>203</v>
      </c>
      <c r="G188" s="8">
        <v>41757</v>
      </c>
      <c r="H188" s="9">
        <v>0.45763888888888887</v>
      </c>
      <c r="I188" t="s">
        <v>273</v>
      </c>
      <c r="J188" t="s">
        <v>31</v>
      </c>
      <c r="K188" t="s">
        <v>28</v>
      </c>
      <c r="L188" t="s">
        <v>59</v>
      </c>
      <c r="M188" t="s">
        <v>49</v>
      </c>
      <c r="N188" t="s">
        <v>43</v>
      </c>
      <c r="O188" t="s">
        <v>529</v>
      </c>
      <c r="P188" t="s">
        <v>529</v>
      </c>
      <c r="Q188" t="s">
        <v>70</v>
      </c>
      <c r="R188" t="s">
        <v>71</v>
      </c>
      <c r="S188" t="s">
        <v>21</v>
      </c>
      <c r="T188" s="10">
        <v>1</v>
      </c>
      <c r="U188" t="s">
        <v>22</v>
      </c>
      <c r="V188" t="s">
        <v>23</v>
      </c>
      <c r="AB188" t="s">
        <v>29</v>
      </c>
      <c r="AF188" t="s">
        <v>209</v>
      </c>
      <c r="AG188" t="s">
        <v>192</v>
      </c>
      <c r="AH188" t="s">
        <v>14</v>
      </c>
      <c r="AJ188" t="s">
        <v>204</v>
      </c>
      <c r="AK188" t="s">
        <v>185</v>
      </c>
      <c r="AL188" t="s">
        <v>186</v>
      </c>
      <c r="AM188" t="s">
        <v>64</v>
      </c>
      <c r="AN188" s="8">
        <v>41759</v>
      </c>
      <c r="AO188" s="9">
        <v>0.45069444444444445</v>
      </c>
      <c r="AP188" t="s">
        <v>334</v>
      </c>
      <c r="AQ188">
        <v>28</v>
      </c>
      <c r="AR188" t="s">
        <v>194</v>
      </c>
      <c r="AS188" t="s">
        <v>254</v>
      </c>
      <c r="AT188">
        <v>2014</v>
      </c>
      <c r="AU188">
        <v>0</v>
      </c>
    </row>
    <row r="189" spans="1:47" x14ac:dyDescent="0.25">
      <c r="A189">
        <v>254</v>
      </c>
      <c r="B189" t="s">
        <v>204</v>
      </c>
      <c r="C189" t="s">
        <v>185</v>
      </c>
      <c r="D189" t="s">
        <v>186</v>
      </c>
      <c r="E189" t="s">
        <v>64</v>
      </c>
      <c r="F189" t="s">
        <v>193</v>
      </c>
      <c r="G189" s="8">
        <v>41753</v>
      </c>
      <c r="H189" s="9">
        <v>0.57500000000000007</v>
      </c>
      <c r="I189" t="s">
        <v>252</v>
      </c>
      <c r="J189" t="s">
        <v>36</v>
      </c>
      <c r="K189" t="s">
        <v>28</v>
      </c>
      <c r="L189" t="s">
        <v>59</v>
      </c>
      <c r="M189" t="s">
        <v>16</v>
      </c>
      <c r="N189" t="s">
        <v>17</v>
      </c>
      <c r="O189" t="s">
        <v>319</v>
      </c>
      <c r="P189" t="s">
        <v>319</v>
      </c>
      <c r="Q189" t="s">
        <v>70</v>
      </c>
      <c r="R189" t="s">
        <v>71</v>
      </c>
      <c r="S189" t="s">
        <v>21</v>
      </c>
      <c r="T189" s="10">
        <v>1</v>
      </c>
      <c r="U189" t="s">
        <v>22</v>
      </c>
      <c r="V189" t="s">
        <v>23</v>
      </c>
      <c r="AB189" t="s">
        <v>29</v>
      </c>
      <c r="AF189" t="s">
        <v>209</v>
      </c>
      <c r="AG189" t="s">
        <v>192</v>
      </c>
      <c r="AH189" t="s">
        <v>14</v>
      </c>
      <c r="AJ189" t="s">
        <v>204</v>
      </c>
      <c r="AK189" t="s">
        <v>185</v>
      </c>
      <c r="AL189" t="s">
        <v>186</v>
      </c>
      <c r="AM189" t="s">
        <v>64</v>
      </c>
      <c r="AN189" s="8">
        <v>41759</v>
      </c>
      <c r="AO189" s="9">
        <v>0.47152777777777777</v>
      </c>
      <c r="AP189" t="s">
        <v>286</v>
      </c>
      <c r="AQ189">
        <v>24</v>
      </c>
      <c r="AR189" t="s">
        <v>194</v>
      </c>
      <c r="AS189" t="s">
        <v>254</v>
      </c>
      <c r="AT189">
        <v>2014</v>
      </c>
      <c r="AU189">
        <v>0</v>
      </c>
    </row>
    <row r="190" spans="1:47" x14ac:dyDescent="0.25">
      <c r="A190">
        <v>253</v>
      </c>
      <c r="B190" t="s">
        <v>204</v>
      </c>
      <c r="C190" t="s">
        <v>185</v>
      </c>
      <c r="D190" t="s">
        <v>186</v>
      </c>
      <c r="E190" t="s">
        <v>64</v>
      </c>
      <c r="F190" t="s">
        <v>193</v>
      </c>
      <c r="G190" s="8">
        <v>41753</v>
      </c>
      <c r="H190" s="9">
        <v>0.55833333333333335</v>
      </c>
      <c r="I190" t="s">
        <v>252</v>
      </c>
      <c r="J190" t="s">
        <v>301</v>
      </c>
      <c r="K190" t="s">
        <v>28</v>
      </c>
      <c r="L190" t="s">
        <v>59</v>
      </c>
      <c r="M190" t="s">
        <v>16</v>
      </c>
      <c r="N190" t="s">
        <v>17</v>
      </c>
      <c r="O190" t="s">
        <v>530</v>
      </c>
      <c r="P190" t="s">
        <v>530</v>
      </c>
      <c r="Q190" t="s">
        <v>70</v>
      </c>
      <c r="R190" t="s">
        <v>207</v>
      </c>
      <c r="S190" t="s">
        <v>21</v>
      </c>
      <c r="T190" s="10">
        <v>1</v>
      </c>
      <c r="U190" t="s">
        <v>22</v>
      </c>
      <c r="V190" t="s">
        <v>23</v>
      </c>
      <c r="AB190" t="s">
        <v>29</v>
      </c>
      <c r="AF190" t="s">
        <v>209</v>
      </c>
      <c r="AG190" t="s">
        <v>192</v>
      </c>
      <c r="AH190" t="s">
        <v>14</v>
      </c>
      <c r="AJ190" t="s">
        <v>204</v>
      </c>
      <c r="AK190" t="s">
        <v>185</v>
      </c>
      <c r="AL190" t="s">
        <v>186</v>
      </c>
      <c r="AM190" t="s">
        <v>64</v>
      </c>
      <c r="AN190" s="8">
        <v>41753</v>
      </c>
      <c r="AO190" s="9">
        <v>0.70972222222222225</v>
      </c>
      <c r="AP190" t="s">
        <v>286</v>
      </c>
      <c r="AQ190">
        <v>24</v>
      </c>
      <c r="AR190" t="s">
        <v>194</v>
      </c>
      <c r="AS190" t="s">
        <v>254</v>
      </c>
      <c r="AT190">
        <v>2014</v>
      </c>
      <c r="AU190">
        <v>0</v>
      </c>
    </row>
    <row r="191" spans="1:47" x14ac:dyDescent="0.25">
      <c r="A191">
        <v>252</v>
      </c>
      <c r="B191" t="s">
        <v>204</v>
      </c>
      <c r="C191" t="s">
        <v>185</v>
      </c>
      <c r="D191" t="s">
        <v>186</v>
      </c>
      <c r="E191" t="s">
        <v>64</v>
      </c>
      <c r="F191" t="s">
        <v>193</v>
      </c>
      <c r="G191" s="8">
        <v>41753</v>
      </c>
      <c r="H191" s="9">
        <v>0.54722222222222217</v>
      </c>
      <c r="I191" t="s">
        <v>252</v>
      </c>
      <c r="J191" t="s">
        <v>68</v>
      </c>
      <c r="K191" t="s">
        <v>28</v>
      </c>
      <c r="L191" t="s">
        <v>59</v>
      </c>
      <c r="M191" t="s">
        <v>16</v>
      </c>
      <c r="N191" t="s">
        <v>17</v>
      </c>
      <c r="O191" t="s">
        <v>320</v>
      </c>
      <c r="P191" t="s">
        <v>320</v>
      </c>
      <c r="Q191" t="s">
        <v>70</v>
      </c>
      <c r="R191" t="s">
        <v>71</v>
      </c>
      <c r="S191" t="s">
        <v>21</v>
      </c>
      <c r="T191" s="10">
        <v>1</v>
      </c>
      <c r="U191" t="s">
        <v>22</v>
      </c>
      <c r="V191" t="s">
        <v>23</v>
      </c>
      <c r="AB191" t="s">
        <v>29</v>
      </c>
      <c r="AF191" t="s">
        <v>209</v>
      </c>
      <c r="AG191" t="s">
        <v>192</v>
      </c>
      <c r="AH191" t="s">
        <v>14</v>
      </c>
      <c r="AJ191" t="s">
        <v>204</v>
      </c>
      <c r="AK191" t="s">
        <v>185</v>
      </c>
      <c r="AL191" t="s">
        <v>186</v>
      </c>
      <c r="AM191" t="s">
        <v>64</v>
      </c>
      <c r="AN191" s="8">
        <v>41753</v>
      </c>
      <c r="AO191" s="9">
        <v>0.72361111111111109</v>
      </c>
      <c r="AP191" t="s">
        <v>286</v>
      </c>
      <c r="AQ191">
        <v>24</v>
      </c>
      <c r="AR191" t="s">
        <v>194</v>
      </c>
      <c r="AS191" t="s">
        <v>254</v>
      </c>
      <c r="AT191">
        <v>2014</v>
      </c>
      <c r="AU191">
        <v>0</v>
      </c>
    </row>
    <row r="192" spans="1:47" x14ac:dyDescent="0.25">
      <c r="A192">
        <v>251</v>
      </c>
      <c r="B192" t="s">
        <v>204</v>
      </c>
      <c r="C192" t="s">
        <v>185</v>
      </c>
      <c r="D192" t="s">
        <v>186</v>
      </c>
      <c r="E192" t="s">
        <v>64</v>
      </c>
      <c r="F192" t="s">
        <v>193</v>
      </c>
      <c r="G192" s="8">
        <v>41753</v>
      </c>
      <c r="H192" s="9">
        <v>0.54166666666666663</v>
      </c>
      <c r="I192" t="s">
        <v>273</v>
      </c>
      <c r="J192" t="s">
        <v>322</v>
      </c>
      <c r="K192" t="s">
        <v>28</v>
      </c>
      <c r="L192" t="s">
        <v>59</v>
      </c>
      <c r="M192" t="s">
        <v>16</v>
      </c>
      <c r="N192" t="s">
        <v>17</v>
      </c>
      <c r="O192" t="s">
        <v>321</v>
      </c>
      <c r="P192" t="s">
        <v>321</v>
      </c>
      <c r="Q192" t="s">
        <v>70</v>
      </c>
      <c r="R192" t="s">
        <v>71</v>
      </c>
      <c r="S192" t="s">
        <v>21</v>
      </c>
      <c r="T192" s="10">
        <v>1</v>
      </c>
      <c r="U192" t="s">
        <v>22</v>
      </c>
      <c r="V192" t="s">
        <v>23</v>
      </c>
      <c r="AB192" t="s">
        <v>29</v>
      </c>
      <c r="AF192" t="s">
        <v>209</v>
      </c>
      <c r="AG192" t="s">
        <v>192</v>
      </c>
      <c r="AH192" t="s">
        <v>14</v>
      </c>
      <c r="AJ192" t="s">
        <v>204</v>
      </c>
      <c r="AK192" t="s">
        <v>185</v>
      </c>
      <c r="AL192" t="s">
        <v>186</v>
      </c>
      <c r="AM192" t="s">
        <v>64</v>
      </c>
      <c r="AN192" s="8">
        <v>41758</v>
      </c>
      <c r="AO192" s="9">
        <v>0.78055555555555556</v>
      </c>
      <c r="AP192" t="s">
        <v>286</v>
      </c>
      <c r="AQ192">
        <v>24</v>
      </c>
      <c r="AR192" t="s">
        <v>194</v>
      </c>
      <c r="AS192" t="s">
        <v>254</v>
      </c>
      <c r="AT192">
        <v>2014</v>
      </c>
      <c r="AU192">
        <v>0</v>
      </c>
    </row>
    <row r="193" spans="1:47" x14ac:dyDescent="0.25">
      <c r="A193">
        <v>250</v>
      </c>
      <c r="B193" t="s">
        <v>204</v>
      </c>
      <c r="C193" t="s">
        <v>185</v>
      </c>
      <c r="D193" t="s">
        <v>186</v>
      </c>
      <c r="E193" t="s">
        <v>64</v>
      </c>
      <c r="F193" t="s">
        <v>193</v>
      </c>
      <c r="G193" s="8">
        <v>41753</v>
      </c>
      <c r="H193" s="9">
        <v>0.53333333333333333</v>
      </c>
      <c r="I193" t="s">
        <v>252</v>
      </c>
      <c r="J193" t="s">
        <v>325</v>
      </c>
      <c r="K193" t="s">
        <v>28</v>
      </c>
      <c r="L193" t="s">
        <v>59</v>
      </c>
      <c r="M193" t="s">
        <v>16</v>
      </c>
      <c r="N193" t="s">
        <v>17</v>
      </c>
      <c r="O193" t="s">
        <v>323</v>
      </c>
      <c r="P193" t="s">
        <v>324</v>
      </c>
      <c r="Q193" t="s">
        <v>70</v>
      </c>
      <c r="R193" t="s">
        <v>71</v>
      </c>
      <c r="S193" t="s">
        <v>21</v>
      </c>
      <c r="T193" s="10">
        <v>1</v>
      </c>
      <c r="U193" t="s">
        <v>22</v>
      </c>
      <c r="V193" t="s">
        <v>23</v>
      </c>
      <c r="AB193" t="s">
        <v>29</v>
      </c>
      <c r="AF193" t="s">
        <v>209</v>
      </c>
      <c r="AG193" t="s">
        <v>192</v>
      </c>
      <c r="AH193" t="s">
        <v>14</v>
      </c>
      <c r="AJ193" t="s">
        <v>204</v>
      </c>
      <c r="AK193" t="s">
        <v>185</v>
      </c>
      <c r="AL193" t="s">
        <v>186</v>
      </c>
      <c r="AM193" t="s">
        <v>64</v>
      </c>
      <c r="AN193" s="8">
        <v>41758</v>
      </c>
      <c r="AO193" s="9">
        <v>0.77986111111111101</v>
      </c>
      <c r="AP193" t="s">
        <v>286</v>
      </c>
      <c r="AQ193">
        <v>24</v>
      </c>
      <c r="AR193" t="s">
        <v>194</v>
      </c>
      <c r="AS193" t="s">
        <v>254</v>
      </c>
      <c r="AT193">
        <v>2014</v>
      </c>
      <c r="AU193">
        <v>0</v>
      </c>
    </row>
    <row r="194" spans="1:47" x14ac:dyDescent="0.25">
      <c r="A194">
        <v>249</v>
      </c>
      <c r="B194" t="s">
        <v>204</v>
      </c>
      <c r="C194" t="s">
        <v>185</v>
      </c>
      <c r="D194" t="s">
        <v>186</v>
      </c>
      <c r="E194" t="s">
        <v>64</v>
      </c>
      <c r="F194" t="s">
        <v>193</v>
      </c>
      <c r="G194" s="8">
        <v>41753</v>
      </c>
      <c r="H194" s="9">
        <v>0.52777777777777779</v>
      </c>
      <c r="I194" t="s">
        <v>273</v>
      </c>
      <c r="J194" t="s">
        <v>68</v>
      </c>
      <c r="K194" t="s">
        <v>28</v>
      </c>
      <c r="L194" t="s">
        <v>59</v>
      </c>
      <c r="M194" t="s">
        <v>16</v>
      </c>
      <c r="N194" t="s">
        <v>17</v>
      </c>
      <c r="O194" t="s">
        <v>326</v>
      </c>
      <c r="P194" t="s">
        <v>326</v>
      </c>
      <c r="Q194" t="s">
        <v>70</v>
      </c>
      <c r="R194" t="s">
        <v>71</v>
      </c>
      <c r="S194" t="s">
        <v>21</v>
      </c>
      <c r="T194" s="10">
        <v>1</v>
      </c>
      <c r="U194" t="s">
        <v>22</v>
      </c>
      <c r="V194" t="s">
        <v>23</v>
      </c>
      <c r="AB194" t="s">
        <v>29</v>
      </c>
      <c r="AF194" t="s">
        <v>209</v>
      </c>
      <c r="AG194" t="s">
        <v>192</v>
      </c>
      <c r="AH194" t="s">
        <v>14</v>
      </c>
      <c r="AJ194" t="s">
        <v>204</v>
      </c>
      <c r="AK194" t="s">
        <v>185</v>
      </c>
      <c r="AL194" t="s">
        <v>186</v>
      </c>
      <c r="AM194" t="s">
        <v>64</v>
      </c>
      <c r="AN194" s="8">
        <v>41759</v>
      </c>
      <c r="AO194" s="9">
        <v>0.4604166666666667</v>
      </c>
      <c r="AP194" t="s">
        <v>286</v>
      </c>
      <c r="AQ194">
        <v>24</v>
      </c>
      <c r="AR194" t="s">
        <v>194</v>
      </c>
      <c r="AS194" t="s">
        <v>254</v>
      </c>
      <c r="AT194">
        <v>2014</v>
      </c>
      <c r="AU194">
        <v>0</v>
      </c>
    </row>
    <row r="195" spans="1:47" x14ac:dyDescent="0.25">
      <c r="A195">
        <v>248</v>
      </c>
      <c r="B195" t="s">
        <v>204</v>
      </c>
      <c r="C195" t="s">
        <v>185</v>
      </c>
      <c r="D195" t="s">
        <v>186</v>
      </c>
      <c r="E195" t="s">
        <v>64</v>
      </c>
      <c r="F195" t="s">
        <v>193</v>
      </c>
      <c r="G195" s="8">
        <v>41753</v>
      </c>
      <c r="H195" s="9">
        <v>0.52500000000000002</v>
      </c>
      <c r="I195" t="s">
        <v>273</v>
      </c>
      <c r="J195" t="s">
        <v>301</v>
      </c>
      <c r="K195" t="s">
        <v>28</v>
      </c>
      <c r="L195" t="s">
        <v>59</v>
      </c>
      <c r="M195" t="s">
        <v>16</v>
      </c>
      <c r="N195" t="s">
        <v>17</v>
      </c>
      <c r="O195" t="s">
        <v>327</v>
      </c>
      <c r="P195" t="s">
        <v>327</v>
      </c>
      <c r="Q195" t="s">
        <v>70</v>
      </c>
      <c r="R195" t="s">
        <v>71</v>
      </c>
      <c r="S195" t="s">
        <v>21</v>
      </c>
      <c r="T195" s="10">
        <v>1</v>
      </c>
      <c r="U195" t="s">
        <v>22</v>
      </c>
      <c r="V195" t="s">
        <v>23</v>
      </c>
      <c r="AB195" t="s">
        <v>29</v>
      </c>
      <c r="AF195" t="s">
        <v>209</v>
      </c>
      <c r="AG195" t="s">
        <v>192</v>
      </c>
      <c r="AH195" t="s">
        <v>14</v>
      </c>
      <c r="AJ195" t="s">
        <v>204</v>
      </c>
      <c r="AK195" t="s">
        <v>185</v>
      </c>
      <c r="AL195" t="s">
        <v>186</v>
      </c>
      <c r="AM195" t="s">
        <v>64</v>
      </c>
      <c r="AN195" s="8">
        <v>41758</v>
      </c>
      <c r="AO195" s="9">
        <v>0.78125</v>
      </c>
      <c r="AP195" t="s">
        <v>286</v>
      </c>
      <c r="AQ195">
        <v>24</v>
      </c>
      <c r="AR195" t="s">
        <v>194</v>
      </c>
      <c r="AS195" t="s">
        <v>254</v>
      </c>
      <c r="AT195">
        <v>2014</v>
      </c>
      <c r="AU195">
        <v>0</v>
      </c>
    </row>
    <row r="196" spans="1:47" x14ac:dyDescent="0.25">
      <c r="A196">
        <v>247</v>
      </c>
      <c r="B196" t="s">
        <v>204</v>
      </c>
      <c r="C196" t="s">
        <v>185</v>
      </c>
      <c r="D196" t="s">
        <v>186</v>
      </c>
      <c r="E196" t="s">
        <v>64</v>
      </c>
      <c r="F196" t="s">
        <v>193</v>
      </c>
      <c r="G196" s="8">
        <v>41753</v>
      </c>
      <c r="H196" s="9">
        <v>0.52013888888888882</v>
      </c>
      <c r="I196" t="s">
        <v>273</v>
      </c>
      <c r="J196" t="s">
        <v>57</v>
      </c>
      <c r="K196" t="s">
        <v>28</v>
      </c>
      <c r="L196" t="s">
        <v>59</v>
      </c>
      <c r="M196" t="s">
        <v>16</v>
      </c>
      <c r="N196" t="s">
        <v>17</v>
      </c>
      <c r="O196" t="s">
        <v>328</v>
      </c>
      <c r="P196" t="s">
        <v>328</v>
      </c>
      <c r="Q196" t="s">
        <v>70</v>
      </c>
      <c r="R196" t="s">
        <v>71</v>
      </c>
      <c r="S196" t="s">
        <v>21</v>
      </c>
      <c r="T196" s="10">
        <v>1</v>
      </c>
      <c r="U196" t="s">
        <v>22</v>
      </c>
      <c r="V196" t="s">
        <v>23</v>
      </c>
      <c r="AB196" t="s">
        <v>29</v>
      </c>
      <c r="AF196" t="s">
        <v>209</v>
      </c>
      <c r="AG196" t="s">
        <v>192</v>
      </c>
      <c r="AH196" t="s">
        <v>14</v>
      </c>
      <c r="AJ196" t="s">
        <v>204</v>
      </c>
      <c r="AK196" t="s">
        <v>185</v>
      </c>
      <c r="AL196" t="s">
        <v>186</v>
      </c>
      <c r="AM196" t="s">
        <v>64</v>
      </c>
      <c r="AN196" s="8">
        <v>41758</v>
      </c>
      <c r="AO196" s="9">
        <v>0.77500000000000002</v>
      </c>
      <c r="AP196" t="s">
        <v>286</v>
      </c>
      <c r="AQ196">
        <v>24</v>
      </c>
      <c r="AR196" t="s">
        <v>194</v>
      </c>
      <c r="AS196" t="s">
        <v>254</v>
      </c>
      <c r="AT196">
        <v>2014</v>
      </c>
      <c r="AU196">
        <v>0</v>
      </c>
    </row>
    <row r="197" spans="1:47" ht="409.5" x14ac:dyDescent="0.25">
      <c r="A197">
        <v>246</v>
      </c>
      <c r="B197" t="s">
        <v>204</v>
      </c>
      <c r="C197" t="s">
        <v>185</v>
      </c>
      <c r="D197" t="s">
        <v>186</v>
      </c>
      <c r="E197" t="s">
        <v>64</v>
      </c>
      <c r="F197" t="s">
        <v>193</v>
      </c>
      <c r="G197" s="8">
        <v>41753</v>
      </c>
      <c r="H197" s="9">
        <v>0.47291666666666665</v>
      </c>
      <c r="I197" t="s">
        <v>273</v>
      </c>
      <c r="J197" t="s">
        <v>18</v>
      </c>
      <c r="K197" t="s">
        <v>28</v>
      </c>
      <c r="L197" t="s">
        <v>59</v>
      </c>
      <c r="M197" t="s">
        <v>16</v>
      </c>
      <c r="N197" t="s">
        <v>17</v>
      </c>
      <c r="O197" t="s">
        <v>329</v>
      </c>
      <c r="P197" s="2" t="s">
        <v>643</v>
      </c>
      <c r="Q197" t="s">
        <v>70</v>
      </c>
      <c r="R197" t="s">
        <v>71</v>
      </c>
      <c r="S197" t="s">
        <v>21</v>
      </c>
      <c r="T197" s="10">
        <v>1</v>
      </c>
      <c r="U197" t="s">
        <v>22</v>
      </c>
      <c r="V197" t="s">
        <v>23</v>
      </c>
      <c r="AB197" t="s">
        <v>29</v>
      </c>
      <c r="AF197" t="s">
        <v>209</v>
      </c>
      <c r="AG197" t="s">
        <v>192</v>
      </c>
      <c r="AH197" t="s">
        <v>14</v>
      </c>
      <c r="AJ197" t="s">
        <v>204</v>
      </c>
      <c r="AK197" t="s">
        <v>185</v>
      </c>
      <c r="AL197" t="s">
        <v>186</v>
      </c>
      <c r="AM197" t="s">
        <v>64</v>
      </c>
      <c r="AN197" s="8">
        <v>41758</v>
      </c>
      <c r="AO197" s="9">
        <v>0.77361111111111114</v>
      </c>
      <c r="AP197" t="s">
        <v>286</v>
      </c>
      <c r="AQ197">
        <v>24</v>
      </c>
      <c r="AR197" t="s">
        <v>194</v>
      </c>
      <c r="AS197" t="s">
        <v>254</v>
      </c>
      <c r="AT197">
        <v>2014</v>
      </c>
      <c r="AU197">
        <v>0</v>
      </c>
    </row>
    <row r="198" spans="1:47" x14ac:dyDescent="0.25">
      <c r="A198">
        <v>245</v>
      </c>
      <c r="B198" t="s">
        <v>204</v>
      </c>
      <c r="C198" t="s">
        <v>185</v>
      </c>
      <c r="D198" t="s">
        <v>186</v>
      </c>
      <c r="E198" t="s">
        <v>64</v>
      </c>
      <c r="F198" t="s">
        <v>193</v>
      </c>
      <c r="G198" s="8">
        <v>41753</v>
      </c>
      <c r="H198" s="9">
        <v>0.46388888888888885</v>
      </c>
      <c r="I198" t="s">
        <v>273</v>
      </c>
      <c r="J198" t="s">
        <v>18</v>
      </c>
      <c r="K198" t="s">
        <v>28</v>
      </c>
      <c r="L198" t="s">
        <v>59</v>
      </c>
      <c r="M198" t="s">
        <v>16</v>
      </c>
      <c r="N198" t="s">
        <v>17</v>
      </c>
      <c r="O198" t="s">
        <v>330</v>
      </c>
      <c r="P198" t="s">
        <v>330</v>
      </c>
      <c r="Q198" t="s">
        <v>70</v>
      </c>
      <c r="R198" t="s">
        <v>71</v>
      </c>
      <c r="S198" t="s">
        <v>21</v>
      </c>
      <c r="T198" s="10">
        <v>1</v>
      </c>
      <c r="U198" t="s">
        <v>22</v>
      </c>
      <c r="V198" t="s">
        <v>23</v>
      </c>
      <c r="AB198" t="s">
        <v>29</v>
      </c>
      <c r="AF198" t="s">
        <v>209</v>
      </c>
      <c r="AG198" t="s">
        <v>192</v>
      </c>
      <c r="AH198" t="s">
        <v>14</v>
      </c>
      <c r="AJ198" t="s">
        <v>204</v>
      </c>
      <c r="AK198" t="s">
        <v>185</v>
      </c>
      <c r="AL198" t="s">
        <v>186</v>
      </c>
      <c r="AM198" t="s">
        <v>64</v>
      </c>
      <c r="AN198" s="8">
        <v>41765</v>
      </c>
      <c r="AO198" s="9">
        <v>0.74444444444444446</v>
      </c>
      <c r="AP198" t="s">
        <v>286</v>
      </c>
      <c r="AQ198">
        <v>24</v>
      </c>
      <c r="AR198" t="s">
        <v>194</v>
      </c>
      <c r="AS198" t="s">
        <v>254</v>
      </c>
      <c r="AT198">
        <v>2014</v>
      </c>
      <c r="AU198">
        <v>0</v>
      </c>
    </row>
    <row r="199" spans="1:47" ht="409.5" x14ac:dyDescent="0.25">
      <c r="A199">
        <v>244</v>
      </c>
      <c r="B199" t="s">
        <v>204</v>
      </c>
      <c r="C199" t="s">
        <v>185</v>
      </c>
      <c r="D199" t="s">
        <v>186</v>
      </c>
      <c r="E199" t="s">
        <v>64</v>
      </c>
      <c r="F199" t="s">
        <v>193</v>
      </c>
      <c r="G199" s="8">
        <v>41753</v>
      </c>
      <c r="H199" s="9">
        <v>0.4604166666666667</v>
      </c>
      <c r="I199" t="s">
        <v>252</v>
      </c>
      <c r="J199" t="s">
        <v>18</v>
      </c>
      <c r="K199" t="s">
        <v>28</v>
      </c>
      <c r="L199" t="s">
        <v>188</v>
      </c>
      <c r="M199" t="s">
        <v>16</v>
      </c>
      <c r="N199" t="s">
        <v>17</v>
      </c>
      <c r="O199" t="s">
        <v>331</v>
      </c>
      <c r="P199" s="2" t="s">
        <v>644</v>
      </c>
      <c r="Q199" t="s">
        <v>70</v>
      </c>
      <c r="R199" t="s">
        <v>207</v>
      </c>
      <c r="S199" t="s">
        <v>21</v>
      </c>
      <c r="T199" s="10">
        <v>1</v>
      </c>
      <c r="U199" t="s">
        <v>22</v>
      </c>
      <c r="V199" t="s">
        <v>23</v>
      </c>
      <c r="AB199" t="s">
        <v>29</v>
      </c>
      <c r="AF199" t="s">
        <v>209</v>
      </c>
      <c r="AG199" t="s">
        <v>192</v>
      </c>
      <c r="AH199" t="s">
        <v>14</v>
      </c>
      <c r="AJ199" t="s">
        <v>204</v>
      </c>
      <c r="AK199" t="s">
        <v>185</v>
      </c>
      <c r="AL199" t="s">
        <v>186</v>
      </c>
      <c r="AM199" t="s">
        <v>64</v>
      </c>
      <c r="AN199" s="8">
        <v>41765</v>
      </c>
      <c r="AO199" s="9">
        <v>0.70486111111111116</v>
      </c>
      <c r="AP199" t="s">
        <v>286</v>
      </c>
      <c r="AQ199">
        <v>24</v>
      </c>
      <c r="AR199" t="s">
        <v>194</v>
      </c>
      <c r="AS199" t="s">
        <v>254</v>
      </c>
      <c r="AT199">
        <v>2014</v>
      </c>
      <c r="AU199">
        <v>0</v>
      </c>
    </row>
    <row r="200" spans="1:47" x14ac:dyDescent="0.25">
      <c r="A200">
        <v>243</v>
      </c>
      <c r="B200" t="s">
        <v>204</v>
      </c>
      <c r="C200" t="s">
        <v>185</v>
      </c>
      <c r="D200" t="s">
        <v>186</v>
      </c>
      <c r="E200" t="s">
        <v>64</v>
      </c>
      <c r="F200" t="s">
        <v>199</v>
      </c>
      <c r="G200" s="8">
        <v>41752</v>
      </c>
      <c r="H200" s="9">
        <v>0.4680555555555555</v>
      </c>
      <c r="I200" t="s">
        <v>273</v>
      </c>
      <c r="J200" t="s">
        <v>18</v>
      </c>
      <c r="K200" t="s">
        <v>208</v>
      </c>
      <c r="L200" t="s">
        <v>59</v>
      </c>
      <c r="M200" t="s">
        <v>16</v>
      </c>
      <c r="N200" t="s">
        <v>17</v>
      </c>
      <c r="O200" t="s">
        <v>316</v>
      </c>
      <c r="P200" t="s">
        <v>316</v>
      </c>
      <c r="Q200" t="s">
        <v>70</v>
      </c>
      <c r="R200" t="s">
        <v>207</v>
      </c>
      <c r="S200" t="s">
        <v>21</v>
      </c>
      <c r="T200" s="10">
        <v>1</v>
      </c>
      <c r="U200" t="s">
        <v>22</v>
      </c>
      <c r="V200" t="s">
        <v>23</v>
      </c>
      <c r="AF200" t="s">
        <v>209</v>
      </c>
      <c r="AG200" t="s">
        <v>192</v>
      </c>
      <c r="AH200" t="s">
        <v>14</v>
      </c>
      <c r="AJ200" t="s">
        <v>204</v>
      </c>
      <c r="AK200" t="s">
        <v>185</v>
      </c>
      <c r="AL200" t="s">
        <v>186</v>
      </c>
      <c r="AM200" t="s">
        <v>64</v>
      </c>
      <c r="AN200" s="8">
        <v>41752</v>
      </c>
      <c r="AO200" s="9">
        <v>0.78888888888888886</v>
      </c>
      <c r="AP200" t="s">
        <v>286</v>
      </c>
      <c r="AQ200">
        <v>23</v>
      </c>
      <c r="AR200" t="s">
        <v>194</v>
      </c>
      <c r="AS200" t="s">
        <v>254</v>
      </c>
      <c r="AT200">
        <v>2014</v>
      </c>
      <c r="AU200">
        <v>0</v>
      </c>
    </row>
    <row r="201" spans="1:47" ht="120" x14ac:dyDescent="0.25">
      <c r="A201">
        <v>242</v>
      </c>
      <c r="B201" t="s">
        <v>204</v>
      </c>
      <c r="C201" t="s">
        <v>185</v>
      </c>
      <c r="D201" t="s">
        <v>186</v>
      </c>
      <c r="E201" t="s">
        <v>64</v>
      </c>
      <c r="F201" t="s">
        <v>213</v>
      </c>
      <c r="G201" s="8">
        <v>41751</v>
      </c>
      <c r="H201" s="9">
        <v>0.77708333333333324</v>
      </c>
      <c r="I201" t="s">
        <v>273</v>
      </c>
      <c r="J201" t="s">
        <v>32</v>
      </c>
      <c r="K201" t="s">
        <v>28</v>
      </c>
      <c r="L201" t="s">
        <v>59</v>
      </c>
      <c r="M201" t="s">
        <v>16</v>
      </c>
      <c r="N201" t="s">
        <v>17</v>
      </c>
      <c r="O201" s="2" t="s">
        <v>645</v>
      </c>
      <c r="P201" t="s">
        <v>317</v>
      </c>
      <c r="Q201" t="s">
        <v>70</v>
      </c>
      <c r="R201" t="s">
        <v>71</v>
      </c>
      <c r="S201" t="s">
        <v>21</v>
      </c>
      <c r="T201" s="10">
        <v>1</v>
      </c>
      <c r="U201" t="s">
        <v>22</v>
      </c>
      <c r="V201" t="s">
        <v>23</v>
      </c>
      <c r="AB201" t="s">
        <v>29</v>
      </c>
      <c r="AF201" t="s">
        <v>209</v>
      </c>
      <c r="AG201" t="s">
        <v>192</v>
      </c>
      <c r="AH201" t="s">
        <v>14</v>
      </c>
      <c r="AJ201" t="s">
        <v>204</v>
      </c>
      <c r="AK201" t="s">
        <v>185</v>
      </c>
      <c r="AL201" t="s">
        <v>186</v>
      </c>
      <c r="AM201" t="s">
        <v>64</v>
      </c>
      <c r="AN201" s="8">
        <v>41759</v>
      </c>
      <c r="AO201" s="9">
        <v>0.45555555555555555</v>
      </c>
      <c r="AP201" t="s">
        <v>286</v>
      </c>
      <c r="AQ201">
        <v>22</v>
      </c>
      <c r="AR201" t="s">
        <v>194</v>
      </c>
      <c r="AS201" t="s">
        <v>254</v>
      </c>
      <c r="AT201">
        <v>2014</v>
      </c>
      <c r="AU201">
        <v>0</v>
      </c>
    </row>
    <row r="202" spans="1:47" x14ac:dyDescent="0.25">
      <c r="A202">
        <v>241</v>
      </c>
      <c r="B202" t="s">
        <v>204</v>
      </c>
      <c r="C202" t="s">
        <v>185</v>
      </c>
      <c r="D202" t="s">
        <v>186</v>
      </c>
      <c r="E202" t="s">
        <v>64</v>
      </c>
      <c r="F202" t="s">
        <v>213</v>
      </c>
      <c r="G202" s="8">
        <v>41751</v>
      </c>
      <c r="H202" s="9">
        <v>0.68541666666666667</v>
      </c>
      <c r="I202" t="s">
        <v>273</v>
      </c>
      <c r="J202" t="s">
        <v>18</v>
      </c>
      <c r="K202" t="s">
        <v>28</v>
      </c>
      <c r="L202" t="s">
        <v>59</v>
      </c>
      <c r="M202" t="s">
        <v>16</v>
      </c>
      <c r="N202" t="s">
        <v>17</v>
      </c>
      <c r="O202" t="s">
        <v>285</v>
      </c>
      <c r="P202" t="s">
        <v>285</v>
      </c>
      <c r="Q202" t="s">
        <v>70</v>
      </c>
      <c r="R202" t="s">
        <v>71</v>
      </c>
      <c r="S202" t="s">
        <v>21</v>
      </c>
      <c r="T202" s="10">
        <v>1</v>
      </c>
      <c r="U202" t="s">
        <v>22</v>
      </c>
      <c r="V202" t="s">
        <v>23</v>
      </c>
      <c r="AB202" t="s">
        <v>29</v>
      </c>
      <c r="AF202" t="s">
        <v>209</v>
      </c>
      <c r="AG202" t="s">
        <v>192</v>
      </c>
      <c r="AH202" t="s">
        <v>14</v>
      </c>
      <c r="AJ202" t="s">
        <v>204</v>
      </c>
      <c r="AK202" t="s">
        <v>185</v>
      </c>
      <c r="AL202" t="s">
        <v>186</v>
      </c>
      <c r="AM202" t="s">
        <v>64</v>
      </c>
      <c r="AN202" s="8">
        <v>41752</v>
      </c>
      <c r="AO202" s="9">
        <v>0.78749999999999998</v>
      </c>
      <c r="AP202" t="s">
        <v>286</v>
      </c>
      <c r="AQ202">
        <v>22</v>
      </c>
      <c r="AR202" t="s">
        <v>194</v>
      </c>
      <c r="AS202" t="s">
        <v>254</v>
      </c>
      <c r="AT202">
        <v>2014</v>
      </c>
      <c r="AU202">
        <v>0</v>
      </c>
    </row>
    <row r="203" spans="1:47" x14ac:dyDescent="0.25">
      <c r="A203">
        <v>240</v>
      </c>
      <c r="B203" t="s">
        <v>204</v>
      </c>
      <c r="C203" t="s">
        <v>185</v>
      </c>
      <c r="D203" t="s">
        <v>186</v>
      </c>
      <c r="E203" t="s">
        <v>64</v>
      </c>
      <c r="F203" t="s">
        <v>213</v>
      </c>
      <c r="G203" s="8">
        <v>41751</v>
      </c>
      <c r="H203" s="9">
        <v>0.67638888888888893</v>
      </c>
      <c r="I203" t="s">
        <v>273</v>
      </c>
      <c r="J203" t="s">
        <v>31</v>
      </c>
      <c r="K203" t="s">
        <v>28</v>
      </c>
      <c r="L203" t="s">
        <v>59</v>
      </c>
      <c r="M203" t="s">
        <v>49</v>
      </c>
      <c r="N203" t="s">
        <v>43</v>
      </c>
      <c r="O203" t="s">
        <v>287</v>
      </c>
      <c r="P203" t="s">
        <v>287</v>
      </c>
      <c r="Q203" t="s">
        <v>70</v>
      </c>
      <c r="R203" t="s">
        <v>71</v>
      </c>
      <c r="S203" t="s">
        <v>21</v>
      </c>
      <c r="T203" s="10">
        <v>1</v>
      </c>
      <c r="U203" t="s">
        <v>22</v>
      </c>
      <c r="V203" t="s">
        <v>23</v>
      </c>
      <c r="AB203" t="s">
        <v>29</v>
      </c>
      <c r="AF203" t="s">
        <v>209</v>
      </c>
      <c r="AG203" t="s">
        <v>192</v>
      </c>
      <c r="AH203" t="s">
        <v>14</v>
      </c>
      <c r="AJ203" t="s">
        <v>204</v>
      </c>
      <c r="AK203" t="s">
        <v>185</v>
      </c>
      <c r="AL203" t="s">
        <v>186</v>
      </c>
      <c r="AM203" t="s">
        <v>64</v>
      </c>
      <c r="AN203" s="8">
        <v>41752</v>
      </c>
      <c r="AO203" s="9">
        <v>0.78749999999999998</v>
      </c>
      <c r="AP203" t="s">
        <v>286</v>
      </c>
      <c r="AQ203">
        <v>22</v>
      </c>
      <c r="AR203" t="s">
        <v>194</v>
      </c>
      <c r="AS203" t="s">
        <v>254</v>
      </c>
      <c r="AT203">
        <v>2014</v>
      </c>
      <c r="AU203">
        <v>0</v>
      </c>
    </row>
    <row r="204" spans="1:47" x14ac:dyDescent="0.25">
      <c r="A204">
        <v>239</v>
      </c>
      <c r="B204" t="s">
        <v>204</v>
      </c>
      <c r="C204" t="s">
        <v>185</v>
      </c>
      <c r="D204" t="s">
        <v>186</v>
      </c>
      <c r="E204" t="s">
        <v>64</v>
      </c>
      <c r="F204" t="s">
        <v>213</v>
      </c>
      <c r="G204" s="8">
        <v>41751</v>
      </c>
      <c r="H204" s="9">
        <v>0.5756944444444444</v>
      </c>
      <c r="I204" t="s">
        <v>273</v>
      </c>
      <c r="J204" t="s">
        <v>42</v>
      </c>
      <c r="K204" t="s">
        <v>28</v>
      </c>
      <c r="L204" t="s">
        <v>59</v>
      </c>
      <c r="M204" t="s">
        <v>16</v>
      </c>
      <c r="N204" t="s">
        <v>17</v>
      </c>
      <c r="O204" t="s">
        <v>288</v>
      </c>
      <c r="P204" t="s">
        <v>288</v>
      </c>
      <c r="Q204" t="s">
        <v>70</v>
      </c>
      <c r="R204" t="s">
        <v>71</v>
      </c>
      <c r="S204" t="s">
        <v>21</v>
      </c>
      <c r="T204" s="10">
        <v>1</v>
      </c>
      <c r="U204" t="s">
        <v>22</v>
      </c>
      <c r="V204" t="s">
        <v>23</v>
      </c>
      <c r="AB204" t="s">
        <v>29</v>
      </c>
      <c r="AF204" t="s">
        <v>209</v>
      </c>
      <c r="AG204" t="s">
        <v>192</v>
      </c>
      <c r="AH204" t="s">
        <v>14</v>
      </c>
      <c r="AJ204" t="s">
        <v>204</v>
      </c>
      <c r="AK204" t="s">
        <v>185</v>
      </c>
      <c r="AL204" t="s">
        <v>186</v>
      </c>
      <c r="AM204" t="s">
        <v>64</v>
      </c>
      <c r="AN204" s="8">
        <v>41752</v>
      </c>
      <c r="AO204" s="9">
        <v>0.77777777777777779</v>
      </c>
      <c r="AP204" t="s">
        <v>286</v>
      </c>
      <c r="AQ204">
        <v>22</v>
      </c>
      <c r="AR204" t="s">
        <v>194</v>
      </c>
      <c r="AS204" t="s">
        <v>254</v>
      </c>
      <c r="AT204">
        <v>2014</v>
      </c>
      <c r="AU204">
        <v>0</v>
      </c>
    </row>
    <row r="205" spans="1:47" x14ac:dyDescent="0.25">
      <c r="A205">
        <v>238</v>
      </c>
      <c r="B205" t="s">
        <v>204</v>
      </c>
      <c r="C205" t="s">
        <v>185</v>
      </c>
      <c r="D205" t="s">
        <v>186</v>
      </c>
      <c r="E205" t="s">
        <v>64</v>
      </c>
      <c r="F205" t="s">
        <v>213</v>
      </c>
      <c r="G205" s="8">
        <v>41751</v>
      </c>
      <c r="H205" s="9">
        <v>0.52986111111111112</v>
      </c>
      <c r="I205" t="s">
        <v>273</v>
      </c>
      <c r="J205" t="s">
        <v>31</v>
      </c>
      <c r="K205" t="s">
        <v>28</v>
      </c>
      <c r="L205" t="s">
        <v>59</v>
      </c>
      <c r="M205" t="s">
        <v>16</v>
      </c>
      <c r="N205" t="s">
        <v>17</v>
      </c>
      <c r="O205" t="s">
        <v>289</v>
      </c>
      <c r="P205" t="s">
        <v>289</v>
      </c>
      <c r="Q205" t="s">
        <v>70</v>
      </c>
      <c r="R205" t="s">
        <v>71</v>
      </c>
      <c r="S205" t="s">
        <v>21</v>
      </c>
      <c r="T205" s="10">
        <v>1</v>
      </c>
      <c r="U205" t="s">
        <v>22</v>
      </c>
      <c r="V205" t="s">
        <v>23</v>
      </c>
      <c r="AB205" t="s">
        <v>29</v>
      </c>
      <c r="AF205" t="s">
        <v>209</v>
      </c>
      <c r="AG205" t="s">
        <v>192</v>
      </c>
      <c r="AH205" t="s">
        <v>14</v>
      </c>
      <c r="AJ205" t="s">
        <v>204</v>
      </c>
      <c r="AK205" t="s">
        <v>185</v>
      </c>
      <c r="AL205" t="s">
        <v>186</v>
      </c>
      <c r="AM205" t="s">
        <v>64</v>
      </c>
      <c r="AN205" s="8">
        <v>41758</v>
      </c>
      <c r="AO205" s="9">
        <v>0.7402777777777777</v>
      </c>
      <c r="AP205" t="s">
        <v>286</v>
      </c>
      <c r="AQ205">
        <v>22</v>
      </c>
      <c r="AR205" t="s">
        <v>194</v>
      </c>
      <c r="AS205" t="s">
        <v>254</v>
      </c>
      <c r="AT205">
        <v>2014</v>
      </c>
      <c r="AU205">
        <v>0</v>
      </c>
    </row>
    <row r="206" spans="1:47" ht="409.5" x14ac:dyDescent="0.25">
      <c r="A206">
        <v>237</v>
      </c>
      <c r="B206" t="s">
        <v>204</v>
      </c>
      <c r="C206" t="s">
        <v>185</v>
      </c>
      <c r="D206" t="s">
        <v>186</v>
      </c>
      <c r="E206" t="s">
        <v>64</v>
      </c>
      <c r="F206" t="s">
        <v>213</v>
      </c>
      <c r="G206" s="8">
        <v>41751</v>
      </c>
      <c r="H206" s="9">
        <v>0.5083333333333333</v>
      </c>
      <c r="I206" t="s">
        <v>273</v>
      </c>
      <c r="J206" t="s">
        <v>35</v>
      </c>
      <c r="K206" t="s">
        <v>28</v>
      </c>
      <c r="L206" t="s">
        <v>59</v>
      </c>
      <c r="M206" t="s">
        <v>16</v>
      </c>
      <c r="N206" t="s">
        <v>17</v>
      </c>
      <c r="O206" t="s">
        <v>290</v>
      </c>
      <c r="P206" s="2" t="s">
        <v>646</v>
      </c>
      <c r="Q206" t="s">
        <v>70</v>
      </c>
      <c r="R206" t="s">
        <v>71</v>
      </c>
      <c r="S206" t="s">
        <v>21</v>
      </c>
      <c r="T206" s="10">
        <v>1</v>
      </c>
      <c r="U206" t="s">
        <v>22</v>
      </c>
      <c r="V206" t="s">
        <v>23</v>
      </c>
      <c r="AB206" t="s">
        <v>29</v>
      </c>
      <c r="AF206" t="s">
        <v>209</v>
      </c>
      <c r="AG206" t="s">
        <v>192</v>
      </c>
      <c r="AH206" t="s">
        <v>14</v>
      </c>
      <c r="AJ206" t="s">
        <v>204</v>
      </c>
      <c r="AK206" t="s">
        <v>185</v>
      </c>
      <c r="AL206" t="s">
        <v>186</v>
      </c>
      <c r="AM206" t="s">
        <v>64</v>
      </c>
      <c r="AN206" s="8">
        <v>41752</v>
      </c>
      <c r="AO206" s="9">
        <v>0.77777777777777779</v>
      </c>
      <c r="AP206" t="s">
        <v>286</v>
      </c>
      <c r="AQ206">
        <v>22</v>
      </c>
      <c r="AR206" t="s">
        <v>194</v>
      </c>
      <c r="AS206" t="s">
        <v>254</v>
      </c>
      <c r="AT206">
        <v>2014</v>
      </c>
      <c r="AU206">
        <v>0</v>
      </c>
    </row>
    <row r="207" spans="1:47" x14ac:dyDescent="0.25">
      <c r="A207">
        <v>234</v>
      </c>
      <c r="B207" t="s">
        <v>184</v>
      </c>
      <c r="C207" t="s">
        <v>185</v>
      </c>
      <c r="D207" t="s">
        <v>186</v>
      </c>
      <c r="E207" t="s">
        <v>187</v>
      </c>
      <c r="F207" t="s">
        <v>203</v>
      </c>
      <c r="G207" s="8">
        <v>41750</v>
      </c>
      <c r="H207" s="9">
        <v>0.76388888888888884</v>
      </c>
      <c r="I207" t="s">
        <v>273</v>
      </c>
      <c r="J207" t="s">
        <v>39</v>
      </c>
      <c r="K207" t="s">
        <v>28</v>
      </c>
      <c r="L207" t="s">
        <v>59</v>
      </c>
      <c r="M207" t="s">
        <v>16</v>
      </c>
      <c r="N207" t="s">
        <v>17</v>
      </c>
      <c r="O207" t="s">
        <v>291</v>
      </c>
      <c r="P207" t="s">
        <v>291</v>
      </c>
      <c r="Q207" t="s">
        <v>70</v>
      </c>
      <c r="R207" t="s">
        <v>264</v>
      </c>
      <c r="S207" t="s">
        <v>21</v>
      </c>
      <c r="T207" s="10">
        <v>1</v>
      </c>
      <c r="U207" t="s">
        <v>22</v>
      </c>
      <c r="V207" t="s">
        <v>23</v>
      </c>
      <c r="X207" t="s">
        <v>172</v>
      </c>
      <c r="AA207" t="s">
        <v>56</v>
      </c>
      <c r="AB207" t="s">
        <v>29</v>
      </c>
      <c r="AF207" t="s">
        <v>209</v>
      </c>
      <c r="AG207" t="s">
        <v>192</v>
      </c>
      <c r="AH207" t="s">
        <v>14</v>
      </c>
      <c r="AJ207" t="s">
        <v>184</v>
      </c>
      <c r="AK207" t="s">
        <v>185</v>
      </c>
      <c r="AL207" t="s">
        <v>186</v>
      </c>
      <c r="AM207" t="s">
        <v>187</v>
      </c>
      <c r="AN207" s="8">
        <v>41751</v>
      </c>
      <c r="AO207" s="9">
        <v>0.41250000000000003</v>
      </c>
      <c r="AP207" t="s">
        <v>286</v>
      </c>
      <c r="AQ207">
        <v>21</v>
      </c>
      <c r="AR207" t="s">
        <v>194</v>
      </c>
      <c r="AS207" t="s">
        <v>254</v>
      </c>
      <c r="AT207">
        <v>2014</v>
      </c>
      <c r="AU207">
        <v>0</v>
      </c>
    </row>
    <row r="208" spans="1:47" x14ac:dyDescent="0.25">
      <c r="A208">
        <v>233</v>
      </c>
      <c r="B208" t="s">
        <v>184</v>
      </c>
      <c r="C208" t="s">
        <v>185</v>
      </c>
      <c r="D208" t="s">
        <v>186</v>
      </c>
      <c r="E208" t="s">
        <v>187</v>
      </c>
      <c r="F208" t="s">
        <v>203</v>
      </c>
      <c r="G208" s="8">
        <v>41750</v>
      </c>
      <c r="H208" s="9">
        <v>0.7631944444444444</v>
      </c>
      <c r="I208" t="s">
        <v>273</v>
      </c>
      <c r="J208" t="s">
        <v>18</v>
      </c>
      <c r="K208" t="s">
        <v>28</v>
      </c>
      <c r="L208" t="s">
        <v>59</v>
      </c>
      <c r="M208" t="s">
        <v>49</v>
      </c>
      <c r="N208" t="s">
        <v>43</v>
      </c>
      <c r="O208" t="s">
        <v>292</v>
      </c>
      <c r="P208" t="s">
        <v>292</v>
      </c>
      <c r="Q208" t="s">
        <v>70</v>
      </c>
      <c r="R208" t="s">
        <v>264</v>
      </c>
      <c r="S208" t="s">
        <v>21</v>
      </c>
      <c r="T208" s="10">
        <v>1</v>
      </c>
      <c r="U208" t="s">
        <v>22</v>
      </c>
      <c r="V208" t="s">
        <v>23</v>
      </c>
      <c r="X208" t="s">
        <v>172</v>
      </c>
      <c r="AA208" t="s">
        <v>56</v>
      </c>
      <c r="AB208" t="s">
        <v>29</v>
      </c>
      <c r="AF208" t="s">
        <v>209</v>
      </c>
      <c r="AG208" t="s">
        <v>192</v>
      </c>
      <c r="AH208" t="s">
        <v>14</v>
      </c>
      <c r="AJ208" t="s">
        <v>184</v>
      </c>
      <c r="AK208" t="s">
        <v>185</v>
      </c>
      <c r="AL208" t="s">
        <v>186</v>
      </c>
      <c r="AM208" t="s">
        <v>187</v>
      </c>
      <c r="AN208" s="8">
        <v>41751</v>
      </c>
      <c r="AO208" s="9">
        <v>0.41250000000000003</v>
      </c>
      <c r="AP208" t="s">
        <v>286</v>
      </c>
      <c r="AQ208">
        <v>21</v>
      </c>
      <c r="AR208" t="s">
        <v>194</v>
      </c>
      <c r="AS208" t="s">
        <v>254</v>
      </c>
      <c r="AT208">
        <v>2014</v>
      </c>
      <c r="AU208">
        <v>0</v>
      </c>
    </row>
    <row r="209" spans="1:47" x14ac:dyDescent="0.25">
      <c r="A209">
        <v>232</v>
      </c>
      <c r="B209" t="s">
        <v>184</v>
      </c>
      <c r="C209" t="s">
        <v>185</v>
      </c>
      <c r="D209" t="s">
        <v>186</v>
      </c>
      <c r="E209" t="s">
        <v>187</v>
      </c>
      <c r="F209" t="s">
        <v>203</v>
      </c>
      <c r="G209" s="8">
        <v>41750</v>
      </c>
      <c r="H209" s="9">
        <v>0.70763888888888893</v>
      </c>
      <c r="I209" t="s">
        <v>273</v>
      </c>
      <c r="J209" t="s">
        <v>157</v>
      </c>
      <c r="K209" t="s">
        <v>28</v>
      </c>
      <c r="L209" t="s">
        <v>59</v>
      </c>
      <c r="M209" t="s">
        <v>16</v>
      </c>
      <c r="N209" t="s">
        <v>17</v>
      </c>
      <c r="O209" t="s">
        <v>293</v>
      </c>
      <c r="P209" t="s">
        <v>293</v>
      </c>
      <c r="Q209" t="s">
        <v>70</v>
      </c>
      <c r="R209" t="s">
        <v>71</v>
      </c>
      <c r="S209" t="s">
        <v>21</v>
      </c>
      <c r="T209" s="10">
        <v>1</v>
      </c>
      <c r="U209" t="s">
        <v>22</v>
      </c>
      <c r="V209" t="s">
        <v>23</v>
      </c>
      <c r="X209" t="s">
        <v>172</v>
      </c>
      <c r="AA209" t="s">
        <v>56</v>
      </c>
      <c r="AB209" t="s">
        <v>29</v>
      </c>
      <c r="AF209" t="s">
        <v>209</v>
      </c>
      <c r="AG209" t="s">
        <v>192</v>
      </c>
      <c r="AH209" t="s">
        <v>14</v>
      </c>
      <c r="AJ209" t="s">
        <v>184</v>
      </c>
      <c r="AK209" t="s">
        <v>185</v>
      </c>
      <c r="AL209" t="s">
        <v>186</v>
      </c>
      <c r="AM209" t="s">
        <v>187</v>
      </c>
      <c r="AN209" s="8">
        <v>41761</v>
      </c>
      <c r="AO209" s="9">
        <v>0.81180555555555556</v>
      </c>
      <c r="AP209" t="s">
        <v>286</v>
      </c>
      <c r="AQ209">
        <v>21</v>
      </c>
      <c r="AR209" t="s">
        <v>194</v>
      </c>
      <c r="AS209" t="s">
        <v>254</v>
      </c>
      <c r="AT209">
        <v>2014</v>
      </c>
      <c r="AU209">
        <v>0</v>
      </c>
    </row>
    <row r="210" spans="1:47" x14ac:dyDescent="0.25">
      <c r="A210">
        <v>231</v>
      </c>
      <c r="B210" t="s">
        <v>184</v>
      </c>
      <c r="C210" t="s">
        <v>185</v>
      </c>
      <c r="D210" t="s">
        <v>186</v>
      </c>
      <c r="E210" t="s">
        <v>187</v>
      </c>
      <c r="F210" t="s">
        <v>203</v>
      </c>
      <c r="G210" s="8">
        <v>41750</v>
      </c>
      <c r="H210" s="9">
        <v>0.68055555555555547</v>
      </c>
      <c r="I210" t="s">
        <v>273</v>
      </c>
      <c r="J210" t="s">
        <v>295</v>
      </c>
      <c r="K210" t="s">
        <v>28</v>
      </c>
      <c r="L210" t="s">
        <v>188</v>
      </c>
      <c r="M210" t="s">
        <v>16</v>
      </c>
      <c r="N210" t="s">
        <v>17</v>
      </c>
      <c r="O210" t="s">
        <v>294</v>
      </c>
      <c r="P210" t="s">
        <v>294</v>
      </c>
      <c r="Q210" t="s">
        <v>70</v>
      </c>
      <c r="R210" t="s">
        <v>71</v>
      </c>
      <c r="S210" t="s">
        <v>21</v>
      </c>
      <c r="T210" s="10">
        <v>1</v>
      </c>
      <c r="U210" t="s">
        <v>22</v>
      </c>
      <c r="V210" t="s">
        <v>23</v>
      </c>
      <c r="X210" t="s">
        <v>172</v>
      </c>
      <c r="AA210" t="s">
        <v>56</v>
      </c>
      <c r="AB210" t="s">
        <v>29</v>
      </c>
      <c r="AF210" t="s">
        <v>209</v>
      </c>
      <c r="AG210" t="s">
        <v>192</v>
      </c>
      <c r="AH210" t="s">
        <v>14</v>
      </c>
      <c r="AJ210" t="s">
        <v>184</v>
      </c>
      <c r="AK210" t="s">
        <v>185</v>
      </c>
      <c r="AL210" t="s">
        <v>186</v>
      </c>
      <c r="AM210" t="s">
        <v>187</v>
      </c>
      <c r="AN210" s="8">
        <v>41751</v>
      </c>
      <c r="AO210" s="9">
        <v>0.39930555555555558</v>
      </c>
      <c r="AP210" t="s">
        <v>286</v>
      </c>
      <c r="AQ210">
        <v>21</v>
      </c>
      <c r="AR210" t="s">
        <v>194</v>
      </c>
      <c r="AS210" t="s">
        <v>254</v>
      </c>
      <c r="AT210">
        <v>2014</v>
      </c>
      <c r="AU210">
        <v>0</v>
      </c>
    </row>
    <row r="211" spans="1:47" x14ac:dyDescent="0.25">
      <c r="A211">
        <v>230</v>
      </c>
      <c r="B211" t="s">
        <v>204</v>
      </c>
      <c r="C211" t="s">
        <v>185</v>
      </c>
      <c r="D211" t="s">
        <v>186</v>
      </c>
      <c r="E211" t="s">
        <v>64</v>
      </c>
      <c r="F211" t="s">
        <v>203</v>
      </c>
      <c r="G211" s="8">
        <v>41750</v>
      </c>
      <c r="H211" s="9">
        <v>0.67152777777777783</v>
      </c>
      <c r="I211" t="s">
        <v>273</v>
      </c>
      <c r="J211" t="s">
        <v>297</v>
      </c>
      <c r="K211" t="s">
        <v>28</v>
      </c>
      <c r="L211" t="s">
        <v>59</v>
      </c>
      <c r="M211" t="s">
        <v>16</v>
      </c>
      <c r="N211" t="s">
        <v>17</v>
      </c>
      <c r="O211" t="s">
        <v>296</v>
      </c>
      <c r="P211" t="s">
        <v>296</v>
      </c>
      <c r="Q211" t="s">
        <v>70</v>
      </c>
      <c r="R211" t="s">
        <v>71</v>
      </c>
      <c r="S211" t="s">
        <v>21</v>
      </c>
      <c r="T211" s="10">
        <v>1</v>
      </c>
      <c r="U211" t="s">
        <v>22</v>
      </c>
      <c r="V211" t="s">
        <v>23</v>
      </c>
      <c r="AB211" t="s">
        <v>29</v>
      </c>
      <c r="AF211" t="s">
        <v>209</v>
      </c>
      <c r="AG211" t="s">
        <v>192</v>
      </c>
      <c r="AH211" t="s">
        <v>14</v>
      </c>
      <c r="AJ211" t="s">
        <v>204</v>
      </c>
      <c r="AK211" t="s">
        <v>185</v>
      </c>
      <c r="AL211" t="s">
        <v>186</v>
      </c>
      <c r="AM211" t="s">
        <v>64</v>
      </c>
      <c r="AN211" s="8">
        <v>41752</v>
      </c>
      <c r="AO211" s="9">
        <v>0.74722222222222223</v>
      </c>
      <c r="AP211" t="s">
        <v>286</v>
      </c>
      <c r="AQ211">
        <v>21</v>
      </c>
      <c r="AR211" t="s">
        <v>194</v>
      </c>
      <c r="AS211" t="s">
        <v>254</v>
      </c>
      <c r="AT211">
        <v>2014</v>
      </c>
      <c r="AU211">
        <v>0</v>
      </c>
    </row>
    <row r="212" spans="1:47" x14ac:dyDescent="0.25">
      <c r="A212">
        <v>229</v>
      </c>
      <c r="B212" t="s">
        <v>184</v>
      </c>
      <c r="C212" t="s">
        <v>185</v>
      </c>
      <c r="D212" t="s">
        <v>186</v>
      </c>
      <c r="E212" t="s">
        <v>187</v>
      </c>
      <c r="F212" t="s">
        <v>203</v>
      </c>
      <c r="G212" s="8">
        <v>41750</v>
      </c>
      <c r="H212" s="9">
        <v>0.65138888888888891</v>
      </c>
      <c r="I212" t="s">
        <v>273</v>
      </c>
      <c r="J212" t="s">
        <v>42</v>
      </c>
      <c r="K212" t="s">
        <v>28</v>
      </c>
      <c r="L212" t="s">
        <v>188</v>
      </c>
      <c r="M212" t="s">
        <v>49</v>
      </c>
      <c r="N212" t="s">
        <v>43</v>
      </c>
      <c r="O212" t="s">
        <v>298</v>
      </c>
      <c r="P212" t="s">
        <v>298</v>
      </c>
      <c r="Q212" t="s">
        <v>70</v>
      </c>
      <c r="R212" t="s">
        <v>71</v>
      </c>
      <c r="S212" t="s">
        <v>21</v>
      </c>
      <c r="T212" s="10">
        <v>1</v>
      </c>
      <c r="U212" t="s">
        <v>22</v>
      </c>
      <c r="V212" t="s">
        <v>23</v>
      </c>
      <c r="X212" t="s">
        <v>172</v>
      </c>
      <c r="AA212" t="s">
        <v>56</v>
      </c>
      <c r="AB212" t="s">
        <v>29</v>
      </c>
      <c r="AF212" t="s">
        <v>209</v>
      </c>
      <c r="AG212" t="s">
        <v>192</v>
      </c>
      <c r="AH212" t="s">
        <v>14</v>
      </c>
      <c r="AJ212" t="s">
        <v>184</v>
      </c>
      <c r="AK212" t="s">
        <v>185</v>
      </c>
      <c r="AL212" t="s">
        <v>186</v>
      </c>
      <c r="AM212" t="s">
        <v>187</v>
      </c>
      <c r="AN212" s="8">
        <v>41761</v>
      </c>
      <c r="AO212" s="9">
        <v>0.61388888888888882</v>
      </c>
      <c r="AP212" t="s">
        <v>286</v>
      </c>
      <c r="AQ212">
        <v>21</v>
      </c>
      <c r="AR212" t="s">
        <v>194</v>
      </c>
      <c r="AS212" t="s">
        <v>254</v>
      </c>
      <c r="AT212">
        <v>2014</v>
      </c>
      <c r="AU212">
        <v>0</v>
      </c>
    </row>
    <row r="213" spans="1:47" ht="409.5" x14ac:dyDescent="0.25">
      <c r="A213">
        <v>228</v>
      </c>
      <c r="B213" t="s">
        <v>184</v>
      </c>
      <c r="C213" t="s">
        <v>185</v>
      </c>
      <c r="D213" t="s">
        <v>186</v>
      </c>
      <c r="E213" t="s">
        <v>187</v>
      </c>
      <c r="F213" t="s">
        <v>203</v>
      </c>
      <c r="G213" s="8">
        <v>41750</v>
      </c>
      <c r="H213" s="9">
        <v>0.42430555555555555</v>
      </c>
      <c r="I213" t="s">
        <v>273</v>
      </c>
      <c r="J213" t="s">
        <v>18</v>
      </c>
      <c r="K213" t="s">
        <v>28</v>
      </c>
      <c r="L213" t="s">
        <v>59</v>
      </c>
      <c r="M213" t="s">
        <v>16</v>
      </c>
      <c r="N213" t="s">
        <v>17</v>
      </c>
      <c r="O213" t="s">
        <v>299</v>
      </c>
      <c r="P213" s="2" t="s">
        <v>647</v>
      </c>
      <c r="Q213" t="s">
        <v>70</v>
      </c>
      <c r="R213" t="s">
        <v>71</v>
      </c>
      <c r="S213" t="s">
        <v>21</v>
      </c>
      <c r="T213" s="10">
        <v>1</v>
      </c>
      <c r="U213" t="s">
        <v>22</v>
      </c>
      <c r="V213" t="s">
        <v>23</v>
      </c>
      <c r="X213" t="s">
        <v>172</v>
      </c>
      <c r="AA213" t="s">
        <v>56</v>
      </c>
      <c r="AB213" t="s">
        <v>29</v>
      </c>
      <c r="AF213" t="s">
        <v>209</v>
      </c>
      <c r="AG213" t="s">
        <v>192</v>
      </c>
      <c r="AH213" t="s">
        <v>14</v>
      </c>
      <c r="AJ213" t="s">
        <v>184</v>
      </c>
      <c r="AK213" t="s">
        <v>185</v>
      </c>
      <c r="AL213" t="s">
        <v>186</v>
      </c>
      <c r="AM213" t="s">
        <v>187</v>
      </c>
      <c r="AN213" s="8">
        <v>41753</v>
      </c>
      <c r="AO213" s="9">
        <v>0.69305555555555554</v>
      </c>
      <c r="AP213" t="s">
        <v>286</v>
      </c>
      <c r="AQ213">
        <v>21</v>
      </c>
      <c r="AR213" t="s">
        <v>194</v>
      </c>
      <c r="AS213" t="s">
        <v>254</v>
      </c>
      <c r="AT213">
        <v>2014</v>
      </c>
      <c r="AU213">
        <v>0</v>
      </c>
    </row>
    <row r="214" spans="1:47" ht="390" x14ac:dyDescent="0.25">
      <c r="A214">
        <v>227</v>
      </c>
      <c r="B214" t="s">
        <v>204</v>
      </c>
      <c r="C214" t="s">
        <v>185</v>
      </c>
      <c r="D214" t="s">
        <v>186</v>
      </c>
      <c r="E214" t="s">
        <v>64</v>
      </c>
      <c r="F214" t="s">
        <v>210</v>
      </c>
      <c r="G214" s="8">
        <v>41747</v>
      </c>
      <c r="H214" s="9">
        <v>0.77847222222222223</v>
      </c>
      <c r="I214" t="s">
        <v>273</v>
      </c>
      <c r="J214" t="s">
        <v>301</v>
      </c>
      <c r="K214" t="s">
        <v>28</v>
      </c>
      <c r="L214" t="s">
        <v>59</v>
      </c>
      <c r="M214" t="s">
        <v>16</v>
      </c>
      <c r="N214" t="s">
        <v>17</v>
      </c>
      <c r="O214" t="s">
        <v>300</v>
      </c>
      <c r="P214" s="2" t="s">
        <v>648</v>
      </c>
      <c r="Q214" t="s">
        <v>70</v>
      </c>
      <c r="R214" t="s">
        <v>71</v>
      </c>
      <c r="S214" t="s">
        <v>21</v>
      </c>
      <c r="T214" s="10">
        <v>1</v>
      </c>
      <c r="U214" t="s">
        <v>22</v>
      </c>
      <c r="V214" t="s">
        <v>23</v>
      </c>
      <c r="AB214" t="s">
        <v>29</v>
      </c>
      <c r="AF214" t="s">
        <v>209</v>
      </c>
      <c r="AG214" t="s">
        <v>192</v>
      </c>
      <c r="AH214" t="s">
        <v>14</v>
      </c>
      <c r="AJ214" t="s">
        <v>204</v>
      </c>
      <c r="AK214" t="s">
        <v>185</v>
      </c>
      <c r="AL214" t="s">
        <v>186</v>
      </c>
      <c r="AM214" t="s">
        <v>64</v>
      </c>
      <c r="AN214" s="8">
        <v>41751</v>
      </c>
      <c r="AO214" s="9">
        <v>0.40069444444444446</v>
      </c>
      <c r="AP214" t="s">
        <v>253</v>
      </c>
      <c r="AQ214">
        <v>18</v>
      </c>
      <c r="AR214" t="s">
        <v>194</v>
      </c>
      <c r="AS214" t="s">
        <v>254</v>
      </c>
      <c r="AT214">
        <v>2014</v>
      </c>
      <c r="AU214">
        <v>0</v>
      </c>
    </row>
    <row r="215" spans="1:47" x14ac:dyDescent="0.25">
      <c r="A215">
        <v>226</v>
      </c>
      <c r="B215" t="s">
        <v>204</v>
      </c>
      <c r="C215" t="s">
        <v>185</v>
      </c>
      <c r="D215" t="s">
        <v>186</v>
      </c>
      <c r="E215" t="s">
        <v>64</v>
      </c>
      <c r="F215" t="s">
        <v>210</v>
      </c>
      <c r="G215" s="8">
        <v>41747</v>
      </c>
      <c r="H215" s="9">
        <v>0.7631944444444444</v>
      </c>
      <c r="I215" t="s">
        <v>273</v>
      </c>
      <c r="J215" t="s">
        <v>297</v>
      </c>
      <c r="K215" t="s">
        <v>28</v>
      </c>
      <c r="L215" t="s">
        <v>59</v>
      </c>
      <c r="M215" t="s">
        <v>16</v>
      </c>
      <c r="N215" t="s">
        <v>17</v>
      </c>
      <c r="O215" t="s">
        <v>302</v>
      </c>
      <c r="P215" t="s">
        <v>302</v>
      </c>
      <c r="Q215" t="s">
        <v>70</v>
      </c>
      <c r="R215" t="s">
        <v>264</v>
      </c>
      <c r="S215" t="s">
        <v>21</v>
      </c>
      <c r="T215" s="10">
        <v>1</v>
      </c>
      <c r="U215" t="s">
        <v>22</v>
      </c>
      <c r="V215" t="s">
        <v>23</v>
      </c>
      <c r="AB215" t="s">
        <v>29</v>
      </c>
      <c r="AF215" t="s">
        <v>209</v>
      </c>
      <c r="AG215" t="s">
        <v>192</v>
      </c>
      <c r="AH215" t="s">
        <v>14</v>
      </c>
      <c r="AJ215" t="s">
        <v>204</v>
      </c>
      <c r="AK215" t="s">
        <v>185</v>
      </c>
      <c r="AL215" t="s">
        <v>186</v>
      </c>
      <c r="AM215" t="s">
        <v>64</v>
      </c>
      <c r="AN215" s="8">
        <v>41752</v>
      </c>
      <c r="AO215" s="9">
        <v>0.7895833333333333</v>
      </c>
      <c r="AP215" t="s">
        <v>253</v>
      </c>
      <c r="AQ215">
        <v>18</v>
      </c>
      <c r="AR215" t="s">
        <v>194</v>
      </c>
      <c r="AS215" t="s">
        <v>254</v>
      </c>
      <c r="AT215">
        <v>2014</v>
      </c>
      <c r="AU215">
        <v>0</v>
      </c>
    </row>
    <row r="216" spans="1:47" x14ac:dyDescent="0.25">
      <c r="A216">
        <v>225</v>
      </c>
      <c r="B216" t="s">
        <v>204</v>
      </c>
      <c r="C216" t="s">
        <v>185</v>
      </c>
      <c r="D216" t="s">
        <v>186</v>
      </c>
      <c r="E216" t="s">
        <v>64</v>
      </c>
      <c r="F216" t="s">
        <v>210</v>
      </c>
      <c r="G216" s="8">
        <v>41747</v>
      </c>
      <c r="H216" s="9">
        <v>0.75416666666666676</v>
      </c>
      <c r="I216" t="s">
        <v>273</v>
      </c>
      <c r="J216" t="s">
        <v>297</v>
      </c>
      <c r="K216" t="s">
        <v>28</v>
      </c>
      <c r="L216" t="s">
        <v>59</v>
      </c>
      <c r="M216" t="s">
        <v>49</v>
      </c>
      <c r="N216" t="s">
        <v>43</v>
      </c>
      <c r="O216" t="s">
        <v>303</v>
      </c>
      <c r="P216" t="s">
        <v>303</v>
      </c>
      <c r="Q216" t="s">
        <v>70</v>
      </c>
      <c r="R216" t="s">
        <v>264</v>
      </c>
      <c r="S216" t="s">
        <v>21</v>
      </c>
      <c r="T216" s="10">
        <v>1</v>
      </c>
      <c r="U216" t="s">
        <v>22</v>
      </c>
      <c r="V216" t="s">
        <v>23</v>
      </c>
      <c r="AB216" t="s">
        <v>29</v>
      </c>
      <c r="AF216" t="s">
        <v>209</v>
      </c>
      <c r="AG216" t="s">
        <v>192</v>
      </c>
      <c r="AH216" t="s">
        <v>14</v>
      </c>
      <c r="AJ216" t="s">
        <v>204</v>
      </c>
      <c r="AK216" t="s">
        <v>185</v>
      </c>
      <c r="AL216" t="s">
        <v>186</v>
      </c>
      <c r="AM216" t="s">
        <v>64</v>
      </c>
      <c r="AN216" s="8">
        <v>41750</v>
      </c>
      <c r="AO216" s="9">
        <v>0.50486111111111109</v>
      </c>
      <c r="AP216" t="s">
        <v>253</v>
      </c>
      <c r="AQ216">
        <v>18</v>
      </c>
      <c r="AR216" t="s">
        <v>194</v>
      </c>
      <c r="AS216" t="s">
        <v>254</v>
      </c>
      <c r="AT216">
        <v>2014</v>
      </c>
      <c r="AU216">
        <v>0</v>
      </c>
    </row>
    <row r="217" spans="1:47" x14ac:dyDescent="0.25">
      <c r="A217">
        <v>224</v>
      </c>
      <c r="B217" t="s">
        <v>204</v>
      </c>
      <c r="C217" t="s">
        <v>185</v>
      </c>
      <c r="D217" t="s">
        <v>186</v>
      </c>
      <c r="E217" t="s">
        <v>64</v>
      </c>
      <c r="F217" t="s">
        <v>210</v>
      </c>
      <c r="G217" s="8">
        <v>41747</v>
      </c>
      <c r="H217" s="9">
        <v>0.74930555555555556</v>
      </c>
      <c r="I217" t="s">
        <v>273</v>
      </c>
      <c r="J217" t="s">
        <v>297</v>
      </c>
      <c r="K217" t="s">
        <v>28</v>
      </c>
      <c r="L217" t="s">
        <v>59</v>
      </c>
      <c r="M217" t="s">
        <v>49</v>
      </c>
      <c r="N217" t="s">
        <v>43</v>
      </c>
      <c r="O217" t="s">
        <v>304</v>
      </c>
      <c r="P217" t="s">
        <v>304</v>
      </c>
      <c r="Q217" t="s">
        <v>70</v>
      </c>
      <c r="R217" t="s">
        <v>264</v>
      </c>
      <c r="S217" t="s">
        <v>21</v>
      </c>
      <c r="T217" s="10">
        <v>1</v>
      </c>
      <c r="U217" t="s">
        <v>22</v>
      </c>
      <c r="V217" t="s">
        <v>23</v>
      </c>
      <c r="AB217" t="s">
        <v>29</v>
      </c>
      <c r="AF217" t="s">
        <v>209</v>
      </c>
      <c r="AG217" t="s">
        <v>192</v>
      </c>
      <c r="AH217" t="s">
        <v>14</v>
      </c>
      <c r="AJ217" t="s">
        <v>204</v>
      </c>
      <c r="AK217" t="s">
        <v>185</v>
      </c>
      <c r="AL217" t="s">
        <v>186</v>
      </c>
      <c r="AM217" t="s">
        <v>64</v>
      </c>
      <c r="AN217" s="8">
        <v>41750</v>
      </c>
      <c r="AO217" s="9">
        <v>0.50555555555555554</v>
      </c>
      <c r="AP217" t="s">
        <v>253</v>
      </c>
      <c r="AQ217">
        <v>18</v>
      </c>
      <c r="AR217" t="s">
        <v>194</v>
      </c>
      <c r="AS217" t="s">
        <v>254</v>
      </c>
      <c r="AT217">
        <v>2014</v>
      </c>
      <c r="AU217">
        <v>0</v>
      </c>
    </row>
    <row r="218" spans="1:47" ht="330" x14ac:dyDescent="0.25">
      <c r="A218">
        <v>223</v>
      </c>
      <c r="B218" t="s">
        <v>204</v>
      </c>
      <c r="C218" t="s">
        <v>185</v>
      </c>
      <c r="D218" t="s">
        <v>186</v>
      </c>
      <c r="E218" t="s">
        <v>64</v>
      </c>
      <c r="F218" t="s">
        <v>210</v>
      </c>
      <c r="G218" s="8">
        <v>41747</v>
      </c>
      <c r="H218" s="9">
        <v>0.7270833333333333</v>
      </c>
      <c r="I218" t="s">
        <v>273</v>
      </c>
      <c r="J218" t="s">
        <v>42</v>
      </c>
      <c r="K218" t="s">
        <v>28</v>
      </c>
      <c r="L218" t="s">
        <v>59</v>
      </c>
      <c r="M218" t="s">
        <v>49</v>
      </c>
      <c r="N218" t="s">
        <v>43</v>
      </c>
      <c r="O218" s="2" t="s">
        <v>649</v>
      </c>
      <c r="P218" s="2" t="s">
        <v>650</v>
      </c>
      <c r="Q218" t="s">
        <v>70</v>
      </c>
      <c r="R218" t="s">
        <v>71</v>
      </c>
      <c r="S218" t="s">
        <v>21</v>
      </c>
      <c r="T218" s="10">
        <v>1</v>
      </c>
      <c r="U218" t="s">
        <v>22</v>
      </c>
      <c r="V218" t="s">
        <v>23</v>
      </c>
      <c r="AB218" t="s">
        <v>29</v>
      </c>
      <c r="AF218" t="s">
        <v>209</v>
      </c>
      <c r="AG218" t="s">
        <v>192</v>
      </c>
      <c r="AH218" t="s">
        <v>14</v>
      </c>
      <c r="AJ218" t="s">
        <v>204</v>
      </c>
      <c r="AK218" t="s">
        <v>185</v>
      </c>
      <c r="AL218" t="s">
        <v>186</v>
      </c>
      <c r="AM218" t="s">
        <v>64</v>
      </c>
      <c r="AN218" s="8">
        <v>41747</v>
      </c>
      <c r="AO218" s="9">
        <v>0.79305555555555562</v>
      </c>
      <c r="AP218" t="s">
        <v>253</v>
      </c>
      <c r="AQ218">
        <v>18</v>
      </c>
      <c r="AR218" t="s">
        <v>194</v>
      </c>
      <c r="AS218" t="s">
        <v>254</v>
      </c>
      <c r="AT218">
        <v>2014</v>
      </c>
      <c r="AU218">
        <v>0</v>
      </c>
    </row>
    <row r="219" spans="1:47" x14ac:dyDescent="0.25">
      <c r="A219">
        <v>222</v>
      </c>
      <c r="B219" t="s">
        <v>204</v>
      </c>
      <c r="C219" t="s">
        <v>185</v>
      </c>
      <c r="D219" t="s">
        <v>186</v>
      </c>
      <c r="E219" t="s">
        <v>64</v>
      </c>
      <c r="F219" t="s">
        <v>210</v>
      </c>
      <c r="G219" s="8">
        <v>41747</v>
      </c>
      <c r="H219" s="9">
        <v>0.69861111111111107</v>
      </c>
      <c r="I219" t="s">
        <v>273</v>
      </c>
      <c r="J219" t="s">
        <v>18</v>
      </c>
      <c r="K219" t="s">
        <v>28</v>
      </c>
      <c r="L219" t="s">
        <v>59</v>
      </c>
      <c r="M219" t="s">
        <v>16</v>
      </c>
      <c r="N219" t="s">
        <v>17</v>
      </c>
      <c r="O219" t="s">
        <v>305</v>
      </c>
      <c r="P219" t="s">
        <v>305</v>
      </c>
      <c r="Q219" t="s">
        <v>70</v>
      </c>
      <c r="R219" t="s">
        <v>71</v>
      </c>
      <c r="S219" t="s">
        <v>21</v>
      </c>
      <c r="T219" s="10">
        <v>1</v>
      </c>
      <c r="U219" t="s">
        <v>22</v>
      </c>
      <c r="V219" t="s">
        <v>23</v>
      </c>
      <c r="AB219" t="s">
        <v>29</v>
      </c>
      <c r="AF219" t="s">
        <v>209</v>
      </c>
      <c r="AG219" t="s">
        <v>192</v>
      </c>
      <c r="AH219" t="s">
        <v>14</v>
      </c>
      <c r="AJ219" t="s">
        <v>204</v>
      </c>
      <c r="AK219" t="s">
        <v>185</v>
      </c>
      <c r="AL219" t="s">
        <v>186</v>
      </c>
      <c r="AM219" t="s">
        <v>64</v>
      </c>
      <c r="AN219" s="8">
        <v>41758</v>
      </c>
      <c r="AO219" s="9">
        <v>0.78541666666666676</v>
      </c>
      <c r="AP219" t="s">
        <v>253</v>
      </c>
      <c r="AQ219">
        <v>18</v>
      </c>
      <c r="AR219" t="s">
        <v>194</v>
      </c>
      <c r="AS219" t="s">
        <v>254</v>
      </c>
      <c r="AT219">
        <v>2014</v>
      </c>
      <c r="AU219">
        <v>0</v>
      </c>
    </row>
    <row r="220" spans="1:47" x14ac:dyDescent="0.25">
      <c r="A220">
        <v>221</v>
      </c>
      <c r="B220" t="s">
        <v>204</v>
      </c>
      <c r="C220" t="s">
        <v>185</v>
      </c>
      <c r="D220" t="s">
        <v>186</v>
      </c>
      <c r="E220" t="s">
        <v>64</v>
      </c>
      <c r="F220" t="s">
        <v>210</v>
      </c>
      <c r="G220" s="8">
        <v>41747</v>
      </c>
      <c r="H220" s="9">
        <v>0.68888888888888899</v>
      </c>
      <c r="I220" t="s">
        <v>273</v>
      </c>
      <c r="J220" t="s">
        <v>42</v>
      </c>
      <c r="K220" t="s">
        <v>28</v>
      </c>
      <c r="L220" t="s">
        <v>59</v>
      </c>
      <c r="M220" t="s">
        <v>16</v>
      </c>
      <c r="N220" t="s">
        <v>17</v>
      </c>
      <c r="O220" t="s">
        <v>651</v>
      </c>
      <c r="P220" t="s">
        <v>651</v>
      </c>
      <c r="Q220" t="s">
        <v>70</v>
      </c>
      <c r="R220" t="s">
        <v>71</v>
      </c>
      <c r="S220" t="s">
        <v>21</v>
      </c>
      <c r="T220" s="10">
        <v>1</v>
      </c>
      <c r="U220" t="s">
        <v>22</v>
      </c>
      <c r="V220" t="s">
        <v>23</v>
      </c>
      <c r="AB220" t="s">
        <v>29</v>
      </c>
      <c r="AF220" t="s">
        <v>209</v>
      </c>
      <c r="AG220" t="s">
        <v>192</v>
      </c>
      <c r="AH220" t="s">
        <v>14</v>
      </c>
      <c r="AJ220" t="s">
        <v>204</v>
      </c>
      <c r="AK220" t="s">
        <v>185</v>
      </c>
      <c r="AL220" t="s">
        <v>186</v>
      </c>
      <c r="AM220" t="s">
        <v>64</v>
      </c>
      <c r="AN220" s="8">
        <v>41747</v>
      </c>
      <c r="AO220" s="9">
        <v>0.79236111111111107</v>
      </c>
      <c r="AP220" t="s">
        <v>253</v>
      </c>
      <c r="AQ220">
        <v>18</v>
      </c>
      <c r="AR220" t="s">
        <v>194</v>
      </c>
      <c r="AS220" t="s">
        <v>254</v>
      </c>
      <c r="AT220">
        <v>2014</v>
      </c>
      <c r="AU220">
        <v>0</v>
      </c>
    </row>
    <row r="221" spans="1:47" ht="409.5" x14ac:dyDescent="0.25">
      <c r="A221">
        <v>220</v>
      </c>
      <c r="B221" t="s">
        <v>204</v>
      </c>
      <c r="C221" t="s">
        <v>185</v>
      </c>
      <c r="D221" t="s">
        <v>186</v>
      </c>
      <c r="E221" t="s">
        <v>64</v>
      </c>
      <c r="F221" t="s">
        <v>210</v>
      </c>
      <c r="G221" s="8">
        <v>41747</v>
      </c>
      <c r="H221" s="9">
        <v>0.6875</v>
      </c>
      <c r="I221" t="s">
        <v>273</v>
      </c>
      <c r="J221" t="s">
        <v>42</v>
      </c>
      <c r="K221" t="s">
        <v>28</v>
      </c>
      <c r="L221" t="s">
        <v>59</v>
      </c>
      <c r="M221" t="s">
        <v>16</v>
      </c>
      <c r="N221" t="s">
        <v>17</v>
      </c>
      <c r="O221" t="s">
        <v>306</v>
      </c>
      <c r="P221" s="2" t="s">
        <v>652</v>
      </c>
      <c r="Q221" t="s">
        <v>70</v>
      </c>
      <c r="R221" t="s">
        <v>71</v>
      </c>
      <c r="S221" t="s">
        <v>21</v>
      </c>
      <c r="T221" s="10">
        <v>1</v>
      </c>
      <c r="U221" t="s">
        <v>22</v>
      </c>
      <c r="V221" t="s">
        <v>23</v>
      </c>
      <c r="AB221" t="s">
        <v>29</v>
      </c>
      <c r="AF221" t="s">
        <v>209</v>
      </c>
      <c r="AG221" t="s">
        <v>192</v>
      </c>
      <c r="AH221" t="s">
        <v>14</v>
      </c>
      <c r="AJ221" t="s">
        <v>204</v>
      </c>
      <c r="AK221" t="s">
        <v>185</v>
      </c>
      <c r="AL221" t="s">
        <v>186</v>
      </c>
      <c r="AM221" t="s">
        <v>64</v>
      </c>
      <c r="AN221" s="8">
        <v>41747</v>
      </c>
      <c r="AO221" s="9">
        <v>0.79305555555555562</v>
      </c>
      <c r="AP221" t="s">
        <v>253</v>
      </c>
      <c r="AQ221">
        <v>18</v>
      </c>
      <c r="AR221" t="s">
        <v>194</v>
      </c>
      <c r="AS221" t="s">
        <v>254</v>
      </c>
      <c r="AT221">
        <v>2014</v>
      </c>
      <c r="AU221">
        <v>0</v>
      </c>
    </row>
    <row r="222" spans="1:47" ht="409.5" x14ac:dyDescent="0.25">
      <c r="A222">
        <v>219</v>
      </c>
      <c r="B222" t="s">
        <v>184</v>
      </c>
      <c r="C222" t="s">
        <v>220</v>
      </c>
      <c r="D222" t="s">
        <v>262</v>
      </c>
      <c r="E222" t="s">
        <v>30</v>
      </c>
      <c r="F222" t="s">
        <v>210</v>
      </c>
      <c r="G222" s="8">
        <v>41747</v>
      </c>
      <c r="H222" s="9">
        <v>0.59652777777777777</v>
      </c>
      <c r="I222" t="s">
        <v>273</v>
      </c>
      <c r="J222" t="s">
        <v>41</v>
      </c>
      <c r="K222" t="s">
        <v>28</v>
      </c>
      <c r="L222" t="s">
        <v>188</v>
      </c>
      <c r="M222" t="s">
        <v>16</v>
      </c>
      <c r="N222" t="s">
        <v>17</v>
      </c>
      <c r="O222" t="s">
        <v>307</v>
      </c>
      <c r="P222" s="2" t="s">
        <v>653</v>
      </c>
      <c r="Q222" t="s">
        <v>70</v>
      </c>
      <c r="R222" t="s">
        <v>71</v>
      </c>
      <c r="S222" t="s">
        <v>21</v>
      </c>
      <c r="T222" s="10">
        <v>1</v>
      </c>
      <c r="U222" t="s">
        <v>22</v>
      </c>
      <c r="V222" t="s">
        <v>23</v>
      </c>
      <c r="X222" t="s">
        <v>172</v>
      </c>
      <c r="AA222" t="s">
        <v>56</v>
      </c>
      <c r="AB222" t="s">
        <v>29</v>
      </c>
      <c r="AF222" t="s">
        <v>209</v>
      </c>
      <c r="AG222" t="s">
        <v>192</v>
      </c>
      <c r="AH222" t="s">
        <v>14</v>
      </c>
      <c r="AJ222" t="s">
        <v>184</v>
      </c>
      <c r="AK222" t="s">
        <v>220</v>
      </c>
      <c r="AL222" t="s">
        <v>262</v>
      </c>
      <c r="AM222" t="s">
        <v>30</v>
      </c>
      <c r="AN222" s="8">
        <v>41750</v>
      </c>
      <c r="AO222" s="9">
        <v>0.41944444444444445</v>
      </c>
      <c r="AP222" t="s">
        <v>253</v>
      </c>
      <c r="AQ222">
        <v>18</v>
      </c>
      <c r="AR222" t="s">
        <v>194</v>
      </c>
      <c r="AS222" t="s">
        <v>254</v>
      </c>
      <c r="AT222">
        <v>2014</v>
      </c>
      <c r="AU222">
        <v>0</v>
      </c>
    </row>
    <row r="223" spans="1:47" ht="409.5" x14ac:dyDescent="0.25">
      <c r="A223">
        <v>218</v>
      </c>
      <c r="B223" t="s">
        <v>184</v>
      </c>
      <c r="C223" t="s">
        <v>185</v>
      </c>
      <c r="D223" t="s">
        <v>186</v>
      </c>
      <c r="E223" t="s">
        <v>187</v>
      </c>
      <c r="F223" t="s">
        <v>210</v>
      </c>
      <c r="G223" s="8">
        <v>41747</v>
      </c>
      <c r="H223" s="9">
        <v>0.48125000000000001</v>
      </c>
      <c r="I223" t="s">
        <v>252</v>
      </c>
      <c r="J223" t="s">
        <v>32</v>
      </c>
      <c r="K223" t="s">
        <v>28</v>
      </c>
      <c r="L223" t="s">
        <v>59</v>
      </c>
      <c r="M223" t="s">
        <v>16</v>
      </c>
      <c r="N223" t="s">
        <v>17</v>
      </c>
      <c r="O223" t="s">
        <v>654</v>
      </c>
      <c r="P223" s="2" t="s">
        <v>655</v>
      </c>
      <c r="Q223" t="s">
        <v>70</v>
      </c>
      <c r="R223" t="s">
        <v>71</v>
      </c>
      <c r="S223" t="s">
        <v>21</v>
      </c>
      <c r="T223" s="10">
        <v>1</v>
      </c>
      <c r="U223" t="s">
        <v>22</v>
      </c>
      <c r="V223" t="s">
        <v>23</v>
      </c>
      <c r="X223" t="s">
        <v>172</v>
      </c>
      <c r="AA223" t="s">
        <v>56</v>
      </c>
      <c r="AB223" t="s">
        <v>29</v>
      </c>
      <c r="AF223" t="s">
        <v>209</v>
      </c>
      <c r="AG223" t="s">
        <v>192</v>
      </c>
      <c r="AH223" t="s">
        <v>14</v>
      </c>
      <c r="AJ223" t="s">
        <v>184</v>
      </c>
      <c r="AK223" t="s">
        <v>185</v>
      </c>
      <c r="AL223" t="s">
        <v>186</v>
      </c>
      <c r="AM223" t="s">
        <v>187</v>
      </c>
      <c r="AN223" s="8">
        <v>41750</v>
      </c>
      <c r="AO223" s="9">
        <v>0.54305555555555551</v>
      </c>
      <c r="AP223" t="s">
        <v>253</v>
      </c>
      <c r="AQ223">
        <v>18</v>
      </c>
      <c r="AR223" t="s">
        <v>194</v>
      </c>
      <c r="AS223" t="s">
        <v>254</v>
      </c>
      <c r="AT223">
        <v>2014</v>
      </c>
      <c r="AU223">
        <v>0</v>
      </c>
    </row>
    <row r="224" spans="1:47" ht="409.5" x14ac:dyDescent="0.25">
      <c r="A224">
        <v>217</v>
      </c>
      <c r="B224" t="s">
        <v>204</v>
      </c>
      <c r="C224" t="s">
        <v>185</v>
      </c>
      <c r="D224" t="s">
        <v>186</v>
      </c>
      <c r="E224" t="s">
        <v>64</v>
      </c>
      <c r="F224" t="s">
        <v>210</v>
      </c>
      <c r="G224" s="8">
        <v>41747</v>
      </c>
      <c r="H224" s="9">
        <v>0.48194444444444445</v>
      </c>
      <c r="I224" t="s">
        <v>273</v>
      </c>
      <c r="J224" t="s">
        <v>31</v>
      </c>
      <c r="K224" t="s">
        <v>28</v>
      </c>
      <c r="L224" t="s">
        <v>59</v>
      </c>
      <c r="M224" t="s">
        <v>49</v>
      </c>
      <c r="N224" t="s">
        <v>43</v>
      </c>
      <c r="O224" s="2" t="s">
        <v>656</v>
      </c>
      <c r="P224" s="2" t="s">
        <v>656</v>
      </c>
      <c r="Q224" t="s">
        <v>70</v>
      </c>
      <c r="R224" t="s">
        <v>71</v>
      </c>
      <c r="S224" t="s">
        <v>21</v>
      </c>
      <c r="T224" s="10">
        <v>1</v>
      </c>
      <c r="U224" t="s">
        <v>22</v>
      </c>
      <c r="V224" t="s">
        <v>23</v>
      </c>
      <c r="AB224" t="s">
        <v>29</v>
      </c>
      <c r="AF224" t="s">
        <v>209</v>
      </c>
      <c r="AG224" t="s">
        <v>192</v>
      </c>
      <c r="AH224" t="s">
        <v>14</v>
      </c>
      <c r="AJ224" t="s">
        <v>204</v>
      </c>
      <c r="AK224" t="s">
        <v>185</v>
      </c>
      <c r="AL224" t="s">
        <v>186</v>
      </c>
      <c r="AM224" t="s">
        <v>64</v>
      </c>
      <c r="AN224" s="8">
        <v>41747</v>
      </c>
      <c r="AO224" s="9">
        <v>0.8041666666666667</v>
      </c>
      <c r="AP224" t="s">
        <v>253</v>
      </c>
      <c r="AQ224">
        <v>18</v>
      </c>
      <c r="AR224" t="s">
        <v>194</v>
      </c>
      <c r="AS224" t="s">
        <v>254</v>
      </c>
      <c r="AT224">
        <v>2014</v>
      </c>
      <c r="AU224">
        <v>0</v>
      </c>
    </row>
    <row r="225" spans="1:47" ht="375" x14ac:dyDescent="0.25">
      <c r="A225">
        <v>216</v>
      </c>
      <c r="B225" t="s">
        <v>204</v>
      </c>
      <c r="C225" t="s">
        <v>185</v>
      </c>
      <c r="D225" t="s">
        <v>186</v>
      </c>
      <c r="E225" t="s">
        <v>64</v>
      </c>
      <c r="F225" t="s">
        <v>210</v>
      </c>
      <c r="G225" s="8">
        <v>41747</v>
      </c>
      <c r="H225" s="9">
        <v>0.4680555555555555</v>
      </c>
      <c r="I225" t="s">
        <v>273</v>
      </c>
      <c r="J225" t="s">
        <v>36</v>
      </c>
      <c r="K225" t="s">
        <v>28</v>
      </c>
      <c r="L225" t="s">
        <v>59</v>
      </c>
      <c r="M225" t="s">
        <v>16</v>
      </c>
      <c r="N225" t="s">
        <v>17</v>
      </c>
      <c r="O225" t="s">
        <v>308</v>
      </c>
      <c r="P225" s="2" t="s">
        <v>657</v>
      </c>
      <c r="Q225" t="s">
        <v>70</v>
      </c>
      <c r="R225" t="s">
        <v>71</v>
      </c>
      <c r="S225" t="s">
        <v>55</v>
      </c>
      <c r="T225" s="10">
        <v>1</v>
      </c>
      <c r="U225" t="s">
        <v>22</v>
      </c>
      <c r="V225" t="s">
        <v>23</v>
      </c>
      <c r="AB225" t="s">
        <v>29</v>
      </c>
      <c r="AF225" t="s">
        <v>209</v>
      </c>
      <c r="AG225" t="s">
        <v>192</v>
      </c>
      <c r="AH225" t="s">
        <v>14</v>
      </c>
      <c r="AJ225" t="s">
        <v>204</v>
      </c>
      <c r="AK225" t="s">
        <v>185</v>
      </c>
      <c r="AL225" t="s">
        <v>186</v>
      </c>
      <c r="AM225" t="s">
        <v>64</v>
      </c>
      <c r="AN225" s="8">
        <v>41747</v>
      </c>
      <c r="AO225" s="9">
        <v>0.80069444444444438</v>
      </c>
      <c r="AP225" t="s">
        <v>253</v>
      </c>
      <c r="AQ225">
        <v>18</v>
      </c>
      <c r="AR225" t="s">
        <v>194</v>
      </c>
      <c r="AS225" t="s">
        <v>254</v>
      </c>
      <c r="AT225">
        <v>2014</v>
      </c>
      <c r="AU225">
        <v>0</v>
      </c>
    </row>
    <row r="226" spans="1:47" ht="409.5" x14ac:dyDescent="0.25">
      <c r="A226">
        <v>215</v>
      </c>
      <c r="B226" t="s">
        <v>184</v>
      </c>
      <c r="C226" t="s">
        <v>185</v>
      </c>
      <c r="D226" t="s">
        <v>186</v>
      </c>
      <c r="E226" t="s">
        <v>187</v>
      </c>
      <c r="F226" t="s">
        <v>210</v>
      </c>
      <c r="G226" s="8">
        <v>41747</v>
      </c>
      <c r="H226" s="9">
        <v>0.44930555555555557</v>
      </c>
      <c r="I226" t="s">
        <v>273</v>
      </c>
      <c r="J226" t="s">
        <v>42</v>
      </c>
      <c r="K226" t="s">
        <v>28</v>
      </c>
      <c r="L226" t="s">
        <v>59</v>
      </c>
      <c r="M226" t="s">
        <v>16</v>
      </c>
      <c r="N226" t="s">
        <v>17</v>
      </c>
      <c r="O226" t="s">
        <v>658</v>
      </c>
      <c r="P226" s="2" t="s">
        <v>659</v>
      </c>
      <c r="Q226" t="s">
        <v>70</v>
      </c>
      <c r="R226" t="s">
        <v>71</v>
      </c>
      <c r="S226" t="s">
        <v>21</v>
      </c>
      <c r="T226" s="10">
        <v>1</v>
      </c>
      <c r="U226" t="s">
        <v>22</v>
      </c>
      <c r="V226" t="s">
        <v>23</v>
      </c>
      <c r="X226" t="s">
        <v>172</v>
      </c>
      <c r="AA226" t="s">
        <v>56</v>
      </c>
      <c r="AB226" t="s">
        <v>29</v>
      </c>
      <c r="AF226" t="s">
        <v>209</v>
      </c>
      <c r="AG226" t="s">
        <v>192</v>
      </c>
      <c r="AH226" t="s">
        <v>14</v>
      </c>
      <c r="AJ226" t="s">
        <v>184</v>
      </c>
      <c r="AK226" t="s">
        <v>185</v>
      </c>
      <c r="AL226" t="s">
        <v>186</v>
      </c>
      <c r="AM226" t="s">
        <v>187</v>
      </c>
      <c r="AN226" s="8">
        <v>41747</v>
      </c>
      <c r="AO226" s="9">
        <v>0.80347222222222225</v>
      </c>
      <c r="AP226" t="s">
        <v>253</v>
      </c>
      <c r="AQ226">
        <v>18</v>
      </c>
      <c r="AR226" t="s">
        <v>194</v>
      </c>
      <c r="AS226" t="s">
        <v>254</v>
      </c>
      <c r="AT226">
        <v>2014</v>
      </c>
      <c r="AU226">
        <v>0</v>
      </c>
    </row>
    <row r="227" spans="1:47" ht="409.5" x14ac:dyDescent="0.25">
      <c r="A227">
        <v>214</v>
      </c>
      <c r="B227" t="s">
        <v>204</v>
      </c>
      <c r="C227" t="s">
        <v>185</v>
      </c>
      <c r="D227" t="s">
        <v>186</v>
      </c>
      <c r="E227" t="s">
        <v>64</v>
      </c>
      <c r="F227" t="s">
        <v>210</v>
      </c>
      <c r="G227" s="8">
        <v>41747</v>
      </c>
      <c r="H227" s="9">
        <v>0.45833333333333331</v>
      </c>
      <c r="I227" t="s">
        <v>273</v>
      </c>
      <c r="J227" t="s">
        <v>18</v>
      </c>
      <c r="K227" t="s">
        <v>28</v>
      </c>
      <c r="L227" t="s">
        <v>59</v>
      </c>
      <c r="M227" t="s">
        <v>16</v>
      </c>
      <c r="N227" t="s">
        <v>17</v>
      </c>
      <c r="O227" t="s">
        <v>309</v>
      </c>
      <c r="P227" s="2" t="s">
        <v>660</v>
      </c>
      <c r="Q227" t="s">
        <v>70</v>
      </c>
      <c r="R227" t="s">
        <v>71</v>
      </c>
      <c r="S227" t="s">
        <v>21</v>
      </c>
      <c r="T227" s="10">
        <v>1</v>
      </c>
      <c r="U227" t="s">
        <v>22</v>
      </c>
      <c r="V227" t="s">
        <v>23</v>
      </c>
      <c r="AB227" t="s">
        <v>29</v>
      </c>
      <c r="AF227" t="s">
        <v>209</v>
      </c>
      <c r="AG227" t="s">
        <v>192</v>
      </c>
      <c r="AH227" t="s">
        <v>14</v>
      </c>
      <c r="AJ227" t="s">
        <v>204</v>
      </c>
      <c r="AK227" t="s">
        <v>185</v>
      </c>
      <c r="AL227" t="s">
        <v>186</v>
      </c>
      <c r="AM227" t="s">
        <v>64</v>
      </c>
      <c r="AN227" s="8">
        <v>41747</v>
      </c>
      <c r="AO227" s="9">
        <v>0.79513888888888884</v>
      </c>
      <c r="AP227" t="s">
        <v>253</v>
      </c>
      <c r="AQ227">
        <v>18</v>
      </c>
      <c r="AR227" t="s">
        <v>194</v>
      </c>
      <c r="AS227" t="s">
        <v>254</v>
      </c>
      <c r="AT227">
        <v>2014</v>
      </c>
      <c r="AU227">
        <v>0</v>
      </c>
    </row>
    <row r="228" spans="1:47" ht="409.5" x14ac:dyDescent="0.25">
      <c r="A228">
        <v>213</v>
      </c>
      <c r="B228" t="s">
        <v>184</v>
      </c>
      <c r="C228" t="s">
        <v>185</v>
      </c>
      <c r="D228" t="s">
        <v>186</v>
      </c>
      <c r="E228" t="s">
        <v>187</v>
      </c>
      <c r="F228" t="s">
        <v>210</v>
      </c>
      <c r="G228" s="8">
        <v>41747</v>
      </c>
      <c r="H228" s="9">
        <v>0.44097222222222227</v>
      </c>
      <c r="I228" t="s">
        <v>273</v>
      </c>
      <c r="J228" t="s">
        <v>42</v>
      </c>
      <c r="K228" t="s">
        <v>28</v>
      </c>
      <c r="L228" t="s">
        <v>59</v>
      </c>
      <c r="M228" t="s">
        <v>16</v>
      </c>
      <c r="N228" t="s">
        <v>17</v>
      </c>
      <c r="O228" s="2" t="s">
        <v>661</v>
      </c>
      <c r="P228" s="2" t="s">
        <v>662</v>
      </c>
      <c r="Q228" t="s">
        <v>70</v>
      </c>
      <c r="R228" t="s">
        <v>71</v>
      </c>
      <c r="S228" t="s">
        <v>21</v>
      </c>
      <c r="T228" s="10">
        <v>1</v>
      </c>
      <c r="U228" t="s">
        <v>22</v>
      </c>
      <c r="V228" t="s">
        <v>23</v>
      </c>
      <c r="X228" t="s">
        <v>172</v>
      </c>
      <c r="AA228" t="s">
        <v>56</v>
      </c>
      <c r="AB228" t="s">
        <v>29</v>
      </c>
      <c r="AF228" t="s">
        <v>209</v>
      </c>
      <c r="AG228" t="s">
        <v>192</v>
      </c>
      <c r="AH228" t="s">
        <v>14</v>
      </c>
      <c r="AJ228" t="s">
        <v>184</v>
      </c>
      <c r="AK228" t="s">
        <v>185</v>
      </c>
      <c r="AL228" t="s">
        <v>186</v>
      </c>
      <c r="AM228" t="s">
        <v>187</v>
      </c>
      <c r="AN228" s="8">
        <v>41751</v>
      </c>
      <c r="AO228" s="9">
        <v>0.4381944444444445</v>
      </c>
      <c r="AP228" t="s">
        <v>253</v>
      </c>
      <c r="AQ228">
        <v>18</v>
      </c>
      <c r="AR228" t="s">
        <v>194</v>
      </c>
      <c r="AS228" t="s">
        <v>254</v>
      </c>
      <c r="AT228">
        <v>2014</v>
      </c>
      <c r="AU228">
        <v>0</v>
      </c>
    </row>
    <row r="229" spans="1:47" ht="390" x14ac:dyDescent="0.25">
      <c r="A229">
        <v>212</v>
      </c>
      <c r="B229" t="s">
        <v>184</v>
      </c>
      <c r="C229" t="s">
        <v>220</v>
      </c>
      <c r="D229" t="s">
        <v>262</v>
      </c>
      <c r="E229" t="s">
        <v>30</v>
      </c>
      <c r="F229" t="s">
        <v>210</v>
      </c>
      <c r="G229" s="8">
        <v>41747</v>
      </c>
      <c r="H229" s="9">
        <v>0.41944444444444445</v>
      </c>
      <c r="I229" t="s">
        <v>273</v>
      </c>
      <c r="J229" t="s">
        <v>35</v>
      </c>
      <c r="K229" t="s">
        <v>28</v>
      </c>
      <c r="L229" t="s">
        <v>59</v>
      </c>
      <c r="M229" t="s">
        <v>16</v>
      </c>
      <c r="N229" t="s">
        <v>17</v>
      </c>
      <c r="O229" t="s">
        <v>310</v>
      </c>
      <c r="P229" s="2" t="s">
        <v>663</v>
      </c>
      <c r="Q229" t="s">
        <v>70</v>
      </c>
      <c r="R229" t="s">
        <v>71</v>
      </c>
      <c r="S229" t="s">
        <v>21</v>
      </c>
      <c r="T229" s="10">
        <v>1</v>
      </c>
      <c r="U229" t="s">
        <v>22</v>
      </c>
      <c r="V229" t="s">
        <v>23</v>
      </c>
      <c r="X229" t="s">
        <v>172</v>
      </c>
      <c r="AA229" t="s">
        <v>56</v>
      </c>
      <c r="AB229" t="s">
        <v>29</v>
      </c>
      <c r="AF229" t="s">
        <v>209</v>
      </c>
      <c r="AG229" t="s">
        <v>192</v>
      </c>
      <c r="AH229" t="s">
        <v>14</v>
      </c>
      <c r="AJ229" t="s">
        <v>184</v>
      </c>
      <c r="AK229" t="s">
        <v>220</v>
      </c>
      <c r="AL229" t="s">
        <v>262</v>
      </c>
      <c r="AM229" t="s">
        <v>30</v>
      </c>
      <c r="AN229" s="8">
        <v>41750</v>
      </c>
      <c r="AO229" s="9">
        <v>0.41666666666666669</v>
      </c>
      <c r="AP229" t="s">
        <v>253</v>
      </c>
      <c r="AQ229">
        <v>18</v>
      </c>
      <c r="AR229" t="s">
        <v>194</v>
      </c>
      <c r="AS229" t="s">
        <v>254</v>
      </c>
      <c r="AT229">
        <v>2014</v>
      </c>
      <c r="AU229">
        <v>0</v>
      </c>
    </row>
    <row r="230" spans="1:47" x14ac:dyDescent="0.25">
      <c r="A230">
        <v>211</v>
      </c>
      <c r="B230" t="s">
        <v>184</v>
      </c>
      <c r="C230" t="s">
        <v>185</v>
      </c>
      <c r="D230" t="s">
        <v>186</v>
      </c>
      <c r="E230" t="s">
        <v>187</v>
      </c>
      <c r="F230" t="s">
        <v>193</v>
      </c>
      <c r="G230" s="8">
        <v>41746</v>
      </c>
      <c r="H230" s="9">
        <v>0.7729166666666667</v>
      </c>
      <c r="I230" t="s">
        <v>252</v>
      </c>
      <c r="J230" t="s">
        <v>18</v>
      </c>
      <c r="K230" t="s">
        <v>28</v>
      </c>
      <c r="L230" t="s">
        <v>188</v>
      </c>
      <c r="M230" t="s">
        <v>16</v>
      </c>
      <c r="N230" t="s">
        <v>17</v>
      </c>
      <c r="O230" t="s">
        <v>664</v>
      </c>
      <c r="P230" t="s">
        <v>664</v>
      </c>
      <c r="Q230" t="s">
        <v>70</v>
      </c>
      <c r="R230" t="s">
        <v>71</v>
      </c>
      <c r="S230" t="s">
        <v>21</v>
      </c>
      <c r="T230" s="10">
        <v>1</v>
      </c>
      <c r="U230" t="s">
        <v>22</v>
      </c>
      <c r="V230" t="s">
        <v>23</v>
      </c>
      <c r="X230" t="s">
        <v>172</v>
      </c>
      <c r="AA230" t="s">
        <v>56</v>
      </c>
      <c r="AB230" t="s">
        <v>29</v>
      </c>
      <c r="AF230" t="s">
        <v>209</v>
      </c>
      <c r="AG230" t="s">
        <v>192</v>
      </c>
      <c r="AH230" t="s">
        <v>14</v>
      </c>
      <c r="AJ230" t="s">
        <v>184</v>
      </c>
      <c r="AK230" t="s">
        <v>185</v>
      </c>
      <c r="AL230" t="s">
        <v>186</v>
      </c>
      <c r="AM230" t="s">
        <v>187</v>
      </c>
      <c r="AN230" s="8">
        <v>41753</v>
      </c>
      <c r="AO230" s="9">
        <v>0.69236111111111109</v>
      </c>
      <c r="AP230" t="s">
        <v>253</v>
      </c>
      <c r="AQ230">
        <v>17</v>
      </c>
      <c r="AR230" t="s">
        <v>194</v>
      </c>
      <c r="AS230" t="s">
        <v>254</v>
      </c>
      <c r="AT230">
        <v>2014</v>
      </c>
      <c r="AU230">
        <v>0</v>
      </c>
    </row>
    <row r="231" spans="1:47" ht="210" x14ac:dyDescent="0.25">
      <c r="A231">
        <v>210</v>
      </c>
      <c r="B231" t="s">
        <v>184</v>
      </c>
      <c r="C231" t="s">
        <v>185</v>
      </c>
      <c r="D231" t="s">
        <v>186</v>
      </c>
      <c r="E231" t="s">
        <v>187</v>
      </c>
      <c r="F231" t="s">
        <v>193</v>
      </c>
      <c r="G231" s="8">
        <v>41746</v>
      </c>
      <c r="H231" s="9">
        <v>0.69652777777777775</v>
      </c>
      <c r="I231" t="s">
        <v>252</v>
      </c>
      <c r="J231" t="s">
        <v>18</v>
      </c>
      <c r="K231" t="s">
        <v>28</v>
      </c>
      <c r="L231" t="s">
        <v>188</v>
      </c>
      <c r="M231" t="s">
        <v>16</v>
      </c>
      <c r="N231" t="s">
        <v>17</v>
      </c>
      <c r="O231" t="s">
        <v>311</v>
      </c>
      <c r="P231" s="2" t="s">
        <v>665</v>
      </c>
      <c r="Q231" t="s">
        <v>70</v>
      </c>
      <c r="R231" t="s">
        <v>71</v>
      </c>
      <c r="S231" t="s">
        <v>21</v>
      </c>
      <c r="T231" s="10">
        <v>1</v>
      </c>
      <c r="U231" t="s">
        <v>22</v>
      </c>
      <c r="V231" t="s">
        <v>23</v>
      </c>
      <c r="X231" t="s">
        <v>172</v>
      </c>
      <c r="AA231" t="s">
        <v>56</v>
      </c>
      <c r="AB231" t="s">
        <v>29</v>
      </c>
      <c r="AF231" t="s">
        <v>209</v>
      </c>
      <c r="AG231" t="s">
        <v>192</v>
      </c>
      <c r="AH231" t="s">
        <v>14</v>
      </c>
      <c r="AJ231" t="s">
        <v>184</v>
      </c>
      <c r="AK231" t="s">
        <v>185</v>
      </c>
      <c r="AL231" t="s">
        <v>186</v>
      </c>
      <c r="AM231" t="s">
        <v>187</v>
      </c>
      <c r="AN231" s="8">
        <v>41766</v>
      </c>
      <c r="AO231" s="9">
        <v>0.44930555555555557</v>
      </c>
      <c r="AP231" t="s">
        <v>253</v>
      </c>
      <c r="AQ231">
        <v>17</v>
      </c>
      <c r="AR231" t="s">
        <v>194</v>
      </c>
      <c r="AS231" t="s">
        <v>254</v>
      </c>
      <c r="AT231">
        <v>2014</v>
      </c>
      <c r="AU231">
        <v>0</v>
      </c>
    </row>
    <row r="232" spans="1:47" ht="300" x14ac:dyDescent="0.25">
      <c r="A232">
        <v>209</v>
      </c>
      <c r="B232" t="s">
        <v>184</v>
      </c>
      <c r="C232" t="s">
        <v>220</v>
      </c>
      <c r="D232" t="s">
        <v>262</v>
      </c>
      <c r="E232" t="s">
        <v>30</v>
      </c>
      <c r="F232" t="s">
        <v>193</v>
      </c>
      <c r="G232" s="8">
        <v>41746</v>
      </c>
      <c r="H232" s="9">
        <v>0.6645833333333333</v>
      </c>
      <c r="I232" t="s">
        <v>273</v>
      </c>
      <c r="J232" t="s">
        <v>36</v>
      </c>
      <c r="K232" t="s">
        <v>28</v>
      </c>
      <c r="L232" t="s">
        <v>59</v>
      </c>
      <c r="M232" t="s">
        <v>16</v>
      </c>
      <c r="N232" t="s">
        <v>17</v>
      </c>
      <c r="O232" t="s">
        <v>312</v>
      </c>
      <c r="P232" s="2" t="s">
        <v>666</v>
      </c>
      <c r="Q232" t="s">
        <v>70</v>
      </c>
      <c r="R232" t="s">
        <v>71</v>
      </c>
      <c r="S232" t="s">
        <v>21</v>
      </c>
      <c r="T232" s="10">
        <v>1</v>
      </c>
      <c r="U232" t="s">
        <v>22</v>
      </c>
      <c r="V232" t="s">
        <v>23</v>
      </c>
      <c r="X232" t="s">
        <v>172</v>
      </c>
      <c r="AA232" t="s">
        <v>56</v>
      </c>
      <c r="AB232" t="s">
        <v>29</v>
      </c>
      <c r="AF232" t="s">
        <v>209</v>
      </c>
      <c r="AG232" t="s">
        <v>192</v>
      </c>
      <c r="AH232" t="s">
        <v>14</v>
      </c>
      <c r="AJ232" t="s">
        <v>184</v>
      </c>
      <c r="AK232" t="s">
        <v>220</v>
      </c>
      <c r="AL232" t="s">
        <v>262</v>
      </c>
      <c r="AM232" t="s">
        <v>30</v>
      </c>
      <c r="AN232" s="8">
        <v>41746</v>
      </c>
      <c r="AO232" s="9">
        <v>0.68194444444444446</v>
      </c>
      <c r="AP232" t="s">
        <v>253</v>
      </c>
      <c r="AQ232">
        <v>17</v>
      </c>
      <c r="AR232" t="s">
        <v>194</v>
      </c>
      <c r="AS232" t="s">
        <v>254</v>
      </c>
      <c r="AT232">
        <v>2014</v>
      </c>
      <c r="AU232">
        <v>0</v>
      </c>
    </row>
    <row r="233" spans="1:47" x14ac:dyDescent="0.25">
      <c r="A233">
        <v>208</v>
      </c>
      <c r="B233" t="s">
        <v>184</v>
      </c>
      <c r="C233" t="s">
        <v>220</v>
      </c>
      <c r="D233" t="s">
        <v>262</v>
      </c>
      <c r="E233" t="s">
        <v>30</v>
      </c>
      <c r="F233" t="s">
        <v>193</v>
      </c>
      <c r="G233" s="8">
        <v>41746</v>
      </c>
      <c r="H233" s="9">
        <v>0.52222222222222225</v>
      </c>
      <c r="I233" t="s">
        <v>273</v>
      </c>
      <c r="J233" t="s">
        <v>31</v>
      </c>
      <c r="K233" t="s">
        <v>28</v>
      </c>
      <c r="L233" t="s">
        <v>59</v>
      </c>
      <c r="M233" t="s">
        <v>16</v>
      </c>
      <c r="N233" t="s">
        <v>17</v>
      </c>
      <c r="O233" t="s">
        <v>272</v>
      </c>
      <c r="P233" t="s">
        <v>272</v>
      </c>
      <c r="Q233" t="s">
        <v>70</v>
      </c>
      <c r="R233" t="s">
        <v>71</v>
      </c>
      <c r="S233" t="s">
        <v>21</v>
      </c>
      <c r="T233" s="10">
        <v>1</v>
      </c>
      <c r="U233" t="s">
        <v>22</v>
      </c>
      <c r="V233" t="s">
        <v>23</v>
      </c>
      <c r="X233" t="s">
        <v>172</v>
      </c>
      <c r="AA233" t="s">
        <v>56</v>
      </c>
      <c r="AB233" t="s">
        <v>29</v>
      </c>
      <c r="AF233" t="s">
        <v>209</v>
      </c>
      <c r="AG233" t="s">
        <v>192</v>
      </c>
      <c r="AH233" t="s">
        <v>14</v>
      </c>
      <c r="AJ233" t="s">
        <v>184</v>
      </c>
      <c r="AK233" t="s">
        <v>220</v>
      </c>
      <c r="AL233" t="s">
        <v>262</v>
      </c>
      <c r="AM233" t="s">
        <v>30</v>
      </c>
      <c r="AN233" s="8">
        <v>41750</v>
      </c>
      <c r="AO233" s="9">
        <v>0.41805555555555557</v>
      </c>
      <c r="AP233" t="s">
        <v>253</v>
      </c>
      <c r="AQ233">
        <v>17</v>
      </c>
      <c r="AR233" t="s">
        <v>194</v>
      </c>
      <c r="AS233" t="s">
        <v>254</v>
      </c>
      <c r="AT233">
        <v>2014</v>
      </c>
      <c r="AU233">
        <v>0</v>
      </c>
    </row>
    <row r="234" spans="1:47" ht="409.5" x14ac:dyDescent="0.25">
      <c r="A234">
        <v>207</v>
      </c>
      <c r="B234" t="s">
        <v>204</v>
      </c>
      <c r="C234" t="s">
        <v>185</v>
      </c>
      <c r="D234" t="s">
        <v>186</v>
      </c>
      <c r="E234" t="s">
        <v>64</v>
      </c>
      <c r="F234" t="s">
        <v>193</v>
      </c>
      <c r="G234" s="8">
        <v>41746</v>
      </c>
      <c r="H234" s="9">
        <v>0.4861111111111111</v>
      </c>
      <c r="I234" t="s">
        <v>273</v>
      </c>
      <c r="J234" t="s">
        <v>230</v>
      </c>
      <c r="K234" t="s">
        <v>28</v>
      </c>
      <c r="L234" t="s">
        <v>59</v>
      </c>
      <c r="M234" t="s">
        <v>16</v>
      </c>
      <c r="N234" t="s">
        <v>17</v>
      </c>
      <c r="O234" t="s">
        <v>667</v>
      </c>
      <c r="P234" s="2" t="s">
        <v>668</v>
      </c>
      <c r="Q234" t="s">
        <v>70</v>
      </c>
      <c r="R234" t="s">
        <v>71</v>
      </c>
      <c r="S234" t="s">
        <v>21</v>
      </c>
      <c r="T234" s="10">
        <v>1</v>
      </c>
      <c r="U234" t="s">
        <v>22</v>
      </c>
      <c r="V234" t="s">
        <v>23</v>
      </c>
      <c r="AB234" t="s">
        <v>29</v>
      </c>
      <c r="AF234" t="s">
        <v>209</v>
      </c>
      <c r="AG234" t="s">
        <v>192</v>
      </c>
      <c r="AH234" t="s">
        <v>14</v>
      </c>
      <c r="AJ234" t="s">
        <v>204</v>
      </c>
      <c r="AK234" t="s">
        <v>185</v>
      </c>
      <c r="AL234" t="s">
        <v>186</v>
      </c>
      <c r="AM234" t="s">
        <v>64</v>
      </c>
      <c r="AN234" s="8">
        <v>41746</v>
      </c>
      <c r="AO234" s="9">
        <v>0.48958333333333331</v>
      </c>
      <c r="AP234" t="s">
        <v>253</v>
      </c>
      <c r="AQ234">
        <v>17</v>
      </c>
      <c r="AR234" t="s">
        <v>194</v>
      </c>
      <c r="AS234" t="s">
        <v>254</v>
      </c>
      <c r="AT234">
        <v>2014</v>
      </c>
      <c r="AU234">
        <v>0</v>
      </c>
    </row>
    <row r="235" spans="1:47" ht="330" x14ac:dyDescent="0.25">
      <c r="A235">
        <v>206</v>
      </c>
      <c r="B235" t="s">
        <v>184</v>
      </c>
      <c r="C235" t="s">
        <v>220</v>
      </c>
      <c r="D235" t="s">
        <v>262</v>
      </c>
      <c r="E235" t="s">
        <v>30</v>
      </c>
      <c r="F235" t="s">
        <v>193</v>
      </c>
      <c r="G235" s="8">
        <v>41746</v>
      </c>
      <c r="H235" s="9">
        <v>0.45277777777777778</v>
      </c>
      <c r="I235" t="s">
        <v>273</v>
      </c>
      <c r="J235" t="s">
        <v>35</v>
      </c>
      <c r="K235" t="s">
        <v>28</v>
      </c>
      <c r="L235" t="s">
        <v>59</v>
      </c>
      <c r="M235" t="s">
        <v>16</v>
      </c>
      <c r="N235" t="s">
        <v>17</v>
      </c>
      <c r="O235" t="s">
        <v>274</v>
      </c>
      <c r="P235" s="2" t="s">
        <v>669</v>
      </c>
      <c r="Q235" t="s">
        <v>70</v>
      </c>
      <c r="R235" t="s">
        <v>71</v>
      </c>
      <c r="S235" t="s">
        <v>21</v>
      </c>
      <c r="T235" s="10">
        <v>1</v>
      </c>
      <c r="U235" t="s">
        <v>22</v>
      </c>
      <c r="V235" t="s">
        <v>23</v>
      </c>
      <c r="AA235" t="s">
        <v>56</v>
      </c>
      <c r="AB235" t="s">
        <v>29</v>
      </c>
      <c r="AF235" t="s">
        <v>209</v>
      </c>
      <c r="AG235" t="s">
        <v>192</v>
      </c>
      <c r="AH235" t="s">
        <v>14</v>
      </c>
      <c r="AJ235" t="s">
        <v>184</v>
      </c>
      <c r="AK235" t="s">
        <v>220</v>
      </c>
      <c r="AL235" t="s">
        <v>262</v>
      </c>
      <c r="AM235" t="s">
        <v>30</v>
      </c>
      <c r="AN235" s="8">
        <v>41747</v>
      </c>
      <c r="AO235" s="9">
        <v>0.4548611111111111</v>
      </c>
      <c r="AP235" t="s">
        <v>253</v>
      </c>
      <c r="AQ235">
        <v>17</v>
      </c>
      <c r="AR235" t="s">
        <v>194</v>
      </c>
      <c r="AS235" t="s">
        <v>254</v>
      </c>
      <c r="AT235">
        <v>2014</v>
      </c>
      <c r="AU235">
        <v>0</v>
      </c>
    </row>
    <row r="236" spans="1:47" ht="409.5" x14ac:dyDescent="0.25">
      <c r="A236">
        <v>205</v>
      </c>
      <c r="B236" t="s">
        <v>184</v>
      </c>
      <c r="C236" t="s">
        <v>220</v>
      </c>
      <c r="D236" t="s">
        <v>262</v>
      </c>
      <c r="E236" t="s">
        <v>30</v>
      </c>
      <c r="F236" t="s">
        <v>193</v>
      </c>
      <c r="G236" s="8">
        <v>41746</v>
      </c>
      <c r="H236" s="9">
        <v>0.44375000000000003</v>
      </c>
      <c r="I236" t="s">
        <v>273</v>
      </c>
      <c r="J236" t="s">
        <v>35</v>
      </c>
      <c r="K236" t="s">
        <v>28</v>
      </c>
      <c r="L236" t="s">
        <v>59</v>
      </c>
      <c r="M236" t="s">
        <v>16</v>
      </c>
      <c r="N236" t="s">
        <v>17</v>
      </c>
      <c r="O236" t="s">
        <v>275</v>
      </c>
      <c r="P236" s="2" t="s">
        <v>670</v>
      </c>
      <c r="Q236" t="s">
        <v>70</v>
      </c>
      <c r="R236" t="s">
        <v>71</v>
      </c>
      <c r="S236" t="s">
        <v>21</v>
      </c>
      <c r="T236" s="10">
        <v>1</v>
      </c>
      <c r="U236" t="s">
        <v>22</v>
      </c>
      <c r="V236" t="s">
        <v>23</v>
      </c>
      <c r="X236" t="s">
        <v>172</v>
      </c>
      <c r="AA236" t="s">
        <v>56</v>
      </c>
      <c r="AB236" t="s">
        <v>29</v>
      </c>
      <c r="AF236" t="s">
        <v>209</v>
      </c>
      <c r="AG236" t="s">
        <v>192</v>
      </c>
      <c r="AH236" t="s">
        <v>14</v>
      </c>
      <c r="AJ236" t="s">
        <v>184</v>
      </c>
      <c r="AK236" t="s">
        <v>220</v>
      </c>
      <c r="AL236" t="s">
        <v>262</v>
      </c>
      <c r="AM236" t="s">
        <v>30</v>
      </c>
      <c r="AN236" s="8">
        <v>41747</v>
      </c>
      <c r="AO236" s="9">
        <v>0.41805555555555557</v>
      </c>
      <c r="AP236" t="s">
        <v>253</v>
      </c>
      <c r="AQ236">
        <v>17</v>
      </c>
      <c r="AR236" t="s">
        <v>194</v>
      </c>
      <c r="AS236" t="s">
        <v>254</v>
      </c>
      <c r="AT236">
        <v>2014</v>
      </c>
      <c r="AU236">
        <v>0</v>
      </c>
    </row>
    <row r="237" spans="1:47" ht="180" x14ac:dyDescent="0.25">
      <c r="A237">
        <v>204</v>
      </c>
      <c r="B237" t="s">
        <v>184</v>
      </c>
      <c r="C237" t="s">
        <v>185</v>
      </c>
      <c r="D237" t="s">
        <v>186</v>
      </c>
      <c r="E237" t="s">
        <v>187</v>
      </c>
      <c r="F237" t="s">
        <v>193</v>
      </c>
      <c r="G237" s="8">
        <v>41746</v>
      </c>
      <c r="H237" s="9">
        <v>0.41875000000000001</v>
      </c>
      <c r="I237" t="s">
        <v>273</v>
      </c>
      <c r="J237" t="s">
        <v>31</v>
      </c>
      <c r="K237" t="s">
        <v>28</v>
      </c>
      <c r="L237" t="s">
        <v>59</v>
      </c>
      <c r="M237" t="s">
        <v>16</v>
      </c>
      <c r="N237" t="s">
        <v>17</v>
      </c>
      <c r="O237" t="s">
        <v>276</v>
      </c>
      <c r="P237" s="2" t="s">
        <v>671</v>
      </c>
      <c r="Q237" t="s">
        <v>70</v>
      </c>
      <c r="R237" t="s">
        <v>71</v>
      </c>
      <c r="S237" t="s">
        <v>21</v>
      </c>
      <c r="T237" s="10">
        <v>1</v>
      </c>
      <c r="U237" t="s">
        <v>22</v>
      </c>
      <c r="V237" t="s">
        <v>23</v>
      </c>
      <c r="AA237" t="s">
        <v>56</v>
      </c>
      <c r="AB237" t="s">
        <v>29</v>
      </c>
      <c r="AF237" t="s">
        <v>209</v>
      </c>
      <c r="AG237" t="s">
        <v>192</v>
      </c>
      <c r="AH237" t="s">
        <v>14</v>
      </c>
      <c r="AJ237" t="s">
        <v>184</v>
      </c>
      <c r="AK237" t="s">
        <v>185</v>
      </c>
      <c r="AL237" t="s">
        <v>186</v>
      </c>
      <c r="AM237" t="s">
        <v>187</v>
      </c>
      <c r="AN237" s="8">
        <v>41746</v>
      </c>
      <c r="AO237" s="9">
        <v>0.47083333333333338</v>
      </c>
      <c r="AP237" t="s">
        <v>253</v>
      </c>
      <c r="AQ237">
        <v>17</v>
      </c>
      <c r="AR237" t="s">
        <v>194</v>
      </c>
      <c r="AS237" t="s">
        <v>254</v>
      </c>
      <c r="AT237">
        <v>2014</v>
      </c>
      <c r="AU237">
        <v>0</v>
      </c>
    </row>
    <row r="238" spans="1:47" ht="270" x14ac:dyDescent="0.25">
      <c r="A238">
        <v>202</v>
      </c>
      <c r="B238" t="s">
        <v>184</v>
      </c>
      <c r="C238" t="s">
        <v>185</v>
      </c>
      <c r="D238" t="s">
        <v>186</v>
      </c>
      <c r="E238" t="s">
        <v>187</v>
      </c>
      <c r="F238" t="s">
        <v>199</v>
      </c>
      <c r="G238" s="8">
        <v>41745</v>
      </c>
      <c r="H238" s="9">
        <v>0.48333333333333334</v>
      </c>
      <c r="I238" t="s">
        <v>273</v>
      </c>
      <c r="J238" t="s">
        <v>31</v>
      </c>
      <c r="K238" t="s">
        <v>28</v>
      </c>
      <c r="L238" t="s">
        <v>59</v>
      </c>
      <c r="M238" t="s">
        <v>16</v>
      </c>
      <c r="N238" t="s">
        <v>17</v>
      </c>
      <c r="O238" t="s">
        <v>277</v>
      </c>
      <c r="P238" s="2" t="s">
        <v>672</v>
      </c>
      <c r="Q238" t="s">
        <v>70</v>
      </c>
      <c r="R238" t="s">
        <v>71</v>
      </c>
      <c r="S238" t="s">
        <v>21</v>
      </c>
      <c r="T238" s="10">
        <v>1</v>
      </c>
      <c r="U238" t="s">
        <v>22</v>
      </c>
      <c r="V238" t="s">
        <v>23</v>
      </c>
      <c r="X238" t="s">
        <v>172</v>
      </c>
      <c r="AA238" t="s">
        <v>56</v>
      </c>
      <c r="AB238" t="s">
        <v>29</v>
      </c>
      <c r="AF238" t="s">
        <v>209</v>
      </c>
      <c r="AG238" t="s">
        <v>192</v>
      </c>
      <c r="AH238" t="s">
        <v>14</v>
      </c>
      <c r="AJ238" t="s">
        <v>184</v>
      </c>
      <c r="AK238" t="s">
        <v>185</v>
      </c>
      <c r="AL238" t="s">
        <v>186</v>
      </c>
      <c r="AM238" t="s">
        <v>187</v>
      </c>
      <c r="AN238" s="8">
        <v>41745</v>
      </c>
      <c r="AO238" s="9">
        <v>0.71319444444444446</v>
      </c>
      <c r="AP238" t="s">
        <v>253</v>
      </c>
      <c r="AQ238">
        <v>16</v>
      </c>
      <c r="AR238" t="s">
        <v>194</v>
      </c>
      <c r="AS238" t="s">
        <v>254</v>
      </c>
      <c r="AT238">
        <v>2014</v>
      </c>
      <c r="AU238">
        <v>0</v>
      </c>
    </row>
    <row r="239" spans="1:47" ht="390" x14ac:dyDescent="0.25">
      <c r="A239">
        <v>201</v>
      </c>
      <c r="B239" t="s">
        <v>204</v>
      </c>
      <c r="C239" t="s">
        <v>185</v>
      </c>
      <c r="D239" t="s">
        <v>186</v>
      </c>
      <c r="E239" t="s">
        <v>64</v>
      </c>
      <c r="F239" t="s">
        <v>199</v>
      </c>
      <c r="G239" s="8">
        <v>41745</v>
      </c>
      <c r="H239" s="9">
        <v>0.44166666666666665</v>
      </c>
      <c r="I239" t="s">
        <v>273</v>
      </c>
      <c r="J239" t="s">
        <v>31</v>
      </c>
      <c r="K239" t="s">
        <v>28</v>
      </c>
      <c r="L239" t="s">
        <v>59</v>
      </c>
      <c r="M239" t="s">
        <v>16</v>
      </c>
      <c r="N239" t="s">
        <v>17</v>
      </c>
      <c r="O239" t="s">
        <v>673</v>
      </c>
      <c r="P239" s="2" t="s">
        <v>674</v>
      </c>
      <c r="Q239" t="s">
        <v>70</v>
      </c>
      <c r="R239" t="s">
        <v>264</v>
      </c>
      <c r="S239" t="s">
        <v>21</v>
      </c>
      <c r="T239" s="10">
        <v>1</v>
      </c>
      <c r="U239" t="s">
        <v>22</v>
      </c>
      <c r="V239" t="s">
        <v>23</v>
      </c>
      <c r="AB239" t="s">
        <v>29</v>
      </c>
      <c r="AF239" t="s">
        <v>209</v>
      </c>
      <c r="AG239" t="s">
        <v>192</v>
      </c>
      <c r="AH239" t="s">
        <v>14</v>
      </c>
      <c r="AJ239" t="s">
        <v>204</v>
      </c>
      <c r="AK239" t="s">
        <v>185</v>
      </c>
      <c r="AL239" t="s">
        <v>186</v>
      </c>
      <c r="AM239" t="s">
        <v>64</v>
      </c>
      <c r="AN239" s="8">
        <v>41745</v>
      </c>
      <c r="AO239" s="9">
        <v>0.62430555555555556</v>
      </c>
      <c r="AP239" t="s">
        <v>253</v>
      </c>
      <c r="AQ239">
        <v>16</v>
      </c>
      <c r="AR239" t="s">
        <v>194</v>
      </c>
      <c r="AS239" t="s">
        <v>254</v>
      </c>
      <c r="AT239">
        <v>2014</v>
      </c>
      <c r="AU239">
        <v>0</v>
      </c>
    </row>
    <row r="240" spans="1:47" ht="330" x14ac:dyDescent="0.25">
      <c r="A240">
        <v>200</v>
      </c>
      <c r="B240" t="s">
        <v>184</v>
      </c>
      <c r="C240" t="s">
        <v>185</v>
      </c>
      <c r="D240" t="s">
        <v>186</v>
      </c>
      <c r="E240" t="s">
        <v>187</v>
      </c>
      <c r="F240" t="s">
        <v>199</v>
      </c>
      <c r="G240" s="8">
        <v>41745</v>
      </c>
      <c r="H240" s="9">
        <v>0.42708333333333331</v>
      </c>
      <c r="I240" t="s">
        <v>273</v>
      </c>
      <c r="J240" t="s">
        <v>32</v>
      </c>
      <c r="K240" t="s">
        <v>28</v>
      </c>
      <c r="L240" t="s">
        <v>59</v>
      </c>
      <c r="M240" t="s">
        <v>16</v>
      </c>
      <c r="N240" t="s">
        <v>17</v>
      </c>
      <c r="O240" t="s">
        <v>278</v>
      </c>
      <c r="P240" s="2" t="s">
        <v>675</v>
      </c>
      <c r="Q240" t="s">
        <v>70</v>
      </c>
      <c r="R240" t="s">
        <v>71</v>
      </c>
      <c r="S240" t="s">
        <v>21</v>
      </c>
      <c r="T240" s="10">
        <v>1</v>
      </c>
      <c r="U240" t="s">
        <v>22</v>
      </c>
      <c r="V240" t="s">
        <v>23</v>
      </c>
      <c r="AA240" t="s">
        <v>56</v>
      </c>
      <c r="AB240" t="s">
        <v>29</v>
      </c>
      <c r="AF240" t="s">
        <v>209</v>
      </c>
      <c r="AG240" t="s">
        <v>192</v>
      </c>
      <c r="AH240" t="s">
        <v>14</v>
      </c>
      <c r="AJ240" t="s">
        <v>184</v>
      </c>
      <c r="AK240" t="s">
        <v>185</v>
      </c>
      <c r="AL240" t="s">
        <v>186</v>
      </c>
      <c r="AM240" t="s">
        <v>187</v>
      </c>
      <c r="AN240" s="8">
        <v>41761</v>
      </c>
      <c r="AO240" s="9">
        <v>0.81180555555555556</v>
      </c>
      <c r="AP240" t="s">
        <v>253</v>
      </c>
      <c r="AQ240">
        <v>16</v>
      </c>
      <c r="AR240" t="s">
        <v>194</v>
      </c>
      <c r="AS240" t="s">
        <v>254</v>
      </c>
      <c r="AT240">
        <v>2014</v>
      </c>
      <c r="AU240">
        <v>0</v>
      </c>
    </row>
    <row r="241" spans="1:47" ht="409.5" x14ac:dyDescent="0.25">
      <c r="A241">
        <v>199</v>
      </c>
      <c r="B241" t="s">
        <v>204</v>
      </c>
      <c r="C241" t="s">
        <v>185</v>
      </c>
      <c r="D241" t="s">
        <v>186</v>
      </c>
      <c r="E241" t="s">
        <v>64</v>
      </c>
      <c r="F241" t="s">
        <v>199</v>
      </c>
      <c r="G241" s="8">
        <v>41745</v>
      </c>
      <c r="H241" s="9">
        <v>0.42638888888888887</v>
      </c>
      <c r="I241" t="s">
        <v>273</v>
      </c>
      <c r="J241" t="s">
        <v>33</v>
      </c>
      <c r="K241" t="s">
        <v>208</v>
      </c>
      <c r="L241" t="s">
        <v>59</v>
      </c>
      <c r="M241" t="s">
        <v>16</v>
      </c>
      <c r="N241" t="s">
        <v>17</v>
      </c>
      <c r="O241" t="s">
        <v>279</v>
      </c>
      <c r="P241" s="2" t="s">
        <v>676</v>
      </c>
      <c r="Q241" t="s">
        <v>70</v>
      </c>
      <c r="R241" t="s">
        <v>71</v>
      </c>
      <c r="S241" t="s">
        <v>21</v>
      </c>
      <c r="T241" s="10">
        <v>1</v>
      </c>
      <c r="U241" t="s">
        <v>22</v>
      </c>
      <c r="V241" t="s">
        <v>23</v>
      </c>
      <c r="AB241" t="s">
        <v>29</v>
      </c>
      <c r="AF241" t="s">
        <v>209</v>
      </c>
      <c r="AG241" t="s">
        <v>192</v>
      </c>
      <c r="AH241" t="s">
        <v>14</v>
      </c>
      <c r="AJ241" t="s">
        <v>204</v>
      </c>
      <c r="AK241" t="s">
        <v>185</v>
      </c>
      <c r="AL241" t="s">
        <v>186</v>
      </c>
      <c r="AM241" t="s">
        <v>64</v>
      </c>
      <c r="AN241" s="8">
        <v>41745</v>
      </c>
      <c r="AO241" s="9">
        <v>0.65972222222222221</v>
      </c>
      <c r="AP241" t="s">
        <v>253</v>
      </c>
      <c r="AQ241">
        <v>16</v>
      </c>
      <c r="AR241" t="s">
        <v>194</v>
      </c>
      <c r="AS241" t="s">
        <v>254</v>
      </c>
      <c r="AT241">
        <v>2014</v>
      </c>
      <c r="AU241">
        <v>0</v>
      </c>
    </row>
    <row r="242" spans="1:47" x14ac:dyDescent="0.25">
      <c r="A242">
        <v>198</v>
      </c>
      <c r="B242" t="s">
        <v>184</v>
      </c>
      <c r="C242" t="s">
        <v>185</v>
      </c>
      <c r="D242" t="s">
        <v>186</v>
      </c>
      <c r="E242" t="s">
        <v>187</v>
      </c>
      <c r="F242" t="s">
        <v>213</v>
      </c>
      <c r="G242" s="8">
        <v>41744</v>
      </c>
      <c r="H242" s="9">
        <v>0.74861111111111101</v>
      </c>
      <c r="I242" t="s">
        <v>252</v>
      </c>
      <c r="J242" t="s">
        <v>66</v>
      </c>
      <c r="K242" t="s">
        <v>28</v>
      </c>
      <c r="L242" t="s">
        <v>188</v>
      </c>
      <c r="M242" t="s">
        <v>16</v>
      </c>
      <c r="N242" t="s">
        <v>17</v>
      </c>
      <c r="O242" t="s">
        <v>280</v>
      </c>
      <c r="P242" t="s">
        <v>280</v>
      </c>
      <c r="Q242" t="s">
        <v>19</v>
      </c>
      <c r="R242" t="s">
        <v>20</v>
      </c>
      <c r="S242" t="s">
        <v>21</v>
      </c>
      <c r="T242" s="10">
        <v>1</v>
      </c>
      <c r="U242" t="s">
        <v>22</v>
      </c>
      <c r="V242" t="s">
        <v>23</v>
      </c>
      <c r="AA242" t="s">
        <v>56</v>
      </c>
      <c r="AB242" t="s">
        <v>29</v>
      </c>
      <c r="AF242" t="s">
        <v>191</v>
      </c>
      <c r="AG242" t="s">
        <v>192</v>
      </c>
      <c r="AH242" t="s">
        <v>14</v>
      </c>
      <c r="AJ242" t="s">
        <v>184</v>
      </c>
      <c r="AK242" t="s">
        <v>185</v>
      </c>
      <c r="AL242" t="s">
        <v>186</v>
      </c>
      <c r="AM242" t="s">
        <v>187</v>
      </c>
      <c r="AN242" s="8">
        <v>41744</v>
      </c>
      <c r="AO242" s="9">
        <v>0.74861111111111101</v>
      </c>
      <c r="AP242" t="s">
        <v>253</v>
      </c>
      <c r="AQ242">
        <v>15</v>
      </c>
      <c r="AR242" t="s">
        <v>194</v>
      </c>
      <c r="AS242" t="s">
        <v>254</v>
      </c>
      <c r="AT242">
        <v>2014</v>
      </c>
      <c r="AU242">
        <v>0</v>
      </c>
    </row>
    <row r="243" spans="1:47" ht="375" x14ac:dyDescent="0.25">
      <c r="A243">
        <v>197</v>
      </c>
      <c r="B243" t="s">
        <v>184</v>
      </c>
      <c r="C243" t="s">
        <v>185</v>
      </c>
      <c r="D243" t="s">
        <v>186</v>
      </c>
      <c r="E243" t="s">
        <v>187</v>
      </c>
      <c r="F243" t="s">
        <v>213</v>
      </c>
      <c r="G243" s="8">
        <v>41744</v>
      </c>
      <c r="H243" s="9">
        <v>0.57013888888888886</v>
      </c>
      <c r="I243" t="s">
        <v>252</v>
      </c>
      <c r="J243" t="s">
        <v>32</v>
      </c>
      <c r="K243" t="s">
        <v>28</v>
      </c>
      <c r="L243" t="s">
        <v>188</v>
      </c>
      <c r="M243" t="s">
        <v>16</v>
      </c>
      <c r="N243" t="s">
        <v>17</v>
      </c>
      <c r="O243" t="s">
        <v>251</v>
      </c>
      <c r="P243" s="2" t="s">
        <v>677</v>
      </c>
      <c r="Q243" t="s">
        <v>70</v>
      </c>
      <c r="R243" t="s">
        <v>71</v>
      </c>
      <c r="S243" t="s">
        <v>21</v>
      </c>
      <c r="T243" s="10">
        <v>1</v>
      </c>
      <c r="U243" t="s">
        <v>22</v>
      </c>
      <c r="V243" t="s">
        <v>23</v>
      </c>
      <c r="AA243" t="s">
        <v>56</v>
      </c>
      <c r="AB243" t="s">
        <v>29</v>
      </c>
      <c r="AF243" t="s">
        <v>209</v>
      </c>
      <c r="AG243" t="s">
        <v>192</v>
      </c>
      <c r="AH243" t="s">
        <v>14</v>
      </c>
      <c r="AJ243" t="s">
        <v>184</v>
      </c>
      <c r="AK243" t="s">
        <v>185</v>
      </c>
      <c r="AL243" t="s">
        <v>186</v>
      </c>
      <c r="AM243" t="s">
        <v>187</v>
      </c>
      <c r="AN243" s="8">
        <v>41744</v>
      </c>
      <c r="AO243" s="9">
        <v>0.74513888888888891</v>
      </c>
      <c r="AP243" t="s">
        <v>253</v>
      </c>
      <c r="AQ243">
        <v>15</v>
      </c>
      <c r="AR243" t="s">
        <v>194</v>
      </c>
      <c r="AS243" t="s">
        <v>254</v>
      </c>
      <c r="AT243">
        <v>2014</v>
      </c>
      <c r="AU243">
        <v>0</v>
      </c>
    </row>
    <row r="244" spans="1:47" ht="409.5" x14ac:dyDescent="0.25">
      <c r="A244">
        <v>195</v>
      </c>
      <c r="B244" t="s">
        <v>184</v>
      </c>
      <c r="C244" t="s">
        <v>185</v>
      </c>
      <c r="D244" t="s">
        <v>186</v>
      </c>
      <c r="E244" t="s">
        <v>187</v>
      </c>
      <c r="F244" t="s">
        <v>193</v>
      </c>
      <c r="G244" s="8">
        <v>41739</v>
      </c>
      <c r="H244" s="9">
        <v>0.50347222222222221</v>
      </c>
      <c r="I244" t="s">
        <v>189</v>
      </c>
      <c r="J244" t="s">
        <v>190</v>
      </c>
      <c r="K244" t="s">
        <v>28</v>
      </c>
      <c r="L244" t="s">
        <v>188</v>
      </c>
      <c r="M244" t="s">
        <v>16</v>
      </c>
      <c r="N244" t="s">
        <v>17</v>
      </c>
      <c r="O244" t="s">
        <v>531</v>
      </c>
      <c r="P244" s="2" t="s">
        <v>678</v>
      </c>
      <c r="Q244" t="s">
        <v>70</v>
      </c>
      <c r="R244" t="s">
        <v>71</v>
      </c>
      <c r="S244" t="s">
        <v>21</v>
      </c>
      <c r="T244" s="10">
        <v>1</v>
      </c>
      <c r="U244" t="s">
        <v>22</v>
      </c>
      <c r="V244" t="s">
        <v>23</v>
      </c>
      <c r="AA244" t="s">
        <v>56</v>
      </c>
      <c r="AB244" t="s">
        <v>29</v>
      </c>
      <c r="AF244" t="s">
        <v>209</v>
      </c>
      <c r="AG244" t="s">
        <v>192</v>
      </c>
      <c r="AH244" t="s">
        <v>14</v>
      </c>
      <c r="AJ244" t="s">
        <v>184</v>
      </c>
      <c r="AK244" t="s">
        <v>185</v>
      </c>
      <c r="AL244" t="s">
        <v>186</v>
      </c>
      <c r="AM244" t="s">
        <v>187</v>
      </c>
      <c r="AN244" s="8">
        <v>41746</v>
      </c>
      <c r="AO244" s="9">
        <v>0.70208333333333339</v>
      </c>
      <c r="AP244" t="s">
        <v>255</v>
      </c>
      <c r="AQ244">
        <v>10</v>
      </c>
      <c r="AR244" t="s">
        <v>194</v>
      </c>
      <c r="AS244" t="s">
        <v>254</v>
      </c>
      <c r="AT244">
        <v>2014</v>
      </c>
      <c r="AU244">
        <v>0</v>
      </c>
    </row>
    <row r="245" spans="1:47" ht="409.5" x14ac:dyDescent="0.25">
      <c r="A245">
        <v>194</v>
      </c>
      <c r="B245" t="s">
        <v>184</v>
      </c>
      <c r="C245" t="s">
        <v>185</v>
      </c>
      <c r="D245" t="s">
        <v>186</v>
      </c>
      <c r="E245" t="s">
        <v>187</v>
      </c>
      <c r="F245" t="s">
        <v>193</v>
      </c>
      <c r="G245" s="8">
        <v>41739</v>
      </c>
      <c r="H245" s="9">
        <v>0.48749999999999999</v>
      </c>
      <c r="I245" t="s">
        <v>189</v>
      </c>
      <c r="J245" t="s">
        <v>190</v>
      </c>
      <c r="K245" t="s">
        <v>28</v>
      </c>
      <c r="L245" t="s">
        <v>188</v>
      </c>
      <c r="M245" t="s">
        <v>16</v>
      </c>
      <c r="N245" t="s">
        <v>17</v>
      </c>
      <c r="O245" t="s">
        <v>195</v>
      </c>
      <c r="P245" s="2" t="s">
        <v>679</v>
      </c>
      <c r="Q245" t="s">
        <v>70</v>
      </c>
      <c r="R245" t="s">
        <v>71</v>
      </c>
      <c r="S245" t="s">
        <v>21</v>
      </c>
      <c r="T245" s="10">
        <v>1</v>
      </c>
      <c r="U245" t="s">
        <v>22</v>
      </c>
      <c r="V245" t="s">
        <v>23</v>
      </c>
      <c r="AA245" t="s">
        <v>56</v>
      </c>
      <c r="AB245" t="s">
        <v>29</v>
      </c>
      <c r="AF245" t="s">
        <v>209</v>
      </c>
      <c r="AG245" t="s">
        <v>192</v>
      </c>
      <c r="AH245" t="s">
        <v>14</v>
      </c>
      <c r="AJ245" t="s">
        <v>184</v>
      </c>
      <c r="AK245" t="s">
        <v>185</v>
      </c>
      <c r="AL245" t="s">
        <v>186</v>
      </c>
      <c r="AM245" t="s">
        <v>187</v>
      </c>
      <c r="AN245" s="8">
        <v>41746</v>
      </c>
      <c r="AO245" s="9">
        <v>0.70000000000000007</v>
      </c>
      <c r="AP245" t="s">
        <v>255</v>
      </c>
      <c r="AQ245">
        <v>10</v>
      </c>
      <c r="AR245" t="s">
        <v>194</v>
      </c>
      <c r="AS245" t="s">
        <v>254</v>
      </c>
      <c r="AT245">
        <v>2014</v>
      </c>
      <c r="AU245">
        <v>0</v>
      </c>
    </row>
    <row r="246" spans="1:47" ht="405" x14ac:dyDescent="0.25">
      <c r="A246">
        <v>193</v>
      </c>
      <c r="B246" t="s">
        <v>184</v>
      </c>
      <c r="C246" t="s">
        <v>185</v>
      </c>
      <c r="D246" t="s">
        <v>186</v>
      </c>
      <c r="E246" t="s">
        <v>187</v>
      </c>
      <c r="F246" t="s">
        <v>193</v>
      </c>
      <c r="G246" s="8">
        <v>41739</v>
      </c>
      <c r="H246" s="9">
        <v>0.47986111111111113</v>
      </c>
      <c r="I246" t="s">
        <v>189</v>
      </c>
      <c r="J246" t="s">
        <v>190</v>
      </c>
      <c r="K246" t="s">
        <v>28</v>
      </c>
      <c r="L246" t="s">
        <v>188</v>
      </c>
      <c r="M246" t="s">
        <v>16</v>
      </c>
      <c r="N246" t="s">
        <v>17</v>
      </c>
      <c r="O246" t="s">
        <v>196</v>
      </c>
      <c r="P246" s="2" t="s">
        <v>680</v>
      </c>
      <c r="Q246" t="s">
        <v>70</v>
      </c>
      <c r="R246" t="s">
        <v>71</v>
      </c>
      <c r="S246" t="s">
        <v>21</v>
      </c>
      <c r="T246" s="10">
        <v>1</v>
      </c>
      <c r="U246" t="s">
        <v>22</v>
      </c>
      <c r="V246" t="s">
        <v>23</v>
      </c>
      <c r="AA246" t="s">
        <v>56</v>
      </c>
      <c r="AB246" t="s">
        <v>29</v>
      </c>
      <c r="AF246" t="s">
        <v>209</v>
      </c>
      <c r="AG246" t="s">
        <v>192</v>
      </c>
      <c r="AH246" t="s">
        <v>14</v>
      </c>
      <c r="AJ246" t="s">
        <v>184</v>
      </c>
      <c r="AK246" t="s">
        <v>185</v>
      </c>
      <c r="AL246" t="s">
        <v>186</v>
      </c>
      <c r="AM246" t="s">
        <v>187</v>
      </c>
      <c r="AN246" s="8">
        <v>41745</v>
      </c>
      <c r="AO246" s="9">
        <v>0.72291666666666676</v>
      </c>
      <c r="AP246" t="s">
        <v>255</v>
      </c>
      <c r="AQ246">
        <v>10</v>
      </c>
      <c r="AR246" t="s">
        <v>194</v>
      </c>
      <c r="AS246" t="s">
        <v>254</v>
      </c>
      <c r="AT246">
        <v>2014</v>
      </c>
      <c r="AU246">
        <v>0</v>
      </c>
    </row>
    <row r="247" spans="1:47" ht="315" x14ac:dyDescent="0.25">
      <c r="A247">
        <v>192</v>
      </c>
      <c r="B247" t="s">
        <v>184</v>
      </c>
      <c r="C247" t="s">
        <v>185</v>
      </c>
      <c r="D247" t="s">
        <v>186</v>
      </c>
      <c r="E247" t="s">
        <v>187</v>
      </c>
      <c r="F247" t="s">
        <v>199</v>
      </c>
      <c r="G247" s="8">
        <v>41738</v>
      </c>
      <c r="H247" s="9">
        <v>0.66319444444444442</v>
      </c>
      <c r="I247" t="s">
        <v>189</v>
      </c>
      <c r="J247" t="s">
        <v>198</v>
      </c>
      <c r="K247" t="s">
        <v>28</v>
      </c>
      <c r="L247" t="s">
        <v>188</v>
      </c>
      <c r="M247" t="s">
        <v>49</v>
      </c>
      <c r="N247" t="s">
        <v>43</v>
      </c>
      <c r="O247" t="s">
        <v>197</v>
      </c>
      <c r="P247" s="2" t="s">
        <v>681</v>
      </c>
      <c r="Q247" t="s">
        <v>70</v>
      </c>
      <c r="R247" t="s">
        <v>87</v>
      </c>
      <c r="S247" t="s">
        <v>55</v>
      </c>
      <c r="T247" s="10">
        <v>1</v>
      </c>
      <c r="U247" t="s">
        <v>22</v>
      </c>
      <c r="V247" t="s">
        <v>23</v>
      </c>
      <c r="AA247" t="s">
        <v>56</v>
      </c>
      <c r="AB247" t="s">
        <v>29</v>
      </c>
      <c r="AF247" t="s">
        <v>209</v>
      </c>
      <c r="AG247" t="s">
        <v>192</v>
      </c>
      <c r="AH247" t="s">
        <v>14</v>
      </c>
      <c r="AJ247" t="s">
        <v>184</v>
      </c>
      <c r="AK247" t="s">
        <v>185</v>
      </c>
      <c r="AL247" t="s">
        <v>186</v>
      </c>
      <c r="AM247" t="s">
        <v>187</v>
      </c>
      <c r="AN247" s="8">
        <v>41745</v>
      </c>
      <c r="AO247" s="9">
        <v>0.49444444444444446</v>
      </c>
      <c r="AP247" t="s">
        <v>255</v>
      </c>
      <c r="AQ247">
        <v>9</v>
      </c>
      <c r="AR247" t="s">
        <v>194</v>
      </c>
      <c r="AS247" t="s">
        <v>254</v>
      </c>
      <c r="AT247">
        <v>2014</v>
      </c>
      <c r="AU247">
        <v>0</v>
      </c>
    </row>
    <row r="248" spans="1:47" ht="180" x14ac:dyDescent="0.25">
      <c r="A248">
        <v>191</v>
      </c>
      <c r="B248" t="s">
        <v>184</v>
      </c>
      <c r="C248" t="s">
        <v>185</v>
      </c>
      <c r="D248" t="s">
        <v>186</v>
      </c>
      <c r="E248" t="s">
        <v>187</v>
      </c>
      <c r="F248" t="s">
        <v>199</v>
      </c>
      <c r="G248" s="8">
        <v>41738</v>
      </c>
      <c r="H248" s="9">
        <v>0.56944444444444442</v>
      </c>
      <c r="I248" t="s">
        <v>189</v>
      </c>
      <c r="J248" t="s">
        <v>18</v>
      </c>
      <c r="K248" t="s">
        <v>28</v>
      </c>
      <c r="L248" t="s">
        <v>188</v>
      </c>
      <c r="M248" t="s">
        <v>16</v>
      </c>
      <c r="N248" t="s">
        <v>17</v>
      </c>
      <c r="O248" t="s">
        <v>281</v>
      </c>
      <c r="P248" s="2" t="s">
        <v>682</v>
      </c>
      <c r="Q248" t="s">
        <v>70</v>
      </c>
      <c r="R248" t="s">
        <v>71</v>
      </c>
      <c r="S248" t="s">
        <v>21</v>
      </c>
      <c r="T248" s="10">
        <v>1</v>
      </c>
      <c r="U248" t="s">
        <v>22</v>
      </c>
      <c r="V248" t="s">
        <v>23</v>
      </c>
      <c r="AA248" t="s">
        <v>56</v>
      </c>
      <c r="AB248" t="s">
        <v>29</v>
      </c>
      <c r="AF248" t="s">
        <v>209</v>
      </c>
      <c r="AG248" t="s">
        <v>192</v>
      </c>
      <c r="AH248" t="s">
        <v>14</v>
      </c>
      <c r="AJ248" t="s">
        <v>184</v>
      </c>
      <c r="AK248" t="s">
        <v>185</v>
      </c>
      <c r="AL248" t="s">
        <v>186</v>
      </c>
      <c r="AM248" t="s">
        <v>187</v>
      </c>
      <c r="AN248" s="8">
        <v>41745</v>
      </c>
      <c r="AO248" s="9">
        <v>0.75277777777777777</v>
      </c>
      <c r="AP248" t="s">
        <v>255</v>
      </c>
      <c r="AQ248">
        <v>9</v>
      </c>
      <c r="AR248" t="s">
        <v>194</v>
      </c>
      <c r="AS248" t="s">
        <v>254</v>
      </c>
      <c r="AT248">
        <v>2014</v>
      </c>
      <c r="AU248">
        <v>0</v>
      </c>
    </row>
    <row r="249" spans="1:47" ht="409.5" x14ac:dyDescent="0.25">
      <c r="A249">
        <v>190</v>
      </c>
      <c r="B249" t="s">
        <v>184</v>
      </c>
      <c r="C249" t="s">
        <v>185</v>
      </c>
      <c r="D249" t="s">
        <v>186</v>
      </c>
      <c r="E249" t="s">
        <v>187</v>
      </c>
      <c r="F249" t="s">
        <v>199</v>
      </c>
      <c r="G249" s="8">
        <v>41738</v>
      </c>
      <c r="H249" s="9">
        <v>0.52430555555555558</v>
      </c>
      <c r="I249" t="s">
        <v>189</v>
      </c>
      <c r="J249" t="s">
        <v>42</v>
      </c>
      <c r="K249" t="s">
        <v>28</v>
      </c>
      <c r="L249" t="s">
        <v>188</v>
      </c>
      <c r="M249" t="s">
        <v>16</v>
      </c>
      <c r="N249" t="s">
        <v>17</v>
      </c>
      <c r="O249" t="s">
        <v>683</v>
      </c>
      <c r="P249" s="2" t="s">
        <v>684</v>
      </c>
      <c r="Q249" t="s">
        <v>70</v>
      </c>
      <c r="R249" t="s">
        <v>71</v>
      </c>
      <c r="S249" t="s">
        <v>21</v>
      </c>
      <c r="T249" s="10">
        <v>1</v>
      </c>
      <c r="U249" t="s">
        <v>22</v>
      </c>
      <c r="V249" t="s">
        <v>23</v>
      </c>
      <c r="AA249" t="s">
        <v>56</v>
      </c>
      <c r="AB249" t="s">
        <v>29</v>
      </c>
      <c r="AF249" t="s">
        <v>209</v>
      </c>
      <c r="AG249" t="s">
        <v>192</v>
      </c>
      <c r="AH249" t="s">
        <v>14</v>
      </c>
      <c r="AJ249" t="s">
        <v>184</v>
      </c>
      <c r="AK249" t="s">
        <v>185</v>
      </c>
      <c r="AL249" t="s">
        <v>186</v>
      </c>
      <c r="AM249" t="s">
        <v>187</v>
      </c>
      <c r="AN249" s="8">
        <v>41744</v>
      </c>
      <c r="AO249" s="9">
        <v>0.46875</v>
      </c>
      <c r="AP249" t="s">
        <v>255</v>
      </c>
      <c r="AQ249">
        <v>9</v>
      </c>
      <c r="AR249" t="s">
        <v>194</v>
      </c>
      <c r="AS249" t="s">
        <v>254</v>
      </c>
      <c r="AT249">
        <v>2014</v>
      </c>
      <c r="AU249">
        <v>0</v>
      </c>
    </row>
    <row r="250" spans="1:47" ht="409.5" x14ac:dyDescent="0.25">
      <c r="A250">
        <v>189</v>
      </c>
      <c r="B250" t="s">
        <v>200</v>
      </c>
      <c r="C250" t="s">
        <v>185</v>
      </c>
      <c r="D250" t="s">
        <v>186</v>
      </c>
      <c r="E250" t="s">
        <v>187</v>
      </c>
      <c r="F250" t="s">
        <v>203</v>
      </c>
      <c r="G250" s="8">
        <v>41736</v>
      </c>
      <c r="H250" s="9">
        <v>0.54513888888888895</v>
      </c>
      <c r="I250" t="s">
        <v>202</v>
      </c>
      <c r="J250" t="s">
        <v>41</v>
      </c>
      <c r="K250" t="s">
        <v>28</v>
      </c>
      <c r="L250" t="s">
        <v>59</v>
      </c>
      <c r="M250" t="s">
        <v>16</v>
      </c>
      <c r="N250" t="s">
        <v>17</v>
      </c>
      <c r="O250" t="s">
        <v>201</v>
      </c>
      <c r="P250" s="2" t="s">
        <v>685</v>
      </c>
      <c r="Q250" t="s">
        <v>70</v>
      </c>
      <c r="R250" t="s">
        <v>264</v>
      </c>
      <c r="S250" t="s">
        <v>21</v>
      </c>
      <c r="T250" s="10">
        <v>1</v>
      </c>
      <c r="U250" t="s">
        <v>22</v>
      </c>
      <c r="V250" t="s">
        <v>23</v>
      </c>
      <c r="X250" t="s">
        <v>172</v>
      </c>
      <c r="AA250" t="s">
        <v>56</v>
      </c>
      <c r="AB250" t="s">
        <v>29</v>
      </c>
      <c r="AF250" t="s">
        <v>209</v>
      </c>
      <c r="AG250" t="s">
        <v>192</v>
      </c>
      <c r="AH250" t="s">
        <v>14</v>
      </c>
      <c r="AJ250" t="s">
        <v>184</v>
      </c>
      <c r="AK250" t="s">
        <v>185</v>
      </c>
      <c r="AL250" t="s">
        <v>186</v>
      </c>
      <c r="AM250" t="s">
        <v>187</v>
      </c>
      <c r="AN250" s="8">
        <v>41761</v>
      </c>
      <c r="AO250" s="9">
        <v>0.6479166666666667</v>
      </c>
      <c r="AP250" t="s">
        <v>255</v>
      </c>
      <c r="AQ250">
        <v>7</v>
      </c>
      <c r="AR250" t="s">
        <v>194</v>
      </c>
      <c r="AS250" t="s">
        <v>254</v>
      </c>
      <c r="AT250">
        <v>2014</v>
      </c>
      <c r="AU250">
        <v>0</v>
      </c>
    </row>
    <row r="251" spans="1:47" x14ac:dyDescent="0.25">
      <c r="A251">
        <v>187</v>
      </c>
      <c r="B251" t="s">
        <v>204</v>
      </c>
      <c r="C251" t="s">
        <v>185</v>
      </c>
      <c r="D251" t="s">
        <v>186</v>
      </c>
      <c r="E251" t="s">
        <v>64</v>
      </c>
      <c r="F251" t="s">
        <v>210</v>
      </c>
      <c r="G251" s="8">
        <v>41733</v>
      </c>
      <c r="H251" s="9">
        <v>0.49722222222222223</v>
      </c>
      <c r="I251" t="s">
        <v>202</v>
      </c>
      <c r="J251" t="s">
        <v>18</v>
      </c>
      <c r="K251" t="s">
        <v>208</v>
      </c>
      <c r="L251" t="s">
        <v>59</v>
      </c>
      <c r="M251" t="s">
        <v>16</v>
      </c>
      <c r="N251" t="s">
        <v>17</v>
      </c>
      <c r="O251" t="s">
        <v>205</v>
      </c>
      <c r="P251" t="s">
        <v>206</v>
      </c>
      <c r="Q251" t="s">
        <v>70</v>
      </c>
      <c r="R251" t="s">
        <v>207</v>
      </c>
      <c r="S251" t="s">
        <v>21</v>
      </c>
      <c r="T251" s="10">
        <v>1</v>
      </c>
      <c r="U251" t="s">
        <v>22</v>
      </c>
      <c r="V251" t="s">
        <v>23</v>
      </c>
      <c r="AF251" t="s">
        <v>209</v>
      </c>
      <c r="AG251" t="s">
        <v>192</v>
      </c>
      <c r="AH251" t="s">
        <v>14</v>
      </c>
      <c r="AJ251" t="s">
        <v>204</v>
      </c>
      <c r="AK251" t="s">
        <v>185</v>
      </c>
      <c r="AL251" t="s">
        <v>186</v>
      </c>
      <c r="AM251" t="s">
        <v>64</v>
      </c>
      <c r="AN251" s="8">
        <v>41733</v>
      </c>
      <c r="AO251" s="9">
        <v>0.49861111111111112</v>
      </c>
      <c r="AP251" t="s">
        <v>256</v>
      </c>
      <c r="AQ251">
        <v>4</v>
      </c>
      <c r="AR251" t="s">
        <v>194</v>
      </c>
      <c r="AS251" t="s">
        <v>254</v>
      </c>
      <c r="AT251">
        <v>2014</v>
      </c>
      <c r="AU251">
        <v>0</v>
      </c>
    </row>
    <row r="252" spans="1:47" ht="409.5" x14ac:dyDescent="0.25">
      <c r="A252">
        <v>184</v>
      </c>
      <c r="B252" t="s">
        <v>204</v>
      </c>
      <c r="C252" t="s">
        <v>185</v>
      </c>
      <c r="D252" t="s">
        <v>186</v>
      </c>
      <c r="E252" t="s">
        <v>64</v>
      </c>
      <c r="F252" t="s">
        <v>213</v>
      </c>
      <c r="G252" s="8">
        <v>41730</v>
      </c>
      <c r="H252" s="9">
        <v>0.51388888888888895</v>
      </c>
      <c r="I252" t="s">
        <v>212</v>
      </c>
      <c r="J252" t="s">
        <v>33</v>
      </c>
      <c r="K252" t="s">
        <v>28</v>
      </c>
      <c r="L252" t="s">
        <v>59</v>
      </c>
      <c r="M252" t="s">
        <v>16</v>
      </c>
      <c r="N252" t="s">
        <v>17</v>
      </c>
      <c r="O252" t="s">
        <v>211</v>
      </c>
      <c r="P252" s="2" t="s">
        <v>686</v>
      </c>
      <c r="Q252" t="s">
        <v>70</v>
      </c>
      <c r="R252" t="s">
        <v>71</v>
      </c>
      <c r="S252" t="s">
        <v>21</v>
      </c>
      <c r="T252" s="10">
        <v>1</v>
      </c>
      <c r="U252" t="s">
        <v>22</v>
      </c>
      <c r="V252" t="s">
        <v>23</v>
      </c>
      <c r="AB252" t="s">
        <v>29</v>
      </c>
      <c r="AF252" t="s">
        <v>209</v>
      </c>
      <c r="AG252" t="s">
        <v>192</v>
      </c>
      <c r="AH252" t="s">
        <v>14</v>
      </c>
      <c r="AJ252" t="s">
        <v>204</v>
      </c>
      <c r="AK252" t="s">
        <v>185</v>
      </c>
      <c r="AL252" t="s">
        <v>186</v>
      </c>
      <c r="AM252" t="s">
        <v>64</v>
      </c>
      <c r="AN252" s="8">
        <v>41731</v>
      </c>
      <c r="AO252" s="9">
        <v>0.44791666666666669</v>
      </c>
      <c r="AP252" t="s">
        <v>256</v>
      </c>
      <c r="AQ252">
        <v>1</v>
      </c>
      <c r="AR252" t="s">
        <v>194</v>
      </c>
      <c r="AS252" t="s">
        <v>254</v>
      </c>
      <c r="AT252">
        <v>2014</v>
      </c>
      <c r="AU252">
        <v>0</v>
      </c>
    </row>
    <row r="253" spans="1:47" ht="409.5" x14ac:dyDescent="0.25">
      <c r="A253">
        <v>183</v>
      </c>
      <c r="B253" t="s">
        <v>204</v>
      </c>
      <c r="C253" t="s">
        <v>185</v>
      </c>
      <c r="D253" t="s">
        <v>186</v>
      </c>
      <c r="E253" t="s">
        <v>64</v>
      </c>
      <c r="F253" t="s">
        <v>213</v>
      </c>
      <c r="G253" s="8">
        <v>41730</v>
      </c>
      <c r="H253" s="9">
        <v>0.50624999999999998</v>
      </c>
      <c r="I253" t="s">
        <v>212</v>
      </c>
      <c r="J253" t="s">
        <v>42</v>
      </c>
      <c r="K253" t="s">
        <v>28</v>
      </c>
      <c r="L253" t="s">
        <v>59</v>
      </c>
      <c r="M253" t="s">
        <v>49</v>
      </c>
      <c r="N253" t="s">
        <v>43</v>
      </c>
      <c r="O253" t="s">
        <v>214</v>
      </c>
      <c r="P253" s="2" t="s">
        <v>687</v>
      </c>
      <c r="Q253" t="s">
        <v>70</v>
      </c>
      <c r="R253" t="s">
        <v>215</v>
      </c>
      <c r="S253" t="s">
        <v>55</v>
      </c>
      <c r="T253" s="10">
        <v>1</v>
      </c>
      <c r="U253" t="s">
        <v>22</v>
      </c>
      <c r="V253" t="s">
        <v>23</v>
      </c>
      <c r="AB253" t="s">
        <v>29</v>
      </c>
      <c r="AF253" t="s">
        <v>209</v>
      </c>
      <c r="AG253" t="s">
        <v>192</v>
      </c>
      <c r="AH253" t="s">
        <v>14</v>
      </c>
      <c r="AJ253" t="s">
        <v>204</v>
      </c>
      <c r="AK253" t="s">
        <v>185</v>
      </c>
      <c r="AL253" t="s">
        <v>186</v>
      </c>
      <c r="AM253" t="s">
        <v>64</v>
      </c>
      <c r="AN253" s="8">
        <v>41731</v>
      </c>
      <c r="AO253" s="9">
        <v>0.44930555555555557</v>
      </c>
      <c r="AP253" t="s">
        <v>256</v>
      </c>
      <c r="AQ253">
        <v>1</v>
      </c>
      <c r="AR253" t="s">
        <v>194</v>
      </c>
      <c r="AS253" t="s">
        <v>254</v>
      </c>
      <c r="AT253">
        <v>2014</v>
      </c>
      <c r="AU253">
        <v>0</v>
      </c>
    </row>
    <row r="254" spans="1:47" ht="409.5" x14ac:dyDescent="0.25">
      <c r="A254">
        <v>180</v>
      </c>
      <c r="B254" t="s">
        <v>204</v>
      </c>
      <c r="C254" t="s">
        <v>185</v>
      </c>
      <c r="D254" t="s">
        <v>186</v>
      </c>
      <c r="E254" t="s">
        <v>64</v>
      </c>
      <c r="F254" t="s">
        <v>203</v>
      </c>
      <c r="G254" s="8">
        <v>41729</v>
      </c>
      <c r="H254" s="9">
        <v>0.47291666666666665</v>
      </c>
      <c r="I254" t="s">
        <v>15</v>
      </c>
      <c r="J254" t="s">
        <v>42</v>
      </c>
      <c r="K254" t="s">
        <v>28</v>
      </c>
      <c r="L254" t="s">
        <v>59</v>
      </c>
      <c r="M254" t="s">
        <v>16</v>
      </c>
      <c r="N254" t="s">
        <v>17</v>
      </c>
      <c r="O254" t="s">
        <v>216</v>
      </c>
      <c r="P254" s="2" t="s">
        <v>688</v>
      </c>
      <c r="Q254" t="s">
        <v>70</v>
      </c>
      <c r="R254" t="s">
        <v>71</v>
      </c>
      <c r="S254" t="s">
        <v>21</v>
      </c>
      <c r="T254" s="10">
        <v>1</v>
      </c>
      <c r="U254" t="s">
        <v>22</v>
      </c>
      <c r="V254" t="s">
        <v>23</v>
      </c>
      <c r="AB254" t="s">
        <v>29</v>
      </c>
      <c r="AF254" t="s">
        <v>209</v>
      </c>
      <c r="AG254" t="s">
        <v>192</v>
      </c>
      <c r="AH254" t="s">
        <v>14</v>
      </c>
      <c r="AJ254" t="s">
        <v>204</v>
      </c>
      <c r="AK254" t="s">
        <v>185</v>
      </c>
      <c r="AL254" t="s">
        <v>186</v>
      </c>
      <c r="AM254" t="s">
        <v>64</v>
      </c>
      <c r="AN254" s="8">
        <v>41744</v>
      </c>
      <c r="AO254" s="9">
        <v>0.67083333333333339</v>
      </c>
      <c r="AP254" t="s">
        <v>256</v>
      </c>
      <c r="AQ254">
        <v>31</v>
      </c>
      <c r="AR254" t="s">
        <v>219</v>
      </c>
      <c r="AS254" t="s">
        <v>257</v>
      </c>
      <c r="AT254">
        <v>2014</v>
      </c>
      <c r="AU254">
        <v>0</v>
      </c>
    </row>
    <row r="255" spans="1:47" ht="409.5" x14ac:dyDescent="0.25">
      <c r="A255">
        <v>176</v>
      </c>
      <c r="B255" t="s">
        <v>204</v>
      </c>
      <c r="C255" t="s">
        <v>185</v>
      </c>
      <c r="D255" t="s">
        <v>186</v>
      </c>
      <c r="E255" t="s">
        <v>64</v>
      </c>
      <c r="F255" t="s">
        <v>193</v>
      </c>
      <c r="G255" s="8">
        <v>41725</v>
      </c>
      <c r="H255" s="9">
        <v>0.48958333333333331</v>
      </c>
      <c r="I255" t="s">
        <v>217</v>
      </c>
      <c r="J255" t="s">
        <v>18</v>
      </c>
      <c r="K255" t="s">
        <v>28</v>
      </c>
      <c r="L255" t="s">
        <v>59</v>
      </c>
      <c r="M255" t="s">
        <v>49</v>
      </c>
      <c r="N255" t="s">
        <v>43</v>
      </c>
      <c r="P255" s="2" t="s">
        <v>689</v>
      </c>
      <c r="Q255" t="s">
        <v>70</v>
      </c>
      <c r="R255" t="s">
        <v>71</v>
      </c>
      <c r="S255" t="s">
        <v>55</v>
      </c>
      <c r="T255" s="10">
        <v>1</v>
      </c>
      <c r="U255" t="s">
        <v>22</v>
      </c>
      <c r="V255" t="s">
        <v>23</v>
      </c>
      <c r="AF255" t="s">
        <v>209</v>
      </c>
      <c r="AG255" t="s">
        <v>192</v>
      </c>
      <c r="AH255" t="s">
        <v>14</v>
      </c>
      <c r="AJ255" t="s">
        <v>204</v>
      </c>
      <c r="AK255" t="s">
        <v>185</v>
      </c>
      <c r="AL255" t="s">
        <v>186</v>
      </c>
      <c r="AM255" t="s">
        <v>64</v>
      </c>
      <c r="AN255" s="8">
        <v>41731</v>
      </c>
      <c r="AO255" s="9">
        <v>0.48888888888888887</v>
      </c>
      <c r="AP255" t="s">
        <v>258</v>
      </c>
      <c r="AQ255">
        <v>27</v>
      </c>
      <c r="AR255" t="s">
        <v>219</v>
      </c>
      <c r="AS255" t="s">
        <v>257</v>
      </c>
      <c r="AT255">
        <v>2014</v>
      </c>
      <c r="AU255">
        <v>0</v>
      </c>
    </row>
    <row r="256" spans="1:47" ht="409.5" x14ac:dyDescent="0.25">
      <c r="A256">
        <v>173</v>
      </c>
      <c r="B256" t="s">
        <v>184</v>
      </c>
      <c r="C256" t="s">
        <v>220</v>
      </c>
      <c r="D256" t="s">
        <v>186</v>
      </c>
      <c r="E256" t="s">
        <v>30</v>
      </c>
      <c r="F256" t="s">
        <v>210</v>
      </c>
      <c r="G256" s="8">
        <v>41719</v>
      </c>
      <c r="H256" s="9">
        <v>0.68194444444444446</v>
      </c>
      <c r="I256" t="s">
        <v>15</v>
      </c>
      <c r="J256" t="s">
        <v>18</v>
      </c>
      <c r="K256" t="s">
        <v>28</v>
      </c>
      <c r="L256" t="s">
        <v>59</v>
      </c>
      <c r="M256" t="s">
        <v>49</v>
      </c>
      <c r="N256" t="s">
        <v>43</v>
      </c>
      <c r="O256" s="2" t="s">
        <v>690</v>
      </c>
      <c r="P256" s="2" t="s">
        <v>690</v>
      </c>
      <c r="Q256" t="s">
        <v>70</v>
      </c>
      <c r="R256" t="s">
        <v>71</v>
      </c>
      <c r="S256" t="s">
        <v>55</v>
      </c>
      <c r="T256" s="10">
        <v>1</v>
      </c>
      <c r="U256" t="s">
        <v>22</v>
      </c>
      <c r="V256" t="s">
        <v>23</v>
      </c>
      <c r="X256" t="s">
        <v>172</v>
      </c>
      <c r="AA256" t="s">
        <v>56</v>
      </c>
      <c r="AB256" t="s">
        <v>29</v>
      </c>
      <c r="AF256" t="s">
        <v>209</v>
      </c>
      <c r="AG256" t="s">
        <v>192</v>
      </c>
      <c r="AH256" t="s">
        <v>14</v>
      </c>
      <c r="AJ256" t="s">
        <v>184</v>
      </c>
      <c r="AK256" t="s">
        <v>220</v>
      </c>
      <c r="AL256" t="s">
        <v>262</v>
      </c>
      <c r="AM256" t="s">
        <v>30</v>
      </c>
      <c r="AN256" s="8">
        <v>41746</v>
      </c>
      <c r="AO256" s="9">
        <v>0.6743055555555556</v>
      </c>
      <c r="AP256" t="s">
        <v>259</v>
      </c>
      <c r="AQ256">
        <v>21</v>
      </c>
      <c r="AR256" t="s">
        <v>219</v>
      </c>
      <c r="AS256" t="s">
        <v>257</v>
      </c>
      <c r="AT256">
        <v>2014</v>
      </c>
      <c r="AU256">
        <v>0</v>
      </c>
    </row>
    <row r="257" spans="1:47" ht="270" x14ac:dyDescent="0.25">
      <c r="A257">
        <v>170</v>
      </c>
      <c r="B257" t="s">
        <v>184</v>
      </c>
      <c r="C257" t="s">
        <v>220</v>
      </c>
      <c r="D257" t="s">
        <v>186</v>
      </c>
      <c r="E257" t="s">
        <v>30</v>
      </c>
      <c r="F257" t="s">
        <v>210</v>
      </c>
      <c r="G257" s="8">
        <v>41719</v>
      </c>
      <c r="H257" s="9">
        <v>0.64861111111111114</v>
      </c>
      <c r="I257" t="s">
        <v>15</v>
      </c>
      <c r="J257" t="s">
        <v>35</v>
      </c>
      <c r="K257" t="s">
        <v>28</v>
      </c>
      <c r="L257" t="s">
        <v>59</v>
      </c>
      <c r="M257" t="s">
        <v>16</v>
      </c>
      <c r="N257" t="s">
        <v>17</v>
      </c>
      <c r="O257" s="2" t="s">
        <v>691</v>
      </c>
      <c r="P257" s="2" t="s">
        <v>691</v>
      </c>
      <c r="Q257" t="s">
        <v>70</v>
      </c>
      <c r="R257" t="s">
        <v>71</v>
      </c>
      <c r="S257" t="s">
        <v>21</v>
      </c>
      <c r="T257" s="10">
        <v>1</v>
      </c>
      <c r="U257" t="s">
        <v>22</v>
      </c>
      <c r="V257" t="s">
        <v>23</v>
      </c>
      <c r="X257" t="s">
        <v>172</v>
      </c>
      <c r="AA257" t="s">
        <v>56</v>
      </c>
      <c r="AB257" t="s">
        <v>29</v>
      </c>
      <c r="AF257" t="s">
        <v>209</v>
      </c>
      <c r="AG257" t="s">
        <v>192</v>
      </c>
      <c r="AH257" t="s">
        <v>14</v>
      </c>
      <c r="AJ257" t="s">
        <v>184</v>
      </c>
      <c r="AK257" t="s">
        <v>220</v>
      </c>
      <c r="AL257" t="s">
        <v>262</v>
      </c>
      <c r="AM257" t="s">
        <v>30</v>
      </c>
      <c r="AN257" s="8">
        <v>41746</v>
      </c>
      <c r="AO257" s="9">
        <v>0.67083333333333339</v>
      </c>
      <c r="AP257" t="s">
        <v>259</v>
      </c>
      <c r="AQ257">
        <v>21</v>
      </c>
      <c r="AR257" t="s">
        <v>219</v>
      </c>
      <c r="AS257" t="s">
        <v>257</v>
      </c>
      <c r="AT257">
        <v>2014</v>
      </c>
      <c r="AU257">
        <v>0</v>
      </c>
    </row>
    <row r="258" spans="1:47" ht="409.5" x14ac:dyDescent="0.25">
      <c r="A258">
        <v>169</v>
      </c>
      <c r="B258" t="s">
        <v>184</v>
      </c>
      <c r="C258" t="s">
        <v>220</v>
      </c>
      <c r="D258" t="s">
        <v>186</v>
      </c>
      <c r="E258" t="s">
        <v>30</v>
      </c>
      <c r="F258" t="s">
        <v>210</v>
      </c>
      <c r="G258" s="8">
        <v>41719</v>
      </c>
      <c r="H258" s="9">
        <v>0.57291666666666663</v>
      </c>
      <c r="I258" t="s">
        <v>15</v>
      </c>
      <c r="J258" t="s">
        <v>42</v>
      </c>
      <c r="K258" t="s">
        <v>28</v>
      </c>
      <c r="L258" t="s">
        <v>59</v>
      </c>
      <c r="M258" t="s">
        <v>16</v>
      </c>
      <c r="N258" t="s">
        <v>17</v>
      </c>
      <c r="O258" s="2" t="s">
        <v>692</v>
      </c>
      <c r="P258" s="2" t="s">
        <v>692</v>
      </c>
      <c r="Q258" t="s">
        <v>70</v>
      </c>
      <c r="R258" t="s">
        <v>71</v>
      </c>
      <c r="S258" t="s">
        <v>21</v>
      </c>
      <c r="T258" s="10">
        <v>1</v>
      </c>
      <c r="U258" t="s">
        <v>22</v>
      </c>
      <c r="V258" t="s">
        <v>23</v>
      </c>
      <c r="AF258" t="s">
        <v>209</v>
      </c>
      <c r="AG258" t="s">
        <v>192</v>
      </c>
      <c r="AH258" t="s">
        <v>14</v>
      </c>
      <c r="AJ258" t="s">
        <v>184</v>
      </c>
      <c r="AK258" t="s">
        <v>220</v>
      </c>
      <c r="AL258" t="s">
        <v>262</v>
      </c>
      <c r="AM258" t="s">
        <v>30</v>
      </c>
      <c r="AN258" s="8">
        <v>41744</v>
      </c>
      <c r="AO258" s="9">
        <v>0.70624999999999993</v>
      </c>
      <c r="AP258" t="s">
        <v>259</v>
      </c>
      <c r="AQ258">
        <v>21</v>
      </c>
      <c r="AR258" t="s">
        <v>219</v>
      </c>
      <c r="AS258" t="s">
        <v>257</v>
      </c>
      <c r="AT258">
        <v>2014</v>
      </c>
      <c r="AU258">
        <v>0</v>
      </c>
    </row>
    <row r="259" spans="1:47" ht="409.5" x14ac:dyDescent="0.25">
      <c r="A259">
        <v>168</v>
      </c>
      <c r="B259" t="s">
        <v>184</v>
      </c>
      <c r="C259" t="s">
        <v>220</v>
      </c>
      <c r="D259" t="s">
        <v>186</v>
      </c>
      <c r="E259" t="s">
        <v>30</v>
      </c>
      <c r="F259" t="s">
        <v>210</v>
      </c>
      <c r="G259" s="8">
        <v>41719</v>
      </c>
      <c r="H259" s="9">
        <v>0.50902777777777775</v>
      </c>
      <c r="I259" t="s">
        <v>217</v>
      </c>
      <c r="J259" t="s">
        <v>42</v>
      </c>
      <c r="K259" t="s">
        <v>28</v>
      </c>
      <c r="L259" t="s">
        <v>59</v>
      </c>
      <c r="M259" t="s">
        <v>16</v>
      </c>
      <c r="N259" t="s">
        <v>17</v>
      </c>
      <c r="O259" s="2" t="s">
        <v>693</v>
      </c>
      <c r="P259" s="2" t="s">
        <v>693</v>
      </c>
      <c r="Q259" t="s">
        <v>70</v>
      </c>
      <c r="R259" t="s">
        <v>71</v>
      </c>
      <c r="S259" t="s">
        <v>21</v>
      </c>
      <c r="T259" s="10">
        <v>1</v>
      </c>
      <c r="U259" t="s">
        <v>22</v>
      </c>
      <c r="V259" t="s">
        <v>23</v>
      </c>
      <c r="AF259" t="s">
        <v>209</v>
      </c>
      <c r="AG259" t="s">
        <v>192</v>
      </c>
      <c r="AH259" t="s">
        <v>14</v>
      </c>
      <c r="AJ259" t="s">
        <v>184</v>
      </c>
      <c r="AK259" t="s">
        <v>220</v>
      </c>
      <c r="AL259" t="s">
        <v>186</v>
      </c>
      <c r="AM259" t="s">
        <v>30</v>
      </c>
      <c r="AN259" s="8">
        <v>41730</v>
      </c>
      <c r="AO259" s="9">
        <v>0.73333333333333339</v>
      </c>
      <c r="AP259" t="s">
        <v>259</v>
      </c>
      <c r="AQ259">
        <v>21</v>
      </c>
      <c r="AR259" t="s">
        <v>219</v>
      </c>
      <c r="AS259" t="s">
        <v>257</v>
      </c>
      <c r="AT259">
        <v>2014</v>
      </c>
      <c r="AU259">
        <v>0</v>
      </c>
    </row>
    <row r="260" spans="1:47" ht="409.5" x14ac:dyDescent="0.25">
      <c r="A260">
        <v>167</v>
      </c>
      <c r="B260" t="s">
        <v>184</v>
      </c>
      <c r="C260" t="s">
        <v>220</v>
      </c>
      <c r="D260" t="s">
        <v>186</v>
      </c>
      <c r="E260" t="s">
        <v>30</v>
      </c>
      <c r="F260" t="s">
        <v>210</v>
      </c>
      <c r="G260" s="8">
        <v>41719</v>
      </c>
      <c r="H260" s="9">
        <v>0.50416666666666665</v>
      </c>
      <c r="I260" t="s">
        <v>217</v>
      </c>
      <c r="J260" t="s">
        <v>35</v>
      </c>
      <c r="K260" t="s">
        <v>28</v>
      </c>
      <c r="L260" t="s">
        <v>59</v>
      </c>
      <c r="M260" t="s">
        <v>16</v>
      </c>
      <c r="N260" t="s">
        <v>17</v>
      </c>
      <c r="O260" s="2" t="s">
        <v>694</v>
      </c>
      <c r="P260" s="2" t="s">
        <v>694</v>
      </c>
      <c r="Q260" t="s">
        <v>70</v>
      </c>
      <c r="R260" t="s">
        <v>71</v>
      </c>
      <c r="S260" t="s">
        <v>21</v>
      </c>
      <c r="T260" s="10">
        <v>1</v>
      </c>
      <c r="U260" t="s">
        <v>22</v>
      </c>
      <c r="V260" t="s">
        <v>23</v>
      </c>
      <c r="AF260" t="s">
        <v>209</v>
      </c>
      <c r="AG260" t="s">
        <v>192</v>
      </c>
      <c r="AH260" t="s">
        <v>14</v>
      </c>
      <c r="AJ260" t="s">
        <v>184</v>
      </c>
      <c r="AK260" t="s">
        <v>220</v>
      </c>
      <c r="AL260" t="s">
        <v>186</v>
      </c>
      <c r="AM260" t="s">
        <v>30</v>
      </c>
      <c r="AN260" s="8">
        <v>41729</v>
      </c>
      <c r="AO260" s="9">
        <v>0.45347222222222222</v>
      </c>
      <c r="AP260" t="s">
        <v>259</v>
      </c>
      <c r="AQ260">
        <v>21</v>
      </c>
      <c r="AR260" t="s">
        <v>219</v>
      </c>
      <c r="AS260" t="s">
        <v>257</v>
      </c>
      <c r="AT260">
        <v>2014</v>
      </c>
      <c r="AU260">
        <v>0</v>
      </c>
    </row>
    <row r="261" spans="1:47" ht="409.5" x14ac:dyDescent="0.25">
      <c r="A261">
        <v>166</v>
      </c>
      <c r="B261" t="s">
        <v>184</v>
      </c>
      <c r="C261" t="s">
        <v>220</v>
      </c>
      <c r="D261" t="s">
        <v>186</v>
      </c>
      <c r="E261" t="s">
        <v>30</v>
      </c>
      <c r="F261" t="s">
        <v>210</v>
      </c>
      <c r="G261" s="8">
        <v>41719</v>
      </c>
      <c r="H261" s="9">
        <v>0.50069444444444444</v>
      </c>
      <c r="I261" t="s">
        <v>217</v>
      </c>
      <c r="J261" t="s">
        <v>33</v>
      </c>
      <c r="K261" t="s">
        <v>28</v>
      </c>
      <c r="L261" t="s">
        <v>59</v>
      </c>
      <c r="M261" t="s">
        <v>16</v>
      </c>
      <c r="N261" t="s">
        <v>17</v>
      </c>
      <c r="O261" s="2" t="s">
        <v>695</v>
      </c>
      <c r="P261" s="2" t="s">
        <v>695</v>
      </c>
      <c r="Q261" t="s">
        <v>70</v>
      </c>
      <c r="R261" t="s">
        <v>71</v>
      </c>
      <c r="S261" t="s">
        <v>21</v>
      </c>
      <c r="T261" s="10">
        <v>1</v>
      </c>
      <c r="U261" t="s">
        <v>22</v>
      </c>
      <c r="V261" t="s">
        <v>23</v>
      </c>
      <c r="AF261" t="s">
        <v>209</v>
      </c>
      <c r="AG261" t="s">
        <v>192</v>
      </c>
      <c r="AH261" t="s">
        <v>14</v>
      </c>
      <c r="AJ261" t="s">
        <v>184</v>
      </c>
      <c r="AK261" t="s">
        <v>220</v>
      </c>
      <c r="AL261" t="s">
        <v>186</v>
      </c>
      <c r="AM261" t="s">
        <v>30</v>
      </c>
      <c r="AN261" s="8">
        <v>41730</v>
      </c>
      <c r="AO261" s="9">
        <v>0.62291666666666667</v>
      </c>
      <c r="AP261" t="s">
        <v>259</v>
      </c>
      <c r="AQ261">
        <v>21</v>
      </c>
      <c r="AR261" t="s">
        <v>219</v>
      </c>
      <c r="AS261" t="s">
        <v>257</v>
      </c>
      <c r="AT261">
        <v>2014</v>
      </c>
      <c r="AU261">
        <v>0</v>
      </c>
    </row>
    <row r="262" spans="1:47" ht="409.5" x14ac:dyDescent="0.25">
      <c r="A262">
        <v>165</v>
      </c>
      <c r="B262" t="s">
        <v>184</v>
      </c>
      <c r="C262" t="s">
        <v>220</v>
      </c>
      <c r="D262" t="s">
        <v>186</v>
      </c>
      <c r="E262" t="s">
        <v>30</v>
      </c>
      <c r="F262" t="s">
        <v>210</v>
      </c>
      <c r="G262" s="8">
        <v>41719</v>
      </c>
      <c r="H262" s="9">
        <v>0.48749999999999999</v>
      </c>
      <c r="I262" t="s">
        <v>217</v>
      </c>
      <c r="J262" t="s">
        <v>73</v>
      </c>
      <c r="K262" t="s">
        <v>28</v>
      </c>
      <c r="L262" t="s">
        <v>59</v>
      </c>
      <c r="M262" t="s">
        <v>16</v>
      </c>
      <c r="N262" t="s">
        <v>17</v>
      </c>
      <c r="O262" t="s">
        <v>221</v>
      </c>
      <c r="P262" s="2" t="s">
        <v>696</v>
      </c>
      <c r="Q262" t="s">
        <v>70</v>
      </c>
      <c r="R262" t="s">
        <v>71</v>
      </c>
      <c r="S262" t="s">
        <v>21</v>
      </c>
      <c r="T262" s="10">
        <v>1</v>
      </c>
      <c r="U262" t="s">
        <v>22</v>
      </c>
      <c r="V262" t="s">
        <v>23</v>
      </c>
      <c r="AF262" t="s">
        <v>209</v>
      </c>
      <c r="AG262" t="s">
        <v>192</v>
      </c>
      <c r="AH262" t="s">
        <v>14</v>
      </c>
      <c r="AJ262" t="s">
        <v>184</v>
      </c>
      <c r="AK262" t="s">
        <v>220</v>
      </c>
      <c r="AL262" t="s">
        <v>186</v>
      </c>
      <c r="AM262" t="s">
        <v>30</v>
      </c>
      <c r="AN262" s="8">
        <v>41731</v>
      </c>
      <c r="AO262" s="9">
        <v>0.46249999999999997</v>
      </c>
      <c r="AP262" t="s">
        <v>259</v>
      </c>
      <c r="AQ262">
        <v>21</v>
      </c>
      <c r="AR262" t="s">
        <v>219</v>
      </c>
      <c r="AS262" t="s">
        <v>257</v>
      </c>
      <c r="AT262">
        <v>2014</v>
      </c>
      <c r="AU262">
        <v>0</v>
      </c>
    </row>
    <row r="263" spans="1:47" x14ac:dyDescent="0.25">
      <c r="A263">
        <v>164</v>
      </c>
      <c r="B263" t="s">
        <v>184</v>
      </c>
      <c r="C263" t="s">
        <v>220</v>
      </c>
      <c r="D263" t="s">
        <v>186</v>
      </c>
      <c r="E263" t="s">
        <v>30</v>
      </c>
      <c r="F263" t="s">
        <v>210</v>
      </c>
      <c r="G263" s="8">
        <v>41719</v>
      </c>
      <c r="H263" s="9">
        <v>0.44444444444444442</v>
      </c>
      <c r="I263" t="s">
        <v>15</v>
      </c>
      <c r="J263" t="s">
        <v>32</v>
      </c>
      <c r="K263" t="s">
        <v>28</v>
      </c>
      <c r="L263" t="s">
        <v>59</v>
      </c>
      <c r="M263" t="s">
        <v>16</v>
      </c>
      <c r="N263" t="s">
        <v>17</v>
      </c>
      <c r="O263" t="s">
        <v>222</v>
      </c>
      <c r="P263" t="s">
        <v>222</v>
      </c>
      <c r="Q263" t="s">
        <v>70</v>
      </c>
      <c r="R263" t="s">
        <v>71</v>
      </c>
      <c r="S263" t="s">
        <v>21</v>
      </c>
      <c r="T263" s="10">
        <v>1</v>
      </c>
      <c r="U263" t="s">
        <v>22</v>
      </c>
      <c r="V263" t="s">
        <v>23</v>
      </c>
      <c r="X263" t="s">
        <v>172</v>
      </c>
      <c r="AA263" t="s">
        <v>56</v>
      </c>
      <c r="AB263" t="s">
        <v>29</v>
      </c>
      <c r="AF263" t="s">
        <v>209</v>
      </c>
      <c r="AG263" t="s">
        <v>192</v>
      </c>
      <c r="AH263" t="s">
        <v>14</v>
      </c>
      <c r="AJ263" t="s">
        <v>184</v>
      </c>
      <c r="AK263" t="s">
        <v>220</v>
      </c>
      <c r="AL263" t="s">
        <v>262</v>
      </c>
      <c r="AM263" t="s">
        <v>30</v>
      </c>
      <c r="AN263" s="8">
        <v>41764</v>
      </c>
      <c r="AO263" s="9">
        <v>0.70694444444444438</v>
      </c>
      <c r="AP263" t="s">
        <v>259</v>
      </c>
      <c r="AQ263">
        <v>21</v>
      </c>
      <c r="AR263" t="s">
        <v>219</v>
      </c>
      <c r="AS263" t="s">
        <v>257</v>
      </c>
      <c r="AT263">
        <v>2014</v>
      </c>
      <c r="AU263">
        <v>0</v>
      </c>
    </row>
    <row r="264" spans="1:47" ht="409.5" x14ac:dyDescent="0.25">
      <c r="A264">
        <v>163</v>
      </c>
      <c r="B264" t="s">
        <v>184</v>
      </c>
      <c r="C264" t="s">
        <v>220</v>
      </c>
      <c r="D264" t="s">
        <v>186</v>
      </c>
      <c r="E264" t="s">
        <v>30</v>
      </c>
      <c r="F264" t="s">
        <v>199</v>
      </c>
      <c r="G264" s="8">
        <v>41710</v>
      </c>
      <c r="H264" s="9">
        <v>0.65347222222222223</v>
      </c>
      <c r="I264" t="s">
        <v>217</v>
      </c>
      <c r="J264" t="s">
        <v>33</v>
      </c>
      <c r="K264" t="s">
        <v>28</v>
      </c>
      <c r="L264" t="s">
        <v>59</v>
      </c>
      <c r="M264" t="s">
        <v>16</v>
      </c>
      <c r="N264" t="s">
        <v>17</v>
      </c>
      <c r="O264" s="2" t="s">
        <v>697</v>
      </c>
      <c r="P264" s="2" t="s">
        <v>697</v>
      </c>
      <c r="Q264" t="s">
        <v>70</v>
      </c>
      <c r="R264" t="s">
        <v>71</v>
      </c>
      <c r="S264" t="s">
        <v>21</v>
      </c>
      <c r="T264" s="10">
        <v>1</v>
      </c>
      <c r="U264" t="s">
        <v>22</v>
      </c>
      <c r="V264" t="s">
        <v>23</v>
      </c>
      <c r="AF264" t="s">
        <v>209</v>
      </c>
      <c r="AG264" t="s">
        <v>192</v>
      </c>
      <c r="AH264" t="s">
        <v>14</v>
      </c>
      <c r="AJ264" t="s">
        <v>184</v>
      </c>
      <c r="AK264" t="s">
        <v>220</v>
      </c>
      <c r="AL264" t="s">
        <v>186</v>
      </c>
      <c r="AM264" t="s">
        <v>30</v>
      </c>
      <c r="AN264" s="8">
        <v>41731</v>
      </c>
      <c r="AO264" s="9">
        <v>0.45833333333333331</v>
      </c>
      <c r="AP264" t="s">
        <v>260</v>
      </c>
      <c r="AQ264">
        <v>12</v>
      </c>
      <c r="AR264" t="s">
        <v>219</v>
      </c>
      <c r="AS264" t="s">
        <v>257</v>
      </c>
      <c r="AT264">
        <v>2014</v>
      </c>
      <c r="AU264">
        <v>0</v>
      </c>
    </row>
    <row r="265" spans="1:47" ht="409.5" x14ac:dyDescent="0.25">
      <c r="A265">
        <v>162</v>
      </c>
      <c r="B265" t="s">
        <v>204</v>
      </c>
      <c r="C265" t="s">
        <v>185</v>
      </c>
      <c r="D265" t="s">
        <v>186</v>
      </c>
      <c r="E265" t="s">
        <v>64</v>
      </c>
      <c r="F265" t="s">
        <v>203</v>
      </c>
      <c r="G265" s="8">
        <v>41708</v>
      </c>
      <c r="H265" s="9">
        <v>0.65763888888888888</v>
      </c>
      <c r="I265" t="s">
        <v>15</v>
      </c>
      <c r="J265" t="s">
        <v>33</v>
      </c>
      <c r="K265" t="s">
        <v>28</v>
      </c>
      <c r="L265" t="s">
        <v>59</v>
      </c>
      <c r="M265" t="s">
        <v>16</v>
      </c>
      <c r="N265" t="s">
        <v>17</v>
      </c>
      <c r="O265" s="2" t="s">
        <v>698</v>
      </c>
      <c r="P265" s="2" t="s">
        <v>698</v>
      </c>
      <c r="Q265" t="s">
        <v>70</v>
      </c>
      <c r="R265" t="s">
        <v>71</v>
      </c>
      <c r="S265" t="s">
        <v>21</v>
      </c>
      <c r="T265" s="10">
        <v>1</v>
      </c>
      <c r="U265" t="s">
        <v>22</v>
      </c>
      <c r="V265" t="s">
        <v>23</v>
      </c>
      <c r="AF265" t="s">
        <v>209</v>
      </c>
      <c r="AG265" t="s">
        <v>192</v>
      </c>
      <c r="AH265" t="s">
        <v>14</v>
      </c>
      <c r="AJ265" t="s">
        <v>204</v>
      </c>
      <c r="AK265" t="s">
        <v>185</v>
      </c>
      <c r="AL265" t="s">
        <v>186</v>
      </c>
      <c r="AM265" t="s">
        <v>64</v>
      </c>
      <c r="AN265" s="8">
        <v>41745</v>
      </c>
      <c r="AO265" s="9">
        <v>0.69861111111111107</v>
      </c>
      <c r="AP265" t="s">
        <v>260</v>
      </c>
      <c r="AQ265">
        <v>10</v>
      </c>
      <c r="AR265" t="s">
        <v>219</v>
      </c>
      <c r="AS265" t="s">
        <v>257</v>
      </c>
      <c r="AT265">
        <v>2014</v>
      </c>
      <c r="AU265">
        <v>0</v>
      </c>
    </row>
    <row r="266" spans="1:47" ht="300" x14ac:dyDescent="0.25">
      <c r="A266">
        <v>161</v>
      </c>
      <c r="B266" t="s">
        <v>204</v>
      </c>
      <c r="C266" t="s">
        <v>185</v>
      </c>
      <c r="D266" t="s">
        <v>186</v>
      </c>
      <c r="E266" t="s">
        <v>64</v>
      </c>
      <c r="F266" t="s">
        <v>203</v>
      </c>
      <c r="G266" s="8">
        <v>41708</v>
      </c>
      <c r="H266" s="9">
        <v>0.61249999999999993</v>
      </c>
      <c r="I266" t="s">
        <v>217</v>
      </c>
      <c r="J266" t="s">
        <v>44</v>
      </c>
      <c r="K266" t="s">
        <v>28</v>
      </c>
      <c r="L266" t="s">
        <v>59</v>
      </c>
      <c r="M266" t="s">
        <v>16</v>
      </c>
      <c r="N266" t="s">
        <v>17</v>
      </c>
      <c r="O266" s="2" t="s">
        <v>699</v>
      </c>
      <c r="P266" s="2" t="s">
        <v>699</v>
      </c>
      <c r="Q266" t="s">
        <v>70</v>
      </c>
      <c r="R266" t="s">
        <v>223</v>
      </c>
      <c r="S266" t="s">
        <v>21</v>
      </c>
      <c r="T266" s="10">
        <v>1</v>
      </c>
      <c r="U266" t="s">
        <v>22</v>
      </c>
      <c r="V266" t="s">
        <v>23</v>
      </c>
      <c r="AF266" t="s">
        <v>209</v>
      </c>
      <c r="AG266" t="s">
        <v>192</v>
      </c>
      <c r="AH266" t="s">
        <v>14</v>
      </c>
      <c r="AJ266" t="s">
        <v>204</v>
      </c>
      <c r="AK266" t="s">
        <v>185</v>
      </c>
      <c r="AL266" t="s">
        <v>186</v>
      </c>
      <c r="AM266" t="s">
        <v>64</v>
      </c>
      <c r="AN266" s="8">
        <v>41731</v>
      </c>
      <c r="AO266" s="9">
        <v>0.62083333333333335</v>
      </c>
      <c r="AP266" t="s">
        <v>260</v>
      </c>
      <c r="AQ266">
        <v>10</v>
      </c>
      <c r="AR266" t="s">
        <v>219</v>
      </c>
      <c r="AS266" t="s">
        <v>257</v>
      </c>
      <c r="AT266">
        <v>2014</v>
      </c>
      <c r="AU266">
        <v>0</v>
      </c>
    </row>
    <row r="267" spans="1:47" ht="345" x14ac:dyDescent="0.25">
      <c r="A267">
        <v>160</v>
      </c>
      <c r="B267" t="s">
        <v>184</v>
      </c>
      <c r="C267" t="s">
        <v>220</v>
      </c>
      <c r="D267" t="s">
        <v>186</v>
      </c>
      <c r="E267" t="s">
        <v>30</v>
      </c>
      <c r="F267" t="s">
        <v>203</v>
      </c>
      <c r="G267" s="8">
        <v>41708</v>
      </c>
      <c r="H267" s="9">
        <v>0.6118055555555556</v>
      </c>
      <c r="I267" t="s">
        <v>15</v>
      </c>
      <c r="J267" t="s">
        <v>18</v>
      </c>
      <c r="K267" t="s">
        <v>28</v>
      </c>
      <c r="L267" t="s">
        <v>59</v>
      </c>
      <c r="M267" t="s">
        <v>16</v>
      </c>
      <c r="N267" t="s">
        <v>17</v>
      </c>
      <c r="O267" t="s">
        <v>224</v>
      </c>
      <c r="P267" s="2" t="s">
        <v>700</v>
      </c>
      <c r="Q267" t="s">
        <v>70</v>
      </c>
      <c r="R267" t="s">
        <v>264</v>
      </c>
      <c r="S267" t="s">
        <v>55</v>
      </c>
      <c r="T267" s="10">
        <v>1</v>
      </c>
      <c r="U267" t="s">
        <v>22</v>
      </c>
      <c r="V267" t="s">
        <v>23</v>
      </c>
      <c r="AA267" t="s">
        <v>56</v>
      </c>
      <c r="AF267" t="s">
        <v>209</v>
      </c>
      <c r="AG267" t="s">
        <v>192</v>
      </c>
      <c r="AH267" t="s">
        <v>14</v>
      </c>
      <c r="AJ267" t="s">
        <v>184</v>
      </c>
      <c r="AK267" t="s">
        <v>220</v>
      </c>
      <c r="AL267" t="s">
        <v>262</v>
      </c>
      <c r="AM267" t="s">
        <v>30</v>
      </c>
      <c r="AN267" s="8">
        <v>41745</v>
      </c>
      <c r="AO267" s="9">
        <v>0.6645833333333333</v>
      </c>
      <c r="AP267" t="s">
        <v>260</v>
      </c>
      <c r="AQ267">
        <v>10</v>
      </c>
      <c r="AR267" t="s">
        <v>219</v>
      </c>
      <c r="AS267" t="s">
        <v>257</v>
      </c>
      <c r="AT267">
        <v>2014</v>
      </c>
      <c r="AU267">
        <v>0</v>
      </c>
    </row>
    <row r="268" spans="1:47" ht="409.5" x14ac:dyDescent="0.25">
      <c r="A268">
        <v>159</v>
      </c>
      <c r="B268" t="s">
        <v>184</v>
      </c>
      <c r="C268" t="s">
        <v>220</v>
      </c>
      <c r="D268" t="s">
        <v>186</v>
      </c>
      <c r="E268" t="s">
        <v>30</v>
      </c>
      <c r="F268" t="s">
        <v>203</v>
      </c>
      <c r="G268" s="8">
        <v>41708</v>
      </c>
      <c r="H268" s="9">
        <v>0.55138888888888882</v>
      </c>
      <c r="I268" t="s">
        <v>217</v>
      </c>
      <c r="J268" t="s">
        <v>225</v>
      </c>
      <c r="K268" t="s">
        <v>28</v>
      </c>
      <c r="L268" t="s">
        <v>59</v>
      </c>
      <c r="M268" t="s">
        <v>16</v>
      </c>
      <c r="N268" t="s">
        <v>17</v>
      </c>
      <c r="O268" s="2" t="s">
        <v>701</v>
      </c>
      <c r="P268" s="2" t="s">
        <v>701</v>
      </c>
      <c r="Q268" t="s">
        <v>70</v>
      </c>
      <c r="R268" t="s">
        <v>71</v>
      </c>
      <c r="S268" t="s">
        <v>55</v>
      </c>
      <c r="T268" s="10">
        <v>1</v>
      </c>
      <c r="U268" t="s">
        <v>22</v>
      </c>
      <c r="V268" t="s">
        <v>23</v>
      </c>
      <c r="AF268" t="s">
        <v>209</v>
      </c>
      <c r="AG268" t="s">
        <v>192</v>
      </c>
      <c r="AH268" t="s">
        <v>14</v>
      </c>
      <c r="AJ268" t="s">
        <v>184</v>
      </c>
      <c r="AK268" t="s">
        <v>220</v>
      </c>
      <c r="AL268" t="s">
        <v>186</v>
      </c>
      <c r="AM268" t="s">
        <v>30</v>
      </c>
      <c r="AN268" s="8">
        <v>41731</v>
      </c>
      <c r="AO268" s="9">
        <v>0.4465277777777778</v>
      </c>
      <c r="AP268" t="s">
        <v>260</v>
      </c>
      <c r="AQ268">
        <v>10</v>
      </c>
      <c r="AR268" t="s">
        <v>219</v>
      </c>
      <c r="AS268" t="s">
        <v>257</v>
      </c>
      <c r="AT268">
        <v>2014</v>
      </c>
      <c r="AU268">
        <v>0</v>
      </c>
    </row>
    <row r="269" spans="1:47" ht="345" x14ac:dyDescent="0.25">
      <c r="A269">
        <v>158</v>
      </c>
      <c r="B269" t="s">
        <v>204</v>
      </c>
      <c r="C269" t="s">
        <v>185</v>
      </c>
      <c r="D269" t="s">
        <v>186</v>
      </c>
      <c r="E269" t="s">
        <v>64</v>
      </c>
      <c r="F269" t="s">
        <v>203</v>
      </c>
      <c r="G269" s="8">
        <v>41708</v>
      </c>
      <c r="H269" s="9">
        <v>0.5131944444444444</v>
      </c>
      <c r="I269" t="s">
        <v>217</v>
      </c>
      <c r="J269" t="s">
        <v>18</v>
      </c>
      <c r="K269" t="s">
        <v>28</v>
      </c>
      <c r="L269" t="s">
        <v>59</v>
      </c>
      <c r="M269" t="s">
        <v>16</v>
      </c>
      <c r="N269" t="s">
        <v>17</v>
      </c>
      <c r="O269" s="2" t="s">
        <v>702</v>
      </c>
      <c r="P269" s="2" t="s">
        <v>702</v>
      </c>
      <c r="Q269" t="s">
        <v>70</v>
      </c>
      <c r="R269" t="s">
        <v>215</v>
      </c>
      <c r="S269" t="s">
        <v>21</v>
      </c>
      <c r="T269" s="10">
        <v>1</v>
      </c>
      <c r="U269" t="s">
        <v>22</v>
      </c>
      <c r="V269" t="s">
        <v>23</v>
      </c>
      <c r="AF269" t="s">
        <v>209</v>
      </c>
      <c r="AG269" t="s">
        <v>192</v>
      </c>
      <c r="AH269" t="s">
        <v>14</v>
      </c>
      <c r="AJ269" t="s">
        <v>204</v>
      </c>
      <c r="AK269" t="s">
        <v>185</v>
      </c>
      <c r="AL269" t="s">
        <v>186</v>
      </c>
      <c r="AM269" t="s">
        <v>64</v>
      </c>
      <c r="AN269" s="8">
        <v>41731</v>
      </c>
      <c r="AO269" s="9">
        <v>0.61527777777777781</v>
      </c>
      <c r="AP269" t="s">
        <v>260</v>
      </c>
      <c r="AQ269">
        <v>10</v>
      </c>
      <c r="AR269" t="s">
        <v>219</v>
      </c>
      <c r="AS269" t="s">
        <v>257</v>
      </c>
      <c r="AT269">
        <v>2014</v>
      </c>
      <c r="AU269">
        <v>0</v>
      </c>
    </row>
    <row r="270" spans="1:47" ht="409.5" x14ac:dyDescent="0.25">
      <c r="A270">
        <v>155</v>
      </c>
      <c r="B270" t="s">
        <v>204</v>
      </c>
      <c r="C270" t="s">
        <v>185</v>
      </c>
      <c r="D270" t="s">
        <v>186</v>
      </c>
      <c r="E270" t="s">
        <v>64</v>
      </c>
      <c r="F270" t="s">
        <v>203</v>
      </c>
      <c r="G270" s="8">
        <v>41708</v>
      </c>
      <c r="H270" s="9">
        <v>0.44930555555555557</v>
      </c>
      <c r="I270" t="s">
        <v>15</v>
      </c>
      <c r="J270" t="s">
        <v>47</v>
      </c>
      <c r="K270" t="s">
        <v>28</v>
      </c>
      <c r="L270" t="s">
        <v>59</v>
      </c>
      <c r="M270" t="s">
        <v>16</v>
      </c>
      <c r="N270" t="s">
        <v>17</v>
      </c>
      <c r="O270" s="2" t="s">
        <v>703</v>
      </c>
      <c r="P270" s="2" t="s">
        <v>703</v>
      </c>
      <c r="Q270" t="s">
        <v>70</v>
      </c>
      <c r="R270" t="s">
        <v>71</v>
      </c>
      <c r="S270" t="s">
        <v>21</v>
      </c>
      <c r="T270" s="10">
        <v>1</v>
      </c>
      <c r="U270" t="s">
        <v>22</v>
      </c>
      <c r="V270" t="s">
        <v>23</v>
      </c>
      <c r="AB270" t="s">
        <v>29</v>
      </c>
      <c r="AF270" t="s">
        <v>209</v>
      </c>
      <c r="AG270" t="s">
        <v>192</v>
      </c>
      <c r="AH270" t="s">
        <v>14</v>
      </c>
      <c r="AJ270" t="s">
        <v>204</v>
      </c>
      <c r="AK270" t="s">
        <v>185</v>
      </c>
      <c r="AL270" t="s">
        <v>186</v>
      </c>
      <c r="AM270" t="s">
        <v>64</v>
      </c>
      <c r="AN270" s="8">
        <v>41745</v>
      </c>
      <c r="AO270" s="9">
        <v>0.67708333333333337</v>
      </c>
      <c r="AP270" t="s">
        <v>260</v>
      </c>
      <c r="AQ270">
        <v>10</v>
      </c>
      <c r="AR270" t="s">
        <v>219</v>
      </c>
      <c r="AS270" t="s">
        <v>257</v>
      </c>
      <c r="AT270">
        <v>2014</v>
      </c>
      <c r="AU270">
        <v>0</v>
      </c>
    </row>
    <row r="271" spans="1:47" ht="345" x14ac:dyDescent="0.25">
      <c r="A271">
        <v>154</v>
      </c>
      <c r="B271" t="s">
        <v>184</v>
      </c>
      <c r="C271" t="s">
        <v>220</v>
      </c>
      <c r="D271" t="s">
        <v>186</v>
      </c>
      <c r="E271" t="s">
        <v>30</v>
      </c>
      <c r="F271" t="s">
        <v>210</v>
      </c>
      <c r="G271" s="8">
        <v>41705</v>
      </c>
      <c r="H271" s="9">
        <v>0.50138888888888888</v>
      </c>
      <c r="I271" t="s">
        <v>15</v>
      </c>
      <c r="J271" t="s">
        <v>68</v>
      </c>
      <c r="K271" t="s">
        <v>28</v>
      </c>
      <c r="L271" t="s">
        <v>59</v>
      </c>
      <c r="M271" t="s">
        <v>16</v>
      </c>
      <c r="N271" t="s">
        <v>17</v>
      </c>
      <c r="O271" t="s">
        <v>166</v>
      </c>
      <c r="P271" s="2" t="s">
        <v>704</v>
      </c>
      <c r="Q271" t="s">
        <v>70</v>
      </c>
      <c r="R271" t="s">
        <v>207</v>
      </c>
      <c r="S271" t="s">
        <v>21</v>
      </c>
      <c r="T271" s="10">
        <v>1</v>
      </c>
      <c r="U271" t="s">
        <v>22</v>
      </c>
      <c r="V271" t="s">
        <v>23</v>
      </c>
      <c r="AA271" t="s">
        <v>56</v>
      </c>
      <c r="AF271" t="s">
        <v>209</v>
      </c>
      <c r="AG271" t="s">
        <v>192</v>
      </c>
      <c r="AH271" t="s">
        <v>14</v>
      </c>
      <c r="AJ271" t="s">
        <v>184</v>
      </c>
      <c r="AK271" t="s">
        <v>220</v>
      </c>
      <c r="AL271" t="s">
        <v>262</v>
      </c>
      <c r="AM271" t="s">
        <v>30</v>
      </c>
      <c r="AN271" s="8">
        <v>41745</v>
      </c>
      <c r="AO271" s="9">
        <v>0.6645833333333333</v>
      </c>
      <c r="AP271" t="s">
        <v>261</v>
      </c>
      <c r="AQ271">
        <v>7</v>
      </c>
      <c r="AR271" t="s">
        <v>219</v>
      </c>
      <c r="AS271" t="s">
        <v>257</v>
      </c>
      <c r="AT271">
        <v>2014</v>
      </c>
      <c r="AU271">
        <v>0</v>
      </c>
    </row>
    <row r="272" spans="1:47" ht="300" x14ac:dyDescent="0.25">
      <c r="A272">
        <v>153</v>
      </c>
      <c r="B272" t="s">
        <v>204</v>
      </c>
      <c r="C272" t="s">
        <v>185</v>
      </c>
      <c r="D272" t="s">
        <v>186</v>
      </c>
      <c r="E272" t="s">
        <v>64</v>
      </c>
      <c r="F272" t="s">
        <v>210</v>
      </c>
      <c r="G272" s="8">
        <v>41705</v>
      </c>
      <c r="H272" s="9">
        <v>0.49861111111111112</v>
      </c>
      <c r="I272" t="s">
        <v>217</v>
      </c>
      <c r="J272" t="s">
        <v>226</v>
      </c>
      <c r="K272" t="s">
        <v>28</v>
      </c>
      <c r="L272" t="s">
        <v>59</v>
      </c>
      <c r="M272" t="s">
        <v>16</v>
      </c>
      <c r="N272" t="s">
        <v>25</v>
      </c>
      <c r="O272" s="2" t="s">
        <v>705</v>
      </c>
      <c r="P272" s="2" t="s">
        <v>705</v>
      </c>
      <c r="Q272" t="s">
        <v>70</v>
      </c>
      <c r="R272" t="s">
        <v>71</v>
      </c>
      <c r="S272" t="s">
        <v>55</v>
      </c>
      <c r="T272" s="10">
        <v>1</v>
      </c>
      <c r="U272" t="s">
        <v>22</v>
      </c>
      <c r="V272" t="s">
        <v>23</v>
      </c>
      <c r="AF272" t="s">
        <v>209</v>
      </c>
      <c r="AG272" t="s">
        <v>192</v>
      </c>
      <c r="AH272" t="s">
        <v>14</v>
      </c>
      <c r="AJ272" t="s">
        <v>204</v>
      </c>
      <c r="AK272" t="s">
        <v>185</v>
      </c>
      <c r="AL272" t="s">
        <v>186</v>
      </c>
      <c r="AM272" t="s">
        <v>64</v>
      </c>
      <c r="AN272" s="8">
        <v>41731</v>
      </c>
      <c r="AO272" s="9">
        <v>0.44444444444444442</v>
      </c>
      <c r="AP272" t="s">
        <v>261</v>
      </c>
      <c r="AQ272">
        <v>7</v>
      </c>
      <c r="AR272" t="s">
        <v>219</v>
      </c>
      <c r="AS272" t="s">
        <v>257</v>
      </c>
      <c r="AT272">
        <v>2014</v>
      </c>
      <c r="AU272">
        <v>0</v>
      </c>
    </row>
    <row r="273" spans="1:47" ht="409.5" x14ac:dyDescent="0.25">
      <c r="A273">
        <v>152</v>
      </c>
      <c r="B273" t="s">
        <v>184</v>
      </c>
      <c r="C273" t="s">
        <v>220</v>
      </c>
      <c r="D273" t="s">
        <v>186</v>
      </c>
      <c r="E273" t="s">
        <v>30</v>
      </c>
      <c r="F273" t="s">
        <v>210</v>
      </c>
      <c r="G273" s="8">
        <v>41705</v>
      </c>
      <c r="H273" s="9">
        <v>0.49027777777777781</v>
      </c>
      <c r="I273" t="s">
        <v>217</v>
      </c>
      <c r="J273" t="s">
        <v>68</v>
      </c>
      <c r="K273" t="s">
        <v>28</v>
      </c>
      <c r="L273" t="s">
        <v>59</v>
      </c>
      <c r="M273" t="s">
        <v>16</v>
      </c>
      <c r="N273" t="s">
        <v>17</v>
      </c>
      <c r="O273" s="2" t="s">
        <v>706</v>
      </c>
      <c r="P273" s="2" t="s">
        <v>706</v>
      </c>
      <c r="Q273" t="s">
        <v>70</v>
      </c>
      <c r="R273" t="s">
        <v>71</v>
      </c>
      <c r="S273" t="s">
        <v>21</v>
      </c>
      <c r="T273" s="10">
        <v>1</v>
      </c>
      <c r="U273" t="s">
        <v>22</v>
      </c>
      <c r="V273" t="s">
        <v>23</v>
      </c>
      <c r="AF273" t="s">
        <v>209</v>
      </c>
      <c r="AG273" t="s">
        <v>192</v>
      </c>
      <c r="AH273" t="s">
        <v>14</v>
      </c>
      <c r="AJ273" t="s">
        <v>184</v>
      </c>
      <c r="AK273" t="s">
        <v>220</v>
      </c>
      <c r="AL273" t="s">
        <v>186</v>
      </c>
      <c r="AM273" t="s">
        <v>30</v>
      </c>
      <c r="AN273" s="8">
        <v>41731</v>
      </c>
      <c r="AO273" s="9">
        <v>0.45069444444444445</v>
      </c>
      <c r="AP273" t="s">
        <v>261</v>
      </c>
      <c r="AQ273">
        <v>7</v>
      </c>
      <c r="AR273" t="s">
        <v>219</v>
      </c>
      <c r="AS273" t="s">
        <v>257</v>
      </c>
      <c r="AT273">
        <v>2014</v>
      </c>
      <c r="AU273">
        <v>0</v>
      </c>
    </row>
    <row r="274" spans="1:47" ht="409.5" x14ac:dyDescent="0.25">
      <c r="A274">
        <v>151</v>
      </c>
      <c r="B274" t="s">
        <v>184</v>
      </c>
      <c r="C274" t="s">
        <v>220</v>
      </c>
      <c r="D274" t="s">
        <v>186</v>
      </c>
      <c r="E274" t="s">
        <v>30</v>
      </c>
      <c r="F274" t="s">
        <v>210</v>
      </c>
      <c r="G274" s="8">
        <v>41705</v>
      </c>
      <c r="H274" s="9">
        <v>0.4826388888888889</v>
      </c>
      <c r="I274" t="s">
        <v>15</v>
      </c>
      <c r="J274" t="s">
        <v>18</v>
      </c>
      <c r="K274" t="s">
        <v>28</v>
      </c>
      <c r="L274" t="s">
        <v>59</v>
      </c>
      <c r="M274" t="s">
        <v>16</v>
      </c>
      <c r="N274" t="s">
        <v>17</v>
      </c>
      <c r="O274" t="s">
        <v>532</v>
      </c>
      <c r="P274" s="2" t="s">
        <v>707</v>
      </c>
      <c r="Q274" t="s">
        <v>70</v>
      </c>
      <c r="R274" t="s">
        <v>71</v>
      </c>
      <c r="S274" t="s">
        <v>55</v>
      </c>
      <c r="T274" s="10">
        <v>1</v>
      </c>
      <c r="U274" t="s">
        <v>22</v>
      </c>
      <c r="V274" t="s">
        <v>23</v>
      </c>
      <c r="AA274" t="s">
        <v>56</v>
      </c>
      <c r="AB274" t="s">
        <v>29</v>
      </c>
      <c r="AF274" t="s">
        <v>209</v>
      </c>
      <c r="AG274" t="s">
        <v>192</v>
      </c>
      <c r="AH274" t="s">
        <v>14</v>
      </c>
      <c r="AJ274" t="s">
        <v>184</v>
      </c>
      <c r="AK274" t="s">
        <v>220</v>
      </c>
      <c r="AL274" t="s">
        <v>262</v>
      </c>
      <c r="AM274" t="s">
        <v>30</v>
      </c>
      <c r="AN274" s="8">
        <v>41746</v>
      </c>
      <c r="AO274" s="9">
        <v>0.47986111111111113</v>
      </c>
      <c r="AP274" t="s">
        <v>261</v>
      </c>
      <c r="AQ274">
        <v>7</v>
      </c>
      <c r="AR274" t="s">
        <v>219</v>
      </c>
      <c r="AS274" t="s">
        <v>257</v>
      </c>
      <c r="AT274">
        <v>2014</v>
      </c>
      <c r="AU274">
        <v>0</v>
      </c>
    </row>
    <row r="275" spans="1:47" ht="409.5" x14ac:dyDescent="0.25">
      <c r="A275">
        <v>150</v>
      </c>
      <c r="B275" t="s">
        <v>184</v>
      </c>
      <c r="C275" t="s">
        <v>220</v>
      </c>
      <c r="D275" t="s">
        <v>186</v>
      </c>
      <c r="E275" t="s">
        <v>30</v>
      </c>
      <c r="F275" t="s">
        <v>210</v>
      </c>
      <c r="G275" s="8">
        <v>41705</v>
      </c>
      <c r="H275" s="9">
        <v>0.4465277777777778</v>
      </c>
      <c r="I275" t="s">
        <v>15</v>
      </c>
      <c r="J275" t="s">
        <v>58</v>
      </c>
      <c r="K275" t="s">
        <v>28</v>
      </c>
      <c r="L275" t="s">
        <v>59</v>
      </c>
      <c r="M275" t="s">
        <v>16</v>
      </c>
      <c r="N275" t="s">
        <v>17</v>
      </c>
      <c r="O275" t="s">
        <v>165</v>
      </c>
      <c r="P275" s="2" t="s">
        <v>708</v>
      </c>
      <c r="Q275" t="s">
        <v>70</v>
      </c>
      <c r="R275" t="s">
        <v>71</v>
      </c>
      <c r="S275" t="s">
        <v>55</v>
      </c>
      <c r="T275" s="10">
        <v>1</v>
      </c>
      <c r="U275" t="s">
        <v>22</v>
      </c>
      <c r="V275" t="s">
        <v>23</v>
      </c>
      <c r="AA275" t="s">
        <v>56</v>
      </c>
      <c r="AF275" t="s">
        <v>209</v>
      </c>
      <c r="AG275" t="s">
        <v>192</v>
      </c>
      <c r="AH275" t="s">
        <v>14</v>
      </c>
      <c r="AJ275" t="s">
        <v>184</v>
      </c>
      <c r="AK275" t="s">
        <v>220</v>
      </c>
      <c r="AL275" t="s">
        <v>262</v>
      </c>
      <c r="AM275" t="s">
        <v>30</v>
      </c>
      <c r="AN275" s="8">
        <v>41744</v>
      </c>
      <c r="AO275" s="9">
        <v>0.68958333333333333</v>
      </c>
      <c r="AP275" t="s">
        <v>261</v>
      </c>
      <c r="AQ275">
        <v>7</v>
      </c>
      <c r="AR275" t="s">
        <v>219</v>
      </c>
      <c r="AS275" t="s">
        <v>257</v>
      </c>
      <c r="AT275">
        <v>2014</v>
      </c>
      <c r="AU275">
        <v>0</v>
      </c>
    </row>
    <row r="276" spans="1:47" ht="409.5" x14ac:dyDescent="0.25">
      <c r="A276">
        <v>149</v>
      </c>
      <c r="B276" t="s">
        <v>184</v>
      </c>
      <c r="C276" t="s">
        <v>220</v>
      </c>
      <c r="D276" t="s">
        <v>186</v>
      </c>
      <c r="E276" t="s">
        <v>30</v>
      </c>
      <c r="F276" t="s">
        <v>193</v>
      </c>
      <c r="G276" s="8">
        <v>41704</v>
      </c>
      <c r="H276" s="9">
        <v>0.72916666666666663</v>
      </c>
      <c r="I276" t="s">
        <v>15</v>
      </c>
      <c r="J276" t="s">
        <v>68</v>
      </c>
      <c r="K276" t="s">
        <v>28</v>
      </c>
      <c r="L276" t="s">
        <v>59</v>
      </c>
      <c r="M276" t="s">
        <v>16</v>
      </c>
      <c r="N276" t="s">
        <v>17</v>
      </c>
      <c r="O276" t="s">
        <v>159</v>
      </c>
      <c r="P276" s="2" t="s">
        <v>709</v>
      </c>
      <c r="Q276" t="s">
        <v>70</v>
      </c>
      <c r="R276" t="s">
        <v>71</v>
      </c>
      <c r="S276" t="s">
        <v>55</v>
      </c>
      <c r="T276" s="10">
        <v>1</v>
      </c>
      <c r="U276" t="s">
        <v>22</v>
      </c>
      <c r="V276" t="s">
        <v>23</v>
      </c>
      <c r="AA276" t="s">
        <v>56</v>
      </c>
      <c r="AB276" t="s">
        <v>29</v>
      </c>
      <c r="AF276" t="s">
        <v>209</v>
      </c>
      <c r="AG276" t="s">
        <v>192</v>
      </c>
      <c r="AH276" t="s">
        <v>14</v>
      </c>
      <c r="AJ276" t="s">
        <v>184</v>
      </c>
      <c r="AK276" t="s">
        <v>220</v>
      </c>
      <c r="AL276" t="s">
        <v>262</v>
      </c>
      <c r="AM276" t="s">
        <v>30</v>
      </c>
      <c r="AN276" s="8">
        <v>41746</v>
      </c>
      <c r="AO276" s="9">
        <v>0.49861111111111112</v>
      </c>
      <c r="AP276" t="s">
        <v>261</v>
      </c>
      <c r="AQ276">
        <v>6</v>
      </c>
      <c r="AR276" t="s">
        <v>219</v>
      </c>
      <c r="AS276" t="s">
        <v>257</v>
      </c>
      <c r="AT276">
        <v>2014</v>
      </c>
      <c r="AU276">
        <v>0</v>
      </c>
    </row>
    <row r="277" spans="1:47" ht="409.5" x14ac:dyDescent="0.25">
      <c r="A277">
        <v>148</v>
      </c>
      <c r="B277" t="s">
        <v>184</v>
      </c>
      <c r="C277" t="s">
        <v>220</v>
      </c>
      <c r="D277" t="s">
        <v>186</v>
      </c>
      <c r="E277" t="s">
        <v>30</v>
      </c>
      <c r="F277" t="s">
        <v>193</v>
      </c>
      <c r="G277" s="8">
        <v>41704</v>
      </c>
      <c r="H277" s="9">
        <v>0.66249999999999998</v>
      </c>
      <c r="I277" t="s">
        <v>15</v>
      </c>
      <c r="J277" t="s">
        <v>58</v>
      </c>
      <c r="K277" t="s">
        <v>28</v>
      </c>
      <c r="L277" t="s">
        <v>59</v>
      </c>
      <c r="M277" t="s">
        <v>16</v>
      </c>
      <c r="N277" t="s">
        <v>17</v>
      </c>
      <c r="O277" t="s">
        <v>158</v>
      </c>
      <c r="P277" s="2" t="s">
        <v>710</v>
      </c>
      <c r="Q277" t="s">
        <v>70</v>
      </c>
      <c r="R277" t="s">
        <v>71</v>
      </c>
      <c r="S277" t="s">
        <v>55</v>
      </c>
      <c r="T277" s="10">
        <v>1</v>
      </c>
      <c r="U277" t="s">
        <v>22</v>
      </c>
      <c r="V277" t="s">
        <v>23</v>
      </c>
      <c r="AA277" t="s">
        <v>56</v>
      </c>
      <c r="AB277" t="s">
        <v>29</v>
      </c>
      <c r="AF277" t="s">
        <v>209</v>
      </c>
      <c r="AG277" t="s">
        <v>192</v>
      </c>
      <c r="AH277" t="s">
        <v>14</v>
      </c>
      <c r="AJ277" t="s">
        <v>184</v>
      </c>
      <c r="AK277" t="s">
        <v>220</v>
      </c>
      <c r="AL277" t="s">
        <v>262</v>
      </c>
      <c r="AM277" t="s">
        <v>30</v>
      </c>
      <c r="AN277" s="8">
        <v>41746</v>
      </c>
      <c r="AO277" s="9">
        <v>0.42708333333333331</v>
      </c>
      <c r="AP277" t="s">
        <v>261</v>
      </c>
      <c r="AQ277">
        <v>6</v>
      </c>
      <c r="AR277" t="s">
        <v>219</v>
      </c>
      <c r="AS277" t="s">
        <v>257</v>
      </c>
      <c r="AT277">
        <v>2014</v>
      </c>
      <c r="AU277">
        <v>0</v>
      </c>
    </row>
    <row r="278" spans="1:47" x14ac:dyDescent="0.25">
      <c r="A278">
        <v>147</v>
      </c>
      <c r="B278" t="s">
        <v>184</v>
      </c>
      <c r="C278" t="s">
        <v>220</v>
      </c>
      <c r="D278" t="s">
        <v>186</v>
      </c>
      <c r="E278" t="s">
        <v>30</v>
      </c>
      <c r="F278" t="s">
        <v>193</v>
      </c>
      <c r="G278" s="8">
        <v>41704</v>
      </c>
      <c r="H278" s="9">
        <v>0.52847222222222223</v>
      </c>
      <c r="I278" t="s">
        <v>15</v>
      </c>
      <c r="J278" t="s">
        <v>40</v>
      </c>
      <c r="K278" t="s">
        <v>28</v>
      </c>
      <c r="L278" t="s">
        <v>59</v>
      </c>
      <c r="M278" t="s">
        <v>49</v>
      </c>
      <c r="N278" t="s">
        <v>43</v>
      </c>
      <c r="Q278" t="s">
        <v>70</v>
      </c>
      <c r="R278" t="s">
        <v>207</v>
      </c>
      <c r="S278" t="s">
        <v>21</v>
      </c>
      <c r="T278" s="10">
        <v>1</v>
      </c>
      <c r="U278" t="s">
        <v>22</v>
      </c>
      <c r="V278" t="s">
        <v>23</v>
      </c>
      <c r="AA278" t="s">
        <v>56</v>
      </c>
      <c r="AF278" t="s">
        <v>209</v>
      </c>
      <c r="AG278" t="s">
        <v>192</v>
      </c>
      <c r="AH278" t="s">
        <v>14</v>
      </c>
      <c r="AJ278" t="s">
        <v>184</v>
      </c>
      <c r="AK278" t="s">
        <v>220</v>
      </c>
      <c r="AL278" t="s">
        <v>262</v>
      </c>
      <c r="AM278" t="s">
        <v>30</v>
      </c>
      <c r="AN278" s="8">
        <v>41744</v>
      </c>
      <c r="AO278" s="9">
        <v>0.69027777777777777</v>
      </c>
      <c r="AP278" t="s">
        <v>261</v>
      </c>
      <c r="AQ278">
        <v>6</v>
      </c>
      <c r="AR278" t="s">
        <v>219</v>
      </c>
      <c r="AS278" t="s">
        <v>257</v>
      </c>
      <c r="AT278">
        <v>2014</v>
      </c>
      <c r="AU278">
        <v>0</v>
      </c>
    </row>
    <row r="279" spans="1:47" x14ac:dyDescent="0.25">
      <c r="A279">
        <v>146</v>
      </c>
      <c r="B279" t="s">
        <v>184</v>
      </c>
      <c r="C279" t="s">
        <v>220</v>
      </c>
      <c r="D279" t="s">
        <v>186</v>
      </c>
      <c r="E279" t="s">
        <v>30</v>
      </c>
      <c r="F279" t="s">
        <v>193</v>
      </c>
      <c r="G279" s="8">
        <v>41704</v>
      </c>
      <c r="H279" s="9">
        <v>0.52083333333333337</v>
      </c>
      <c r="I279" t="s">
        <v>15</v>
      </c>
      <c r="J279" t="s">
        <v>40</v>
      </c>
      <c r="K279" t="s">
        <v>28</v>
      </c>
      <c r="L279" t="s">
        <v>59</v>
      </c>
      <c r="M279" t="s">
        <v>49</v>
      </c>
      <c r="N279" t="s">
        <v>43</v>
      </c>
      <c r="O279" t="s">
        <v>711</v>
      </c>
      <c r="P279" t="s">
        <v>711</v>
      </c>
      <c r="Q279" t="s">
        <v>70</v>
      </c>
      <c r="R279" t="s">
        <v>71</v>
      </c>
      <c r="S279" t="s">
        <v>21</v>
      </c>
      <c r="T279" s="10">
        <v>1</v>
      </c>
      <c r="U279" t="s">
        <v>22</v>
      </c>
      <c r="V279" t="s">
        <v>23</v>
      </c>
      <c r="AA279" t="s">
        <v>56</v>
      </c>
      <c r="AF279" t="s">
        <v>209</v>
      </c>
      <c r="AG279" t="s">
        <v>192</v>
      </c>
      <c r="AH279" t="s">
        <v>14</v>
      </c>
      <c r="AJ279" t="s">
        <v>184</v>
      </c>
      <c r="AK279" t="s">
        <v>220</v>
      </c>
      <c r="AL279" t="s">
        <v>262</v>
      </c>
      <c r="AM279" t="s">
        <v>30</v>
      </c>
      <c r="AN279" s="8">
        <v>41744</v>
      </c>
      <c r="AO279" s="9">
        <v>0.68819444444444444</v>
      </c>
      <c r="AP279" t="s">
        <v>261</v>
      </c>
      <c r="AQ279">
        <v>6</v>
      </c>
      <c r="AR279" t="s">
        <v>219</v>
      </c>
      <c r="AS279" t="s">
        <v>257</v>
      </c>
      <c r="AT279">
        <v>2014</v>
      </c>
      <c r="AU279">
        <v>0</v>
      </c>
    </row>
    <row r="280" spans="1:47" ht="409.5" x14ac:dyDescent="0.25">
      <c r="A280">
        <v>145</v>
      </c>
      <c r="B280" t="s">
        <v>204</v>
      </c>
      <c r="C280" t="s">
        <v>185</v>
      </c>
      <c r="D280" t="s">
        <v>186</v>
      </c>
      <c r="E280" t="s">
        <v>64</v>
      </c>
      <c r="F280" t="s">
        <v>193</v>
      </c>
      <c r="G280" s="8">
        <v>41704</v>
      </c>
      <c r="H280" s="9">
        <v>0.50694444444444442</v>
      </c>
      <c r="I280" t="s">
        <v>15</v>
      </c>
      <c r="J280" t="s">
        <v>157</v>
      </c>
      <c r="K280" t="s">
        <v>28</v>
      </c>
      <c r="L280" t="s">
        <v>59</v>
      </c>
      <c r="M280" t="s">
        <v>16</v>
      </c>
      <c r="N280" t="s">
        <v>17</v>
      </c>
      <c r="O280" s="2" t="s">
        <v>712</v>
      </c>
      <c r="P280" s="2" t="s">
        <v>712</v>
      </c>
      <c r="Q280" t="s">
        <v>70</v>
      </c>
      <c r="R280" t="s">
        <v>71</v>
      </c>
      <c r="S280" t="s">
        <v>21</v>
      </c>
      <c r="T280" s="10">
        <v>1</v>
      </c>
      <c r="U280" t="s">
        <v>22</v>
      </c>
      <c r="V280" t="s">
        <v>23</v>
      </c>
      <c r="AF280" t="s">
        <v>209</v>
      </c>
      <c r="AG280" t="s">
        <v>192</v>
      </c>
      <c r="AH280" t="s">
        <v>14</v>
      </c>
      <c r="AJ280" t="s">
        <v>204</v>
      </c>
      <c r="AK280" t="s">
        <v>185</v>
      </c>
      <c r="AL280" t="s">
        <v>186</v>
      </c>
      <c r="AM280" t="s">
        <v>64</v>
      </c>
      <c r="AN280" s="8">
        <v>41744</v>
      </c>
      <c r="AO280" s="9">
        <v>0.72013888888888899</v>
      </c>
      <c r="AP280" t="s">
        <v>261</v>
      </c>
      <c r="AQ280">
        <v>6</v>
      </c>
      <c r="AR280" t="s">
        <v>219</v>
      </c>
      <c r="AS280" t="s">
        <v>257</v>
      </c>
      <c r="AT280">
        <v>2014</v>
      </c>
      <c r="AU280">
        <v>0</v>
      </c>
    </row>
    <row r="281" spans="1:47" ht="409.5" x14ac:dyDescent="0.25">
      <c r="A281">
        <v>144</v>
      </c>
      <c r="B281" t="s">
        <v>204</v>
      </c>
      <c r="C281" t="s">
        <v>185</v>
      </c>
      <c r="D281" t="s">
        <v>186</v>
      </c>
      <c r="E281" t="s">
        <v>64</v>
      </c>
      <c r="F281" t="s">
        <v>193</v>
      </c>
      <c r="G281" s="8">
        <v>41704</v>
      </c>
      <c r="H281" s="9">
        <v>0.49513888888888885</v>
      </c>
      <c r="I281" t="s">
        <v>217</v>
      </c>
      <c r="J281" t="s">
        <v>157</v>
      </c>
      <c r="K281" t="s">
        <v>28</v>
      </c>
      <c r="L281" t="s">
        <v>59</v>
      </c>
      <c r="M281" t="s">
        <v>16</v>
      </c>
      <c r="N281" t="s">
        <v>17</v>
      </c>
      <c r="O281" s="2" t="s">
        <v>713</v>
      </c>
      <c r="P281" s="2" t="s">
        <v>714</v>
      </c>
      <c r="Q281" t="s">
        <v>70</v>
      </c>
      <c r="R281" t="s">
        <v>71</v>
      </c>
      <c r="S281" t="s">
        <v>21</v>
      </c>
      <c r="T281" s="10">
        <v>1</v>
      </c>
      <c r="U281" t="s">
        <v>22</v>
      </c>
      <c r="V281" t="s">
        <v>23</v>
      </c>
      <c r="AF281" t="s">
        <v>209</v>
      </c>
      <c r="AG281" t="s">
        <v>192</v>
      </c>
      <c r="AH281" t="s">
        <v>14</v>
      </c>
      <c r="AJ281" t="s">
        <v>204</v>
      </c>
      <c r="AK281" t="s">
        <v>185</v>
      </c>
      <c r="AL281" t="s">
        <v>186</v>
      </c>
      <c r="AM281" t="s">
        <v>64</v>
      </c>
      <c r="AN281" s="8">
        <v>41731</v>
      </c>
      <c r="AO281" s="9">
        <v>0.64513888888888882</v>
      </c>
      <c r="AP281" t="s">
        <v>261</v>
      </c>
      <c r="AQ281">
        <v>6</v>
      </c>
      <c r="AR281" t="s">
        <v>219</v>
      </c>
      <c r="AS281" t="s">
        <v>257</v>
      </c>
      <c r="AT281">
        <v>2014</v>
      </c>
      <c r="AU281">
        <v>0</v>
      </c>
    </row>
    <row r="282" spans="1:47" ht="409.5" x14ac:dyDescent="0.25">
      <c r="A282">
        <v>143</v>
      </c>
      <c r="B282" t="s">
        <v>204</v>
      </c>
      <c r="C282" t="s">
        <v>185</v>
      </c>
      <c r="D282" t="s">
        <v>186</v>
      </c>
      <c r="E282" t="s">
        <v>64</v>
      </c>
      <c r="F282" t="s">
        <v>193</v>
      </c>
      <c r="G282" s="8">
        <v>41704</v>
      </c>
      <c r="H282" s="9">
        <v>0.4236111111111111</v>
      </c>
      <c r="I282" t="s">
        <v>15</v>
      </c>
      <c r="J282" t="s">
        <v>32</v>
      </c>
      <c r="K282" t="s">
        <v>28</v>
      </c>
      <c r="L282" t="s">
        <v>59</v>
      </c>
      <c r="M282" t="s">
        <v>16</v>
      </c>
      <c r="N282" t="s">
        <v>17</v>
      </c>
      <c r="O282" s="2" t="s">
        <v>715</v>
      </c>
      <c r="P282" s="2" t="s">
        <v>716</v>
      </c>
      <c r="Q282" t="s">
        <v>70</v>
      </c>
      <c r="R282" t="s">
        <v>71</v>
      </c>
      <c r="S282" t="s">
        <v>21</v>
      </c>
      <c r="T282" s="10">
        <v>1</v>
      </c>
      <c r="U282" t="s">
        <v>22</v>
      </c>
      <c r="V282" t="s">
        <v>23</v>
      </c>
      <c r="AB282" t="s">
        <v>29</v>
      </c>
      <c r="AF282" t="s">
        <v>209</v>
      </c>
      <c r="AG282" t="s">
        <v>192</v>
      </c>
      <c r="AH282" t="s">
        <v>14</v>
      </c>
      <c r="AJ282" t="s">
        <v>204</v>
      </c>
      <c r="AK282" t="s">
        <v>185</v>
      </c>
      <c r="AL282" t="s">
        <v>186</v>
      </c>
      <c r="AM282" t="s">
        <v>64</v>
      </c>
      <c r="AN282" s="8">
        <v>41767</v>
      </c>
      <c r="AO282" s="9">
        <v>0.6777777777777777</v>
      </c>
      <c r="AP282" t="s">
        <v>261</v>
      </c>
      <c r="AQ282">
        <v>6</v>
      </c>
      <c r="AR282" t="s">
        <v>219</v>
      </c>
      <c r="AS282" t="s">
        <v>257</v>
      </c>
      <c r="AT282">
        <v>2014</v>
      </c>
      <c r="AU282">
        <v>0</v>
      </c>
    </row>
    <row r="283" spans="1:47" x14ac:dyDescent="0.25">
      <c r="A283">
        <v>142</v>
      </c>
      <c r="B283" t="s">
        <v>184</v>
      </c>
      <c r="C283" t="s">
        <v>220</v>
      </c>
      <c r="D283" t="s">
        <v>186</v>
      </c>
      <c r="E283" t="s">
        <v>30</v>
      </c>
      <c r="F283" t="s">
        <v>193</v>
      </c>
      <c r="G283" s="8">
        <v>41704</v>
      </c>
      <c r="H283" s="9">
        <v>0.42152777777777778</v>
      </c>
      <c r="I283" t="s">
        <v>15</v>
      </c>
      <c r="J283" t="s">
        <v>40</v>
      </c>
      <c r="K283" t="s">
        <v>28</v>
      </c>
      <c r="L283" t="s">
        <v>59</v>
      </c>
      <c r="M283" t="s">
        <v>16</v>
      </c>
      <c r="N283" t="s">
        <v>17</v>
      </c>
      <c r="O283" t="s">
        <v>717</v>
      </c>
      <c r="P283" t="s">
        <v>717</v>
      </c>
      <c r="Q283" t="s">
        <v>70</v>
      </c>
      <c r="R283" t="s">
        <v>207</v>
      </c>
      <c r="S283" t="s">
        <v>21</v>
      </c>
      <c r="T283" s="10">
        <v>1</v>
      </c>
      <c r="U283" t="s">
        <v>22</v>
      </c>
      <c r="V283" t="s">
        <v>23</v>
      </c>
      <c r="AA283" t="s">
        <v>56</v>
      </c>
      <c r="AF283" t="s">
        <v>209</v>
      </c>
      <c r="AG283" t="s">
        <v>192</v>
      </c>
      <c r="AH283" t="s">
        <v>14</v>
      </c>
      <c r="AJ283" t="s">
        <v>184</v>
      </c>
      <c r="AK283" t="s">
        <v>220</v>
      </c>
      <c r="AL283" t="s">
        <v>262</v>
      </c>
      <c r="AM283" t="s">
        <v>30</v>
      </c>
      <c r="AN283" s="8">
        <v>41745</v>
      </c>
      <c r="AO283" s="9">
        <v>0.76458333333333339</v>
      </c>
      <c r="AP283" t="s">
        <v>261</v>
      </c>
      <c r="AQ283">
        <v>6</v>
      </c>
      <c r="AR283" t="s">
        <v>219</v>
      </c>
      <c r="AS283" t="s">
        <v>257</v>
      </c>
      <c r="AT283">
        <v>2014</v>
      </c>
      <c r="AU283">
        <v>0</v>
      </c>
    </row>
    <row r="284" spans="1:47" ht="409.5" x14ac:dyDescent="0.25">
      <c r="A284">
        <v>141</v>
      </c>
      <c r="B284" t="s">
        <v>184</v>
      </c>
      <c r="C284" t="s">
        <v>220</v>
      </c>
      <c r="D284" t="s">
        <v>186</v>
      </c>
      <c r="E284" t="s">
        <v>30</v>
      </c>
      <c r="F284" t="s">
        <v>193</v>
      </c>
      <c r="G284" s="8">
        <v>41704</v>
      </c>
      <c r="H284" s="9">
        <v>0.41666666666666669</v>
      </c>
      <c r="I284" t="s">
        <v>15</v>
      </c>
      <c r="J284" t="s">
        <v>32</v>
      </c>
      <c r="K284" t="s">
        <v>28</v>
      </c>
      <c r="L284" t="s">
        <v>59</v>
      </c>
      <c r="M284" t="s">
        <v>16</v>
      </c>
      <c r="N284" t="s">
        <v>17</v>
      </c>
      <c r="O284" t="s">
        <v>718</v>
      </c>
      <c r="P284" s="2" t="s">
        <v>719</v>
      </c>
      <c r="Q284" t="s">
        <v>70</v>
      </c>
      <c r="R284" t="s">
        <v>264</v>
      </c>
      <c r="S284" t="s">
        <v>21</v>
      </c>
      <c r="T284" s="10">
        <v>1</v>
      </c>
      <c r="U284" t="s">
        <v>22</v>
      </c>
      <c r="V284" t="s">
        <v>23</v>
      </c>
      <c r="AA284" t="s">
        <v>56</v>
      </c>
      <c r="AF284" t="s">
        <v>209</v>
      </c>
      <c r="AG284" t="s">
        <v>192</v>
      </c>
      <c r="AH284" t="s">
        <v>14</v>
      </c>
      <c r="AJ284" t="s">
        <v>184</v>
      </c>
      <c r="AK284" t="s">
        <v>220</v>
      </c>
      <c r="AL284" t="s">
        <v>262</v>
      </c>
      <c r="AM284" t="s">
        <v>30</v>
      </c>
      <c r="AN284" s="8">
        <v>41745</v>
      </c>
      <c r="AO284" s="9">
        <v>0.66388888888888886</v>
      </c>
      <c r="AP284" t="s">
        <v>261</v>
      </c>
      <c r="AQ284">
        <v>6</v>
      </c>
      <c r="AR284" t="s">
        <v>219</v>
      </c>
      <c r="AS284" t="s">
        <v>257</v>
      </c>
      <c r="AT284">
        <v>2014</v>
      </c>
      <c r="AU284">
        <v>0</v>
      </c>
    </row>
    <row r="285" spans="1:47" ht="210" x14ac:dyDescent="0.25">
      <c r="A285">
        <v>139</v>
      </c>
      <c r="B285" t="s">
        <v>204</v>
      </c>
      <c r="C285" t="s">
        <v>185</v>
      </c>
      <c r="D285" t="s">
        <v>186</v>
      </c>
      <c r="E285" t="s">
        <v>64</v>
      </c>
      <c r="F285" t="s">
        <v>199</v>
      </c>
      <c r="G285" s="8">
        <v>41703</v>
      </c>
      <c r="H285" s="9">
        <v>0.5854166666666667</v>
      </c>
      <c r="I285" t="s">
        <v>15</v>
      </c>
      <c r="J285" t="s">
        <v>31</v>
      </c>
      <c r="K285" t="s">
        <v>28</v>
      </c>
      <c r="L285" t="s">
        <v>59</v>
      </c>
      <c r="M285" t="s">
        <v>16</v>
      </c>
      <c r="N285" t="s">
        <v>17</v>
      </c>
      <c r="O285" s="2" t="s">
        <v>720</v>
      </c>
      <c r="P285" s="2" t="s">
        <v>720</v>
      </c>
      <c r="Q285" t="s">
        <v>70</v>
      </c>
      <c r="R285" t="s">
        <v>71</v>
      </c>
      <c r="S285" t="s">
        <v>21</v>
      </c>
      <c r="T285" s="10">
        <v>1</v>
      </c>
      <c r="U285" t="s">
        <v>22</v>
      </c>
      <c r="V285" t="s">
        <v>23</v>
      </c>
      <c r="AF285" t="s">
        <v>209</v>
      </c>
      <c r="AG285" t="s">
        <v>192</v>
      </c>
      <c r="AH285" t="s">
        <v>14</v>
      </c>
      <c r="AJ285" t="s">
        <v>204</v>
      </c>
      <c r="AK285" t="s">
        <v>185</v>
      </c>
      <c r="AL285" t="s">
        <v>186</v>
      </c>
      <c r="AM285" t="s">
        <v>64</v>
      </c>
      <c r="AN285" s="8">
        <v>41733</v>
      </c>
      <c r="AO285" s="9">
        <v>0.48402777777777778</v>
      </c>
      <c r="AP285" t="s">
        <v>261</v>
      </c>
      <c r="AQ285">
        <v>5</v>
      </c>
      <c r="AR285" t="s">
        <v>219</v>
      </c>
      <c r="AS285" t="s">
        <v>257</v>
      </c>
      <c r="AT285">
        <v>2014</v>
      </c>
      <c r="AU285">
        <v>0</v>
      </c>
    </row>
    <row r="286" spans="1:47" ht="330" x14ac:dyDescent="0.25">
      <c r="A286">
        <v>133</v>
      </c>
      <c r="B286" t="s">
        <v>204</v>
      </c>
      <c r="C286" t="s">
        <v>185</v>
      </c>
      <c r="D286" t="s">
        <v>186</v>
      </c>
      <c r="E286" t="s">
        <v>64</v>
      </c>
      <c r="F286" t="s">
        <v>210</v>
      </c>
      <c r="G286" s="8">
        <v>41698</v>
      </c>
      <c r="H286" s="9">
        <v>0.66111111111111109</v>
      </c>
      <c r="I286" t="s">
        <v>217</v>
      </c>
      <c r="J286" t="s">
        <v>57</v>
      </c>
      <c r="K286" t="s">
        <v>28</v>
      </c>
      <c r="L286" t="s">
        <v>59</v>
      </c>
      <c r="M286" t="s">
        <v>16</v>
      </c>
      <c r="N286" t="s">
        <v>25</v>
      </c>
      <c r="O286" s="2" t="s">
        <v>721</v>
      </c>
      <c r="P286" s="2" t="s">
        <v>721</v>
      </c>
      <c r="Q286" t="s">
        <v>70</v>
      </c>
      <c r="R286" t="s">
        <v>71</v>
      </c>
      <c r="S286" t="s">
        <v>55</v>
      </c>
      <c r="T286" s="10">
        <v>1</v>
      </c>
      <c r="U286" t="s">
        <v>22</v>
      </c>
      <c r="V286" t="s">
        <v>23</v>
      </c>
      <c r="AB286" t="s">
        <v>29</v>
      </c>
      <c r="AF286" t="s">
        <v>209</v>
      </c>
      <c r="AG286" t="s">
        <v>192</v>
      </c>
      <c r="AH286" t="s">
        <v>14</v>
      </c>
      <c r="AJ286" t="s">
        <v>204</v>
      </c>
      <c r="AK286" t="s">
        <v>185</v>
      </c>
      <c r="AL286" t="s">
        <v>186</v>
      </c>
      <c r="AM286" t="s">
        <v>64</v>
      </c>
      <c r="AN286" s="8">
        <v>41732</v>
      </c>
      <c r="AO286" s="9">
        <v>0.47500000000000003</v>
      </c>
      <c r="AP286" t="s">
        <v>263</v>
      </c>
      <c r="AQ286">
        <v>28</v>
      </c>
      <c r="AR286" t="s">
        <v>228</v>
      </c>
      <c r="AS286" t="s">
        <v>257</v>
      </c>
      <c r="AT286">
        <v>2014</v>
      </c>
      <c r="AU286">
        <v>0</v>
      </c>
    </row>
    <row r="287" spans="1:47" ht="409.5" x14ac:dyDescent="0.25">
      <c r="A287">
        <v>132</v>
      </c>
      <c r="B287" t="s">
        <v>204</v>
      </c>
      <c r="C287" t="s">
        <v>185</v>
      </c>
      <c r="D287" t="s">
        <v>186</v>
      </c>
      <c r="E287" t="s">
        <v>64</v>
      </c>
      <c r="F287" t="s">
        <v>210</v>
      </c>
      <c r="G287" s="8">
        <v>41698</v>
      </c>
      <c r="H287" s="9">
        <v>0.50555555555555554</v>
      </c>
      <c r="I287" t="s">
        <v>217</v>
      </c>
      <c r="J287" t="s">
        <v>42</v>
      </c>
      <c r="K287" t="s">
        <v>28</v>
      </c>
      <c r="L287" t="s">
        <v>59</v>
      </c>
      <c r="M287" t="s">
        <v>49</v>
      </c>
      <c r="N287" t="s">
        <v>43</v>
      </c>
      <c r="O287" s="2" t="s">
        <v>722</v>
      </c>
      <c r="P287" s="2" t="s">
        <v>722</v>
      </c>
      <c r="Q287" t="s">
        <v>70</v>
      </c>
      <c r="R287" t="s">
        <v>71</v>
      </c>
      <c r="S287" t="s">
        <v>21</v>
      </c>
      <c r="T287" s="10">
        <v>1</v>
      </c>
      <c r="U287" t="s">
        <v>22</v>
      </c>
      <c r="V287" t="s">
        <v>23</v>
      </c>
      <c r="AF287" t="s">
        <v>209</v>
      </c>
      <c r="AG287" t="s">
        <v>192</v>
      </c>
      <c r="AH287" t="s">
        <v>14</v>
      </c>
      <c r="AJ287" t="s">
        <v>204</v>
      </c>
      <c r="AK287" t="s">
        <v>185</v>
      </c>
      <c r="AL287" t="s">
        <v>186</v>
      </c>
      <c r="AM287" t="s">
        <v>64</v>
      </c>
      <c r="AN287" s="8">
        <v>41732</v>
      </c>
      <c r="AO287" s="9">
        <v>0.42569444444444443</v>
      </c>
      <c r="AP287" t="s">
        <v>263</v>
      </c>
      <c r="AQ287">
        <v>28</v>
      </c>
      <c r="AR287" t="s">
        <v>228</v>
      </c>
      <c r="AS287" t="s">
        <v>257</v>
      </c>
      <c r="AT287">
        <v>2014</v>
      </c>
      <c r="AU287">
        <v>0</v>
      </c>
    </row>
    <row r="288" spans="1:47" ht="345" x14ac:dyDescent="0.25">
      <c r="A288">
        <v>130</v>
      </c>
      <c r="B288" t="s">
        <v>204</v>
      </c>
      <c r="C288" t="s">
        <v>185</v>
      </c>
      <c r="D288" t="s">
        <v>186</v>
      </c>
      <c r="E288" t="s">
        <v>64</v>
      </c>
      <c r="F288" t="s">
        <v>193</v>
      </c>
      <c r="G288" s="8">
        <v>41697</v>
      </c>
      <c r="H288" s="9">
        <v>0.5131944444444444</v>
      </c>
      <c r="I288" t="s">
        <v>15</v>
      </c>
      <c r="J288" t="s">
        <v>18</v>
      </c>
      <c r="K288" t="s">
        <v>28</v>
      </c>
      <c r="L288" t="s">
        <v>59</v>
      </c>
      <c r="M288" t="s">
        <v>16</v>
      </c>
      <c r="N288" t="s">
        <v>17</v>
      </c>
      <c r="O288" s="2" t="s">
        <v>723</v>
      </c>
      <c r="P288" s="2" t="s">
        <v>723</v>
      </c>
      <c r="Q288" t="s">
        <v>70</v>
      </c>
      <c r="R288" t="s">
        <v>71</v>
      </c>
      <c r="S288" t="s">
        <v>55</v>
      </c>
      <c r="T288" s="10">
        <v>1</v>
      </c>
      <c r="U288" t="s">
        <v>22</v>
      </c>
      <c r="V288" t="s">
        <v>23</v>
      </c>
      <c r="AB288" t="s">
        <v>29</v>
      </c>
      <c r="AF288" t="s">
        <v>209</v>
      </c>
      <c r="AG288" t="s">
        <v>192</v>
      </c>
      <c r="AH288" t="s">
        <v>14</v>
      </c>
      <c r="AJ288" t="s">
        <v>204</v>
      </c>
      <c r="AK288" t="s">
        <v>185</v>
      </c>
      <c r="AL288" t="s">
        <v>186</v>
      </c>
      <c r="AM288" t="s">
        <v>64</v>
      </c>
      <c r="AN288" s="8">
        <v>41745</v>
      </c>
      <c r="AO288" s="9">
        <v>0.70833333333333337</v>
      </c>
      <c r="AP288" t="s">
        <v>263</v>
      </c>
      <c r="AQ288">
        <v>27</v>
      </c>
      <c r="AR288" t="s">
        <v>228</v>
      </c>
      <c r="AS288" t="s">
        <v>257</v>
      </c>
      <c r="AT288">
        <v>2014</v>
      </c>
      <c r="AU288">
        <v>0</v>
      </c>
    </row>
    <row r="289" spans="1:47" ht="360" x14ac:dyDescent="0.25">
      <c r="A289">
        <v>129</v>
      </c>
      <c r="B289" t="s">
        <v>184</v>
      </c>
      <c r="C289" t="s">
        <v>220</v>
      </c>
      <c r="D289" t="s">
        <v>186</v>
      </c>
      <c r="E289" t="s">
        <v>30</v>
      </c>
      <c r="F289" t="s">
        <v>199</v>
      </c>
      <c r="G289" s="8">
        <v>41696</v>
      </c>
      <c r="H289" s="9">
        <v>0.73958333333333337</v>
      </c>
      <c r="I289" t="s">
        <v>60</v>
      </c>
      <c r="J289" t="s">
        <v>38</v>
      </c>
      <c r="K289" t="s">
        <v>28</v>
      </c>
      <c r="L289" t="s">
        <v>59</v>
      </c>
      <c r="M289" t="s">
        <v>16</v>
      </c>
      <c r="N289" t="s">
        <v>17</v>
      </c>
      <c r="O289" t="s">
        <v>137</v>
      </c>
      <c r="P289" s="2" t="s">
        <v>724</v>
      </c>
      <c r="Q289" t="s">
        <v>70</v>
      </c>
      <c r="R289" t="s">
        <v>71</v>
      </c>
      <c r="S289" t="s">
        <v>21</v>
      </c>
      <c r="T289" s="10">
        <v>1</v>
      </c>
      <c r="U289" t="s">
        <v>22</v>
      </c>
      <c r="V289" t="s">
        <v>23</v>
      </c>
      <c r="AA289" t="s">
        <v>56</v>
      </c>
      <c r="AF289" t="s">
        <v>209</v>
      </c>
      <c r="AG289" t="s">
        <v>74</v>
      </c>
      <c r="AH289" t="s">
        <v>14</v>
      </c>
      <c r="AJ289" t="s">
        <v>184</v>
      </c>
      <c r="AK289" t="s">
        <v>220</v>
      </c>
      <c r="AL289" t="s">
        <v>186</v>
      </c>
      <c r="AM289" t="s">
        <v>30</v>
      </c>
      <c r="AN289" s="8">
        <v>41703</v>
      </c>
      <c r="AO289" s="9">
        <v>0.80069444444444438</v>
      </c>
      <c r="AP289" t="s">
        <v>263</v>
      </c>
      <c r="AQ289">
        <v>26</v>
      </c>
      <c r="AR289" t="s">
        <v>228</v>
      </c>
      <c r="AS289" t="s">
        <v>257</v>
      </c>
      <c r="AT289">
        <v>2014</v>
      </c>
    </row>
    <row r="290" spans="1:47" x14ac:dyDescent="0.25">
      <c r="A290">
        <v>128</v>
      </c>
      <c r="B290" t="s">
        <v>184</v>
      </c>
      <c r="C290" t="s">
        <v>220</v>
      </c>
      <c r="D290" t="s">
        <v>186</v>
      </c>
      <c r="E290" t="s">
        <v>30</v>
      </c>
      <c r="F290" t="s">
        <v>199</v>
      </c>
      <c r="G290" s="8">
        <v>41696</v>
      </c>
      <c r="H290" s="9">
        <v>0.70833333333333337</v>
      </c>
      <c r="I290" t="s">
        <v>15</v>
      </c>
      <c r="J290" t="s">
        <v>136</v>
      </c>
      <c r="K290" t="s">
        <v>28</v>
      </c>
      <c r="L290" t="s">
        <v>59</v>
      </c>
      <c r="M290" t="s">
        <v>16</v>
      </c>
      <c r="N290" t="s">
        <v>17</v>
      </c>
      <c r="O290" t="s">
        <v>533</v>
      </c>
      <c r="P290" t="s">
        <v>533</v>
      </c>
      <c r="Q290" t="s">
        <v>70</v>
      </c>
      <c r="R290" t="s">
        <v>71</v>
      </c>
      <c r="S290" t="s">
        <v>21</v>
      </c>
      <c r="T290" s="10">
        <v>1</v>
      </c>
      <c r="U290" t="s">
        <v>22</v>
      </c>
      <c r="V290" t="s">
        <v>23</v>
      </c>
      <c r="AA290" t="s">
        <v>56</v>
      </c>
      <c r="AF290" t="s">
        <v>209</v>
      </c>
      <c r="AG290" t="s">
        <v>192</v>
      </c>
      <c r="AH290" t="s">
        <v>14</v>
      </c>
      <c r="AJ290" t="s">
        <v>184</v>
      </c>
      <c r="AK290" t="s">
        <v>220</v>
      </c>
      <c r="AL290" t="s">
        <v>262</v>
      </c>
      <c r="AM290" t="s">
        <v>30</v>
      </c>
      <c r="AN290" s="8">
        <v>41745</v>
      </c>
      <c r="AO290" s="9">
        <v>0.6645833333333333</v>
      </c>
      <c r="AP290" t="s">
        <v>263</v>
      </c>
      <c r="AQ290">
        <v>26</v>
      </c>
      <c r="AR290" t="s">
        <v>228</v>
      </c>
      <c r="AS290" t="s">
        <v>257</v>
      </c>
      <c r="AT290">
        <v>2014</v>
      </c>
      <c r="AU290">
        <v>0</v>
      </c>
    </row>
    <row r="291" spans="1:47" ht="409.5" x14ac:dyDescent="0.25">
      <c r="A291">
        <v>127</v>
      </c>
      <c r="B291" t="s">
        <v>204</v>
      </c>
      <c r="C291" t="s">
        <v>185</v>
      </c>
      <c r="D291" t="s">
        <v>186</v>
      </c>
      <c r="E291" t="s">
        <v>64</v>
      </c>
      <c r="F291" t="s">
        <v>199</v>
      </c>
      <c r="G291" s="8">
        <v>41696</v>
      </c>
      <c r="H291" s="9">
        <v>0.65138888888888891</v>
      </c>
      <c r="I291" t="s">
        <v>15</v>
      </c>
      <c r="J291" t="s">
        <v>33</v>
      </c>
      <c r="K291" t="s">
        <v>28</v>
      </c>
      <c r="L291" t="s">
        <v>59</v>
      </c>
      <c r="M291" t="s">
        <v>49</v>
      </c>
      <c r="N291" t="s">
        <v>17</v>
      </c>
      <c r="O291" s="2" t="s">
        <v>725</v>
      </c>
      <c r="P291" s="2" t="s">
        <v>725</v>
      </c>
      <c r="Q291" t="s">
        <v>70</v>
      </c>
      <c r="R291" t="s">
        <v>264</v>
      </c>
      <c r="S291" t="s">
        <v>21</v>
      </c>
      <c r="T291" s="10">
        <v>1</v>
      </c>
      <c r="U291" t="s">
        <v>22</v>
      </c>
      <c r="V291" t="s">
        <v>23</v>
      </c>
      <c r="AB291" t="s">
        <v>29</v>
      </c>
      <c r="AF291" t="s">
        <v>209</v>
      </c>
      <c r="AG291" t="s">
        <v>192</v>
      </c>
      <c r="AH291" t="s">
        <v>14</v>
      </c>
      <c r="AJ291" t="s">
        <v>204</v>
      </c>
      <c r="AK291" t="s">
        <v>185</v>
      </c>
      <c r="AL291" t="s">
        <v>186</v>
      </c>
      <c r="AM291" t="s">
        <v>64</v>
      </c>
      <c r="AN291" s="8">
        <v>41745</v>
      </c>
      <c r="AO291" s="9">
        <v>0.70277777777777783</v>
      </c>
      <c r="AP291" t="s">
        <v>263</v>
      </c>
      <c r="AQ291">
        <v>26</v>
      </c>
      <c r="AR291" t="s">
        <v>228</v>
      </c>
      <c r="AS291" t="s">
        <v>257</v>
      </c>
      <c r="AT291">
        <v>2014</v>
      </c>
      <c r="AU291">
        <v>0</v>
      </c>
    </row>
    <row r="292" spans="1:47" ht="409.5" x14ac:dyDescent="0.25">
      <c r="A292">
        <v>126</v>
      </c>
      <c r="B292" t="s">
        <v>204</v>
      </c>
      <c r="C292" t="s">
        <v>185</v>
      </c>
      <c r="D292" t="s">
        <v>186</v>
      </c>
      <c r="E292" t="s">
        <v>64</v>
      </c>
      <c r="F292" t="s">
        <v>199</v>
      </c>
      <c r="G292" s="8">
        <v>41696</v>
      </c>
      <c r="H292" s="9">
        <v>0.63750000000000007</v>
      </c>
      <c r="I292" t="s">
        <v>15</v>
      </c>
      <c r="J292" t="s">
        <v>32</v>
      </c>
      <c r="K292" t="s">
        <v>28</v>
      </c>
      <c r="L292" t="s">
        <v>59</v>
      </c>
      <c r="M292" t="s">
        <v>16</v>
      </c>
      <c r="N292" t="s">
        <v>17</v>
      </c>
      <c r="O292" s="2" t="s">
        <v>726</v>
      </c>
      <c r="P292" s="2" t="s">
        <v>726</v>
      </c>
      <c r="Q292" t="s">
        <v>70</v>
      </c>
      <c r="R292" t="s">
        <v>87</v>
      </c>
      <c r="S292" t="s">
        <v>21</v>
      </c>
      <c r="T292" s="10">
        <v>1</v>
      </c>
      <c r="U292" t="s">
        <v>22</v>
      </c>
      <c r="V292" t="s">
        <v>23</v>
      </c>
      <c r="AB292" t="s">
        <v>29</v>
      </c>
      <c r="AF292" t="s">
        <v>209</v>
      </c>
      <c r="AG292" t="s">
        <v>192</v>
      </c>
      <c r="AH292" t="s">
        <v>14</v>
      </c>
      <c r="AJ292" t="s">
        <v>204</v>
      </c>
      <c r="AK292" t="s">
        <v>185</v>
      </c>
      <c r="AL292" t="s">
        <v>186</v>
      </c>
      <c r="AM292" t="s">
        <v>64</v>
      </c>
      <c r="AN292" s="8">
        <v>41745</v>
      </c>
      <c r="AO292" s="9">
        <v>0.71250000000000002</v>
      </c>
      <c r="AP292" t="s">
        <v>263</v>
      </c>
      <c r="AQ292">
        <v>26</v>
      </c>
      <c r="AR292" t="s">
        <v>228</v>
      </c>
      <c r="AS292" t="s">
        <v>257</v>
      </c>
      <c r="AT292">
        <v>2014</v>
      </c>
      <c r="AU292">
        <v>0</v>
      </c>
    </row>
    <row r="293" spans="1:47" ht="409.5" x14ac:dyDescent="0.25">
      <c r="A293">
        <v>125</v>
      </c>
      <c r="B293" t="s">
        <v>204</v>
      </c>
      <c r="C293" t="s">
        <v>185</v>
      </c>
      <c r="D293" t="s">
        <v>186</v>
      </c>
      <c r="E293" t="s">
        <v>64</v>
      </c>
      <c r="F293" t="s">
        <v>199</v>
      </c>
      <c r="G293" s="8">
        <v>41696</v>
      </c>
      <c r="H293" s="9">
        <v>0.49861111111111112</v>
      </c>
      <c r="I293" t="s">
        <v>60</v>
      </c>
      <c r="J293" t="s">
        <v>42</v>
      </c>
      <c r="K293" t="s">
        <v>28</v>
      </c>
      <c r="L293" t="s">
        <v>59</v>
      </c>
      <c r="M293" t="s">
        <v>16</v>
      </c>
      <c r="N293" t="s">
        <v>17</v>
      </c>
      <c r="O293" s="2" t="s">
        <v>727</v>
      </c>
      <c r="P293" s="2" t="s">
        <v>727</v>
      </c>
      <c r="Q293" t="s">
        <v>70</v>
      </c>
      <c r="R293" t="s">
        <v>71</v>
      </c>
      <c r="S293" t="s">
        <v>55</v>
      </c>
      <c r="T293" s="10">
        <v>1</v>
      </c>
      <c r="U293" t="s">
        <v>22</v>
      </c>
      <c r="V293" t="s">
        <v>23</v>
      </c>
      <c r="AB293" t="s">
        <v>29</v>
      </c>
      <c r="AF293" t="s">
        <v>209</v>
      </c>
      <c r="AG293" t="s">
        <v>74</v>
      </c>
      <c r="AH293" t="s">
        <v>14</v>
      </c>
      <c r="AJ293" t="s">
        <v>204</v>
      </c>
      <c r="AK293" t="s">
        <v>185</v>
      </c>
      <c r="AL293" t="s">
        <v>186</v>
      </c>
      <c r="AM293" t="s">
        <v>64</v>
      </c>
      <c r="AN293" s="8">
        <v>41696</v>
      </c>
      <c r="AO293" s="9">
        <v>0.66180555555555554</v>
      </c>
      <c r="AP293" t="s">
        <v>263</v>
      </c>
      <c r="AQ293">
        <v>26</v>
      </c>
      <c r="AR293" t="s">
        <v>228</v>
      </c>
      <c r="AS293" t="s">
        <v>257</v>
      </c>
      <c r="AT293">
        <v>2014</v>
      </c>
    </row>
    <row r="294" spans="1:47" ht="409.5" x14ac:dyDescent="0.25">
      <c r="A294">
        <v>124</v>
      </c>
      <c r="B294" t="s">
        <v>204</v>
      </c>
      <c r="C294" t="s">
        <v>185</v>
      </c>
      <c r="D294" t="s">
        <v>186</v>
      </c>
      <c r="E294" t="s">
        <v>64</v>
      </c>
      <c r="F294" t="s">
        <v>199</v>
      </c>
      <c r="G294" s="8">
        <v>41696</v>
      </c>
      <c r="H294" s="9">
        <v>0.48888888888888887</v>
      </c>
      <c r="I294" t="s">
        <v>60</v>
      </c>
      <c r="J294" t="s">
        <v>42</v>
      </c>
      <c r="K294" t="s">
        <v>28</v>
      </c>
      <c r="L294" t="s">
        <v>59</v>
      </c>
      <c r="M294" t="s">
        <v>16</v>
      </c>
      <c r="N294" t="s">
        <v>17</v>
      </c>
      <c r="O294" s="2" t="s">
        <v>728</v>
      </c>
      <c r="P294" s="2" t="s">
        <v>728</v>
      </c>
      <c r="Q294" t="s">
        <v>70</v>
      </c>
      <c r="R294" t="s">
        <v>71</v>
      </c>
      <c r="S294" t="s">
        <v>21</v>
      </c>
      <c r="T294" s="10">
        <v>1</v>
      </c>
      <c r="U294" t="s">
        <v>22</v>
      </c>
      <c r="V294" t="s">
        <v>23</v>
      </c>
      <c r="AB294" t="s">
        <v>29</v>
      </c>
      <c r="AF294" t="s">
        <v>209</v>
      </c>
      <c r="AG294" t="s">
        <v>74</v>
      </c>
      <c r="AH294" t="s">
        <v>14</v>
      </c>
      <c r="AJ294" t="s">
        <v>204</v>
      </c>
      <c r="AK294" t="s">
        <v>185</v>
      </c>
      <c r="AL294" t="s">
        <v>186</v>
      </c>
      <c r="AM294" t="s">
        <v>64</v>
      </c>
      <c r="AN294" s="8">
        <v>41696</v>
      </c>
      <c r="AO294" s="9">
        <v>0.73333333333333339</v>
      </c>
      <c r="AP294" t="s">
        <v>263</v>
      </c>
      <c r="AQ294">
        <v>26</v>
      </c>
      <c r="AR294" t="s">
        <v>228</v>
      </c>
      <c r="AS294" t="s">
        <v>257</v>
      </c>
      <c r="AT294">
        <v>2014</v>
      </c>
    </row>
    <row r="295" spans="1:47" ht="409.5" x14ac:dyDescent="0.25">
      <c r="A295">
        <v>123</v>
      </c>
      <c r="B295" t="s">
        <v>184</v>
      </c>
      <c r="C295" t="s">
        <v>220</v>
      </c>
      <c r="D295" t="s">
        <v>186</v>
      </c>
      <c r="E295" t="s">
        <v>30</v>
      </c>
      <c r="F295" t="s">
        <v>199</v>
      </c>
      <c r="G295" s="8">
        <v>41696</v>
      </c>
      <c r="H295" s="9">
        <v>0.4861111111111111</v>
      </c>
      <c r="I295" t="s">
        <v>15</v>
      </c>
      <c r="J295" t="s">
        <v>33</v>
      </c>
      <c r="K295" t="s">
        <v>28</v>
      </c>
      <c r="L295" t="s">
        <v>59</v>
      </c>
      <c r="M295" t="s">
        <v>16</v>
      </c>
      <c r="N295" t="s">
        <v>25</v>
      </c>
      <c r="O295" t="s">
        <v>89</v>
      </c>
      <c r="P295" s="2" t="s">
        <v>729</v>
      </c>
      <c r="Q295" t="s">
        <v>70</v>
      </c>
      <c r="R295" t="s">
        <v>264</v>
      </c>
      <c r="S295" t="s">
        <v>21</v>
      </c>
      <c r="T295" s="10">
        <v>1</v>
      </c>
      <c r="U295" t="s">
        <v>22</v>
      </c>
      <c r="V295" t="s">
        <v>23</v>
      </c>
      <c r="AA295" t="s">
        <v>56</v>
      </c>
      <c r="AF295" t="s">
        <v>209</v>
      </c>
      <c r="AG295" t="s">
        <v>192</v>
      </c>
      <c r="AH295" t="s">
        <v>14</v>
      </c>
      <c r="AJ295" t="s">
        <v>184</v>
      </c>
      <c r="AK295" t="s">
        <v>220</v>
      </c>
      <c r="AL295" t="s">
        <v>262</v>
      </c>
      <c r="AM295" t="s">
        <v>30</v>
      </c>
      <c r="AN295" s="8">
        <v>41744</v>
      </c>
      <c r="AO295" s="9">
        <v>0.69097222222222221</v>
      </c>
      <c r="AP295" t="s">
        <v>263</v>
      </c>
      <c r="AQ295">
        <v>26</v>
      </c>
      <c r="AR295" t="s">
        <v>228</v>
      </c>
      <c r="AS295" t="s">
        <v>257</v>
      </c>
      <c r="AT295">
        <v>2014</v>
      </c>
      <c r="AU295">
        <v>0</v>
      </c>
    </row>
    <row r="296" spans="1:47" ht="409.5" x14ac:dyDescent="0.25">
      <c r="A296">
        <v>121</v>
      </c>
      <c r="B296" t="s">
        <v>184</v>
      </c>
      <c r="C296" t="s">
        <v>220</v>
      </c>
      <c r="D296" t="s">
        <v>186</v>
      </c>
      <c r="E296" t="s">
        <v>30</v>
      </c>
      <c r="F296" t="s">
        <v>213</v>
      </c>
      <c r="G296" s="8">
        <v>41695</v>
      </c>
      <c r="H296" s="9">
        <v>0.43055555555555558</v>
      </c>
      <c r="I296" t="s">
        <v>60</v>
      </c>
      <c r="J296" t="s">
        <v>33</v>
      </c>
      <c r="K296" t="s">
        <v>28</v>
      </c>
      <c r="L296" t="s">
        <v>59</v>
      </c>
      <c r="M296" t="s">
        <v>16</v>
      </c>
      <c r="N296" t="s">
        <v>17</v>
      </c>
      <c r="O296" s="2" t="s">
        <v>730</v>
      </c>
      <c r="P296" s="2" t="s">
        <v>730</v>
      </c>
      <c r="Q296" t="s">
        <v>70</v>
      </c>
      <c r="R296" t="s">
        <v>71</v>
      </c>
      <c r="S296" t="s">
        <v>21</v>
      </c>
      <c r="T296" s="10">
        <v>1</v>
      </c>
      <c r="U296" t="s">
        <v>22</v>
      </c>
      <c r="V296" t="s">
        <v>23</v>
      </c>
      <c r="AB296" t="s">
        <v>29</v>
      </c>
      <c r="AF296" t="s">
        <v>209</v>
      </c>
      <c r="AG296" t="s">
        <v>74</v>
      </c>
      <c r="AH296" t="s">
        <v>14</v>
      </c>
      <c r="AJ296" t="s">
        <v>184</v>
      </c>
      <c r="AK296" t="s">
        <v>220</v>
      </c>
      <c r="AL296" t="s">
        <v>186</v>
      </c>
      <c r="AM296" t="s">
        <v>30</v>
      </c>
      <c r="AN296" s="8">
        <v>41695</v>
      </c>
      <c r="AO296" s="9">
        <v>0.44097222222222227</v>
      </c>
      <c r="AP296" t="s">
        <v>263</v>
      </c>
      <c r="AQ296">
        <v>25</v>
      </c>
      <c r="AR296" t="s">
        <v>228</v>
      </c>
      <c r="AS296" t="s">
        <v>257</v>
      </c>
      <c r="AT296">
        <v>2014</v>
      </c>
    </row>
    <row r="297" spans="1:47" ht="409.5" x14ac:dyDescent="0.25">
      <c r="A297">
        <v>120</v>
      </c>
      <c r="B297" t="s">
        <v>204</v>
      </c>
      <c r="C297" t="s">
        <v>185</v>
      </c>
      <c r="D297" t="s">
        <v>186</v>
      </c>
      <c r="E297" t="s">
        <v>64</v>
      </c>
      <c r="F297" t="s">
        <v>203</v>
      </c>
      <c r="G297" s="8">
        <v>41694</v>
      </c>
      <c r="H297" s="9">
        <v>0.52847222222222223</v>
      </c>
      <c r="I297" t="s">
        <v>15</v>
      </c>
      <c r="J297" t="s">
        <v>88</v>
      </c>
      <c r="K297" t="s">
        <v>28</v>
      </c>
      <c r="L297" t="s">
        <v>59</v>
      </c>
      <c r="M297" t="s">
        <v>16</v>
      </c>
      <c r="N297" t="s">
        <v>17</v>
      </c>
      <c r="O297" s="2" t="s">
        <v>731</v>
      </c>
      <c r="P297" s="2" t="s">
        <v>731</v>
      </c>
      <c r="Q297" t="s">
        <v>70</v>
      </c>
      <c r="R297" t="s">
        <v>207</v>
      </c>
      <c r="S297" t="s">
        <v>21</v>
      </c>
      <c r="T297" s="10">
        <v>1</v>
      </c>
      <c r="U297" t="s">
        <v>22</v>
      </c>
      <c r="V297" t="s">
        <v>23</v>
      </c>
      <c r="AB297" t="s">
        <v>29</v>
      </c>
      <c r="AF297" t="s">
        <v>209</v>
      </c>
      <c r="AG297" t="s">
        <v>192</v>
      </c>
      <c r="AH297" t="s">
        <v>14</v>
      </c>
      <c r="AJ297" t="s">
        <v>204</v>
      </c>
      <c r="AK297" t="s">
        <v>185</v>
      </c>
      <c r="AL297" t="s">
        <v>186</v>
      </c>
      <c r="AM297" t="s">
        <v>64</v>
      </c>
      <c r="AN297" s="8">
        <v>41745</v>
      </c>
      <c r="AO297" s="9">
        <v>0.67847222222222225</v>
      </c>
      <c r="AP297" t="s">
        <v>263</v>
      </c>
      <c r="AQ297">
        <v>24</v>
      </c>
      <c r="AR297" t="s">
        <v>228</v>
      </c>
      <c r="AS297" t="s">
        <v>257</v>
      </c>
      <c r="AT297">
        <v>2014</v>
      </c>
      <c r="AU297">
        <v>0</v>
      </c>
    </row>
    <row r="298" spans="1:47" ht="409.5" x14ac:dyDescent="0.25">
      <c r="A298">
        <v>119</v>
      </c>
      <c r="B298" t="s">
        <v>204</v>
      </c>
      <c r="C298" t="s">
        <v>185</v>
      </c>
      <c r="D298" t="s">
        <v>186</v>
      </c>
      <c r="E298" t="s">
        <v>64</v>
      </c>
      <c r="F298" t="s">
        <v>203</v>
      </c>
      <c r="G298" s="8">
        <v>41694</v>
      </c>
      <c r="H298" s="9">
        <v>0.52152777777777781</v>
      </c>
      <c r="I298" t="s">
        <v>15</v>
      </c>
      <c r="J298" t="s">
        <v>37</v>
      </c>
      <c r="K298" t="s">
        <v>28</v>
      </c>
      <c r="L298" t="s">
        <v>59</v>
      </c>
      <c r="M298" t="s">
        <v>16</v>
      </c>
      <c r="N298" t="s">
        <v>17</v>
      </c>
      <c r="O298" s="2" t="s">
        <v>732</v>
      </c>
      <c r="P298" s="2" t="s">
        <v>732</v>
      </c>
      <c r="Q298" t="s">
        <v>70</v>
      </c>
      <c r="R298" t="s">
        <v>71</v>
      </c>
      <c r="S298" t="s">
        <v>21</v>
      </c>
      <c r="T298" s="10">
        <v>1</v>
      </c>
      <c r="U298" t="s">
        <v>22</v>
      </c>
      <c r="V298" t="s">
        <v>23</v>
      </c>
      <c r="AB298" t="s">
        <v>29</v>
      </c>
      <c r="AF298" t="s">
        <v>209</v>
      </c>
      <c r="AG298" t="s">
        <v>192</v>
      </c>
      <c r="AH298" t="s">
        <v>14</v>
      </c>
      <c r="AJ298" t="s">
        <v>204</v>
      </c>
      <c r="AK298" t="s">
        <v>185</v>
      </c>
      <c r="AL298" t="s">
        <v>186</v>
      </c>
      <c r="AM298" t="s">
        <v>64</v>
      </c>
      <c r="AN298" s="8">
        <v>41745</v>
      </c>
      <c r="AO298" s="9">
        <v>0.7090277777777777</v>
      </c>
      <c r="AP298" t="s">
        <v>263</v>
      </c>
      <c r="AQ298">
        <v>24</v>
      </c>
      <c r="AR298" t="s">
        <v>228</v>
      </c>
      <c r="AS298" t="s">
        <v>257</v>
      </c>
      <c r="AT298">
        <v>2014</v>
      </c>
      <c r="AU298">
        <v>0</v>
      </c>
    </row>
    <row r="299" spans="1:47" ht="409.5" x14ac:dyDescent="0.25">
      <c r="A299">
        <v>118</v>
      </c>
      <c r="B299" t="s">
        <v>204</v>
      </c>
      <c r="C299" t="s">
        <v>185</v>
      </c>
      <c r="D299" t="s">
        <v>186</v>
      </c>
      <c r="E299" t="s">
        <v>64</v>
      </c>
      <c r="F299" t="s">
        <v>203</v>
      </c>
      <c r="G299" s="8">
        <v>41694</v>
      </c>
      <c r="H299" s="9">
        <v>0.5180555555555556</v>
      </c>
      <c r="I299" t="s">
        <v>15</v>
      </c>
      <c r="J299" t="s">
        <v>31</v>
      </c>
      <c r="K299" t="s">
        <v>28</v>
      </c>
      <c r="L299" t="s">
        <v>59</v>
      </c>
      <c r="M299" t="s">
        <v>16</v>
      </c>
      <c r="N299" t="s">
        <v>25</v>
      </c>
      <c r="O299" s="2" t="s">
        <v>733</v>
      </c>
      <c r="P299" s="2" t="s">
        <v>733</v>
      </c>
      <c r="Q299" t="s">
        <v>70</v>
      </c>
      <c r="R299" t="s">
        <v>71</v>
      </c>
      <c r="S299" t="s">
        <v>55</v>
      </c>
      <c r="T299" s="10">
        <v>1</v>
      </c>
      <c r="U299" t="s">
        <v>22</v>
      </c>
      <c r="V299" t="s">
        <v>23</v>
      </c>
      <c r="AF299" t="s">
        <v>209</v>
      </c>
      <c r="AG299" t="s">
        <v>192</v>
      </c>
      <c r="AH299" t="s">
        <v>14</v>
      </c>
      <c r="AJ299" t="s">
        <v>204</v>
      </c>
      <c r="AK299" t="s">
        <v>185</v>
      </c>
      <c r="AL299" t="s">
        <v>186</v>
      </c>
      <c r="AM299" t="s">
        <v>64</v>
      </c>
      <c r="AN299" s="8">
        <v>41744</v>
      </c>
      <c r="AO299" s="9">
        <v>0.69305555555555554</v>
      </c>
      <c r="AP299" t="s">
        <v>263</v>
      </c>
      <c r="AQ299">
        <v>24</v>
      </c>
      <c r="AR299" t="s">
        <v>228</v>
      </c>
      <c r="AS299" t="s">
        <v>257</v>
      </c>
      <c r="AT299">
        <v>2014</v>
      </c>
      <c r="AU299">
        <v>0</v>
      </c>
    </row>
    <row r="300" spans="1:47" ht="409.5" x14ac:dyDescent="0.25">
      <c r="A300">
        <v>117</v>
      </c>
      <c r="B300" t="s">
        <v>204</v>
      </c>
      <c r="C300" t="s">
        <v>185</v>
      </c>
      <c r="D300" t="s">
        <v>186</v>
      </c>
      <c r="E300" t="s">
        <v>64</v>
      </c>
      <c r="F300" t="s">
        <v>203</v>
      </c>
      <c r="G300" s="8">
        <v>41694</v>
      </c>
      <c r="H300" s="9">
        <v>0.50277777777777777</v>
      </c>
      <c r="I300" t="s">
        <v>60</v>
      </c>
      <c r="J300" t="s">
        <v>31</v>
      </c>
      <c r="K300" t="s">
        <v>28</v>
      </c>
      <c r="L300" t="s">
        <v>59</v>
      </c>
      <c r="M300" t="s">
        <v>16</v>
      </c>
      <c r="N300" t="s">
        <v>25</v>
      </c>
      <c r="O300" s="2" t="s">
        <v>733</v>
      </c>
      <c r="P300" s="2" t="s">
        <v>733</v>
      </c>
      <c r="Q300" t="s">
        <v>70</v>
      </c>
      <c r="R300" t="s">
        <v>87</v>
      </c>
      <c r="S300" t="s">
        <v>21</v>
      </c>
      <c r="T300" s="10">
        <v>1</v>
      </c>
      <c r="U300" t="s">
        <v>22</v>
      </c>
      <c r="V300" t="s">
        <v>23</v>
      </c>
      <c r="AB300" t="s">
        <v>29</v>
      </c>
      <c r="AF300" t="s">
        <v>209</v>
      </c>
      <c r="AG300" t="s">
        <v>74</v>
      </c>
      <c r="AH300" t="s">
        <v>14</v>
      </c>
      <c r="AJ300" t="s">
        <v>204</v>
      </c>
      <c r="AK300" t="s">
        <v>185</v>
      </c>
      <c r="AL300" t="s">
        <v>186</v>
      </c>
      <c r="AM300" t="s">
        <v>64</v>
      </c>
      <c r="AN300" s="8">
        <v>41696</v>
      </c>
      <c r="AO300" s="9">
        <v>0.49791666666666662</v>
      </c>
      <c r="AP300" t="s">
        <v>263</v>
      </c>
      <c r="AQ300">
        <v>24</v>
      </c>
      <c r="AR300" t="s">
        <v>228</v>
      </c>
      <c r="AS300" t="s">
        <v>257</v>
      </c>
      <c r="AT300">
        <v>2014</v>
      </c>
    </row>
    <row r="301" spans="1:47" ht="409.5" x14ac:dyDescent="0.25">
      <c r="A301">
        <v>116</v>
      </c>
      <c r="B301" t="s">
        <v>184</v>
      </c>
      <c r="C301" t="s">
        <v>220</v>
      </c>
      <c r="D301" t="s">
        <v>186</v>
      </c>
      <c r="E301" t="s">
        <v>30</v>
      </c>
      <c r="F301" t="s">
        <v>193</v>
      </c>
      <c r="G301" s="8">
        <v>41690</v>
      </c>
      <c r="H301" s="9">
        <v>0.72986111111111107</v>
      </c>
      <c r="I301" t="s">
        <v>60</v>
      </c>
      <c r="J301" t="s">
        <v>76</v>
      </c>
      <c r="K301" t="s">
        <v>28</v>
      </c>
      <c r="L301" t="s">
        <v>59</v>
      </c>
      <c r="M301" t="s">
        <v>16</v>
      </c>
      <c r="N301" t="s">
        <v>17</v>
      </c>
      <c r="O301" s="2" t="s">
        <v>734</v>
      </c>
      <c r="P301" s="2" t="s">
        <v>734</v>
      </c>
      <c r="Q301" t="s">
        <v>70</v>
      </c>
      <c r="R301" t="s">
        <v>71</v>
      </c>
      <c r="S301" t="s">
        <v>55</v>
      </c>
      <c r="T301" s="10">
        <v>1</v>
      </c>
      <c r="U301" t="s">
        <v>22</v>
      </c>
      <c r="V301" t="s">
        <v>23</v>
      </c>
      <c r="AB301" t="s">
        <v>29</v>
      </c>
      <c r="AF301" t="s">
        <v>209</v>
      </c>
      <c r="AG301" t="s">
        <v>74</v>
      </c>
      <c r="AH301" t="s">
        <v>14</v>
      </c>
      <c r="AJ301" t="s">
        <v>184</v>
      </c>
      <c r="AK301" t="s">
        <v>220</v>
      </c>
      <c r="AL301" t="s">
        <v>186</v>
      </c>
      <c r="AM301" t="s">
        <v>30</v>
      </c>
      <c r="AN301" s="8">
        <v>41690</v>
      </c>
      <c r="AO301" s="9">
        <v>0.77569444444444446</v>
      </c>
      <c r="AP301" t="s">
        <v>265</v>
      </c>
      <c r="AQ301">
        <v>20</v>
      </c>
      <c r="AR301" t="s">
        <v>228</v>
      </c>
      <c r="AS301" t="s">
        <v>257</v>
      </c>
      <c r="AT301">
        <v>2014</v>
      </c>
    </row>
    <row r="302" spans="1:47" ht="330" x14ac:dyDescent="0.25">
      <c r="A302">
        <v>115</v>
      </c>
      <c r="B302" t="s">
        <v>184</v>
      </c>
      <c r="C302" t="s">
        <v>220</v>
      </c>
      <c r="D302" t="s">
        <v>186</v>
      </c>
      <c r="E302" t="s">
        <v>30</v>
      </c>
      <c r="F302" t="s">
        <v>193</v>
      </c>
      <c r="G302" s="8">
        <v>41690</v>
      </c>
      <c r="H302" s="9">
        <v>0.7270833333333333</v>
      </c>
      <c r="I302" t="s">
        <v>60</v>
      </c>
      <c r="J302" t="s">
        <v>76</v>
      </c>
      <c r="K302" t="s">
        <v>28</v>
      </c>
      <c r="L302" t="s">
        <v>59</v>
      </c>
      <c r="M302" t="s">
        <v>16</v>
      </c>
      <c r="N302" t="s">
        <v>17</v>
      </c>
      <c r="O302" s="2" t="s">
        <v>735</v>
      </c>
      <c r="P302" s="2" t="s">
        <v>735</v>
      </c>
      <c r="Q302" t="s">
        <v>70</v>
      </c>
      <c r="R302" t="s">
        <v>71</v>
      </c>
      <c r="S302" t="s">
        <v>21</v>
      </c>
      <c r="T302" s="10">
        <v>1</v>
      </c>
      <c r="U302" t="s">
        <v>22</v>
      </c>
      <c r="V302" t="s">
        <v>23</v>
      </c>
      <c r="AB302" t="s">
        <v>29</v>
      </c>
      <c r="AF302" t="s">
        <v>209</v>
      </c>
      <c r="AG302" t="s">
        <v>74</v>
      </c>
      <c r="AH302" t="s">
        <v>14</v>
      </c>
      <c r="AJ302" t="s">
        <v>184</v>
      </c>
      <c r="AK302" t="s">
        <v>220</v>
      </c>
      <c r="AL302" t="s">
        <v>186</v>
      </c>
      <c r="AM302" t="s">
        <v>30</v>
      </c>
      <c r="AN302" s="8">
        <v>41690</v>
      </c>
      <c r="AO302" s="9">
        <v>0.73958333333333337</v>
      </c>
      <c r="AP302" t="s">
        <v>265</v>
      </c>
      <c r="AQ302">
        <v>20</v>
      </c>
      <c r="AR302" t="s">
        <v>228</v>
      </c>
      <c r="AS302" t="s">
        <v>257</v>
      </c>
      <c r="AT302">
        <v>2014</v>
      </c>
    </row>
    <row r="303" spans="1:47" x14ac:dyDescent="0.25">
      <c r="A303">
        <v>114</v>
      </c>
      <c r="B303" t="s">
        <v>184</v>
      </c>
      <c r="C303" t="s">
        <v>220</v>
      </c>
      <c r="D303" t="s">
        <v>186</v>
      </c>
      <c r="E303" t="s">
        <v>30</v>
      </c>
      <c r="F303" t="s">
        <v>193</v>
      </c>
      <c r="G303" s="8">
        <v>41690</v>
      </c>
      <c r="H303" s="9">
        <v>0.71875</v>
      </c>
      <c r="I303" t="s">
        <v>15</v>
      </c>
      <c r="J303" t="s">
        <v>36</v>
      </c>
      <c r="K303" t="s">
        <v>28</v>
      </c>
      <c r="L303" t="s">
        <v>59</v>
      </c>
      <c r="M303" t="s">
        <v>49</v>
      </c>
      <c r="N303" t="s">
        <v>43</v>
      </c>
      <c r="O303" t="s">
        <v>81</v>
      </c>
      <c r="P303" t="s">
        <v>81</v>
      </c>
      <c r="Q303" t="s">
        <v>70</v>
      </c>
      <c r="R303" t="s">
        <v>71</v>
      </c>
      <c r="S303" t="s">
        <v>21</v>
      </c>
      <c r="T303" s="10">
        <v>1</v>
      </c>
      <c r="U303" t="s">
        <v>22</v>
      </c>
      <c r="V303" t="s">
        <v>23</v>
      </c>
      <c r="AB303" t="s">
        <v>29</v>
      </c>
      <c r="AF303" t="s">
        <v>209</v>
      </c>
      <c r="AG303" t="s">
        <v>192</v>
      </c>
      <c r="AH303" t="s">
        <v>14</v>
      </c>
      <c r="AJ303" t="s">
        <v>184</v>
      </c>
      <c r="AK303" t="s">
        <v>220</v>
      </c>
      <c r="AL303" t="s">
        <v>262</v>
      </c>
      <c r="AM303" t="s">
        <v>30</v>
      </c>
      <c r="AN303" s="8">
        <v>41744</v>
      </c>
      <c r="AO303" s="9">
        <v>0.48958333333333331</v>
      </c>
      <c r="AP303" t="s">
        <v>265</v>
      </c>
      <c r="AQ303">
        <v>20</v>
      </c>
      <c r="AR303" t="s">
        <v>228</v>
      </c>
      <c r="AS303" t="s">
        <v>257</v>
      </c>
      <c r="AT303">
        <v>2014</v>
      </c>
      <c r="AU303">
        <v>0</v>
      </c>
    </row>
    <row r="304" spans="1:47" x14ac:dyDescent="0.25">
      <c r="A304">
        <v>113</v>
      </c>
      <c r="B304" t="s">
        <v>184</v>
      </c>
      <c r="C304" t="s">
        <v>220</v>
      </c>
      <c r="D304" t="s">
        <v>186</v>
      </c>
      <c r="E304" t="s">
        <v>30</v>
      </c>
      <c r="F304" t="s">
        <v>193</v>
      </c>
      <c r="G304" s="8">
        <v>41690</v>
      </c>
      <c r="H304" s="9">
        <v>0.51736111111111105</v>
      </c>
      <c r="I304" t="s">
        <v>217</v>
      </c>
      <c r="J304" t="s">
        <v>36</v>
      </c>
      <c r="K304" t="s">
        <v>28</v>
      </c>
      <c r="L304" t="s">
        <v>59</v>
      </c>
      <c r="M304" t="s">
        <v>16</v>
      </c>
      <c r="N304" t="s">
        <v>17</v>
      </c>
      <c r="O304" t="s">
        <v>78</v>
      </c>
      <c r="P304" t="s">
        <v>78</v>
      </c>
      <c r="Q304" t="s">
        <v>70</v>
      </c>
      <c r="R304" t="s">
        <v>71</v>
      </c>
      <c r="S304" t="s">
        <v>21</v>
      </c>
      <c r="T304" s="10">
        <v>1</v>
      </c>
      <c r="U304" t="s">
        <v>22</v>
      </c>
      <c r="V304" t="s">
        <v>23</v>
      </c>
      <c r="AB304" t="s">
        <v>29</v>
      </c>
      <c r="AF304" t="s">
        <v>209</v>
      </c>
      <c r="AG304" t="s">
        <v>192</v>
      </c>
      <c r="AH304" t="s">
        <v>14</v>
      </c>
      <c r="AJ304" t="s">
        <v>184</v>
      </c>
      <c r="AK304" t="s">
        <v>220</v>
      </c>
      <c r="AL304" t="s">
        <v>186</v>
      </c>
      <c r="AM304" t="s">
        <v>30</v>
      </c>
      <c r="AN304" s="8">
        <v>41732</v>
      </c>
      <c r="AO304" s="9">
        <v>0.43333333333333335</v>
      </c>
      <c r="AP304" t="s">
        <v>265</v>
      </c>
      <c r="AQ304">
        <v>20</v>
      </c>
      <c r="AR304" t="s">
        <v>228</v>
      </c>
      <c r="AS304" t="s">
        <v>257</v>
      </c>
      <c r="AT304">
        <v>2014</v>
      </c>
      <c r="AU304">
        <v>0</v>
      </c>
    </row>
    <row r="305" spans="1:47" ht="409.5" x14ac:dyDescent="0.25">
      <c r="A305">
        <v>112</v>
      </c>
      <c r="B305" t="s">
        <v>184</v>
      </c>
      <c r="C305" t="s">
        <v>220</v>
      </c>
      <c r="D305" t="s">
        <v>186</v>
      </c>
      <c r="E305" t="s">
        <v>30</v>
      </c>
      <c r="F305" t="s">
        <v>193</v>
      </c>
      <c r="G305" s="8">
        <v>41690</v>
      </c>
      <c r="H305" s="9">
        <v>0.50555555555555554</v>
      </c>
      <c r="I305" t="s">
        <v>60</v>
      </c>
      <c r="J305" t="s">
        <v>73</v>
      </c>
      <c r="K305" t="s">
        <v>28</v>
      </c>
      <c r="L305" t="s">
        <v>59</v>
      </c>
      <c r="M305" t="s">
        <v>16</v>
      </c>
      <c r="N305" t="s">
        <v>17</v>
      </c>
      <c r="O305" s="2" t="s">
        <v>736</v>
      </c>
      <c r="P305" s="2" t="s">
        <v>736</v>
      </c>
      <c r="Q305" t="s">
        <v>70</v>
      </c>
      <c r="R305" t="s">
        <v>71</v>
      </c>
      <c r="S305" t="s">
        <v>21</v>
      </c>
      <c r="T305" s="10">
        <v>1</v>
      </c>
      <c r="U305" t="s">
        <v>22</v>
      </c>
      <c r="V305" t="s">
        <v>23</v>
      </c>
      <c r="AB305" t="s">
        <v>29</v>
      </c>
      <c r="AF305" t="s">
        <v>209</v>
      </c>
      <c r="AG305" t="s">
        <v>74</v>
      </c>
      <c r="AH305" t="s">
        <v>14</v>
      </c>
      <c r="AJ305" t="s">
        <v>184</v>
      </c>
      <c r="AK305" t="s">
        <v>220</v>
      </c>
      <c r="AL305" t="s">
        <v>186</v>
      </c>
      <c r="AM305" t="s">
        <v>30</v>
      </c>
      <c r="AN305" s="8">
        <v>41690</v>
      </c>
      <c r="AO305" s="9">
        <v>0.61041666666666672</v>
      </c>
      <c r="AP305" t="s">
        <v>265</v>
      </c>
      <c r="AQ305">
        <v>20</v>
      </c>
      <c r="AR305" t="s">
        <v>228</v>
      </c>
      <c r="AS305" t="s">
        <v>257</v>
      </c>
      <c r="AT305">
        <v>2014</v>
      </c>
    </row>
    <row r="306" spans="1:47" ht="409.5" x14ac:dyDescent="0.25">
      <c r="A306">
        <v>111</v>
      </c>
      <c r="B306" t="s">
        <v>184</v>
      </c>
      <c r="C306" t="s">
        <v>220</v>
      </c>
      <c r="D306" t="s">
        <v>186</v>
      </c>
      <c r="E306" t="s">
        <v>30</v>
      </c>
      <c r="F306" t="s">
        <v>193</v>
      </c>
      <c r="G306" s="8">
        <v>41690</v>
      </c>
      <c r="H306" s="9">
        <v>0.50069444444444444</v>
      </c>
      <c r="I306" t="s">
        <v>60</v>
      </c>
      <c r="J306" t="s">
        <v>73</v>
      </c>
      <c r="K306" t="s">
        <v>28</v>
      </c>
      <c r="L306" t="s">
        <v>59</v>
      </c>
      <c r="M306" t="s">
        <v>16</v>
      </c>
      <c r="N306" t="s">
        <v>17</v>
      </c>
      <c r="O306" s="2" t="s">
        <v>737</v>
      </c>
      <c r="P306" s="2" t="s">
        <v>737</v>
      </c>
      <c r="Q306" t="s">
        <v>70</v>
      </c>
      <c r="R306" t="s">
        <v>71</v>
      </c>
      <c r="S306" t="s">
        <v>21</v>
      </c>
      <c r="T306" s="10">
        <v>1</v>
      </c>
      <c r="U306" t="s">
        <v>22</v>
      </c>
      <c r="V306" t="s">
        <v>23</v>
      </c>
      <c r="AB306" t="s">
        <v>29</v>
      </c>
      <c r="AF306" t="s">
        <v>209</v>
      </c>
      <c r="AG306" t="s">
        <v>74</v>
      </c>
      <c r="AH306" t="s">
        <v>14</v>
      </c>
      <c r="AJ306" t="s">
        <v>184</v>
      </c>
      <c r="AK306" t="s">
        <v>220</v>
      </c>
      <c r="AL306" t="s">
        <v>186</v>
      </c>
      <c r="AM306" t="s">
        <v>30</v>
      </c>
      <c r="AN306" s="8">
        <v>41690</v>
      </c>
      <c r="AO306" s="9">
        <v>0.61527777777777781</v>
      </c>
      <c r="AP306" t="s">
        <v>265</v>
      </c>
      <c r="AQ306">
        <v>20</v>
      </c>
      <c r="AR306" t="s">
        <v>228</v>
      </c>
      <c r="AS306" t="s">
        <v>257</v>
      </c>
      <c r="AT306">
        <v>2014</v>
      </c>
    </row>
    <row r="307" spans="1:47" ht="409.5" x14ac:dyDescent="0.25">
      <c r="A307">
        <v>110</v>
      </c>
      <c r="B307" t="s">
        <v>204</v>
      </c>
      <c r="C307" t="s">
        <v>185</v>
      </c>
      <c r="D307" t="s">
        <v>186</v>
      </c>
      <c r="E307" t="s">
        <v>64</v>
      </c>
      <c r="F307" t="s">
        <v>193</v>
      </c>
      <c r="G307" s="8">
        <v>41690</v>
      </c>
      <c r="H307" s="9">
        <v>0.48472222222222222</v>
      </c>
      <c r="I307" t="s">
        <v>60</v>
      </c>
      <c r="J307" t="s">
        <v>230</v>
      </c>
      <c r="K307" t="s">
        <v>28</v>
      </c>
      <c r="L307" t="s">
        <v>59</v>
      </c>
      <c r="M307" t="s">
        <v>16</v>
      </c>
      <c r="N307" t="s">
        <v>17</v>
      </c>
      <c r="O307" s="2" t="s">
        <v>738</v>
      </c>
      <c r="P307" s="2" t="s">
        <v>738</v>
      </c>
      <c r="Q307" t="s">
        <v>70</v>
      </c>
      <c r="R307" t="s">
        <v>71</v>
      </c>
      <c r="S307" t="s">
        <v>21</v>
      </c>
      <c r="T307" s="10">
        <v>1</v>
      </c>
      <c r="U307" t="s">
        <v>22</v>
      </c>
      <c r="V307" t="s">
        <v>23</v>
      </c>
      <c r="AB307" t="s">
        <v>29</v>
      </c>
      <c r="AF307" t="s">
        <v>209</v>
      </c>
      <c r="AG307" t="s">
        <v>74</v>
      </c>
      <c r="AH307" t="s">
        <v>14</v>
      </c>
      <c r="AJ307" t="s">
        <v>204</v>
      </c>
      <c r="AK307" t="s">
        <v>185</v>
      </c>
      <c r="AL307" t="s">
        <v>186</v>
      </c>
      <c r="AM307" t="s">
        <v>64</v>
      </c>
      <c r="AN307" s="8">
        <v>41691</v>
      </c>
      <c r="AO307" s="9">
        <v>0.52986111111111112</v>
      </c>
      <c r="AP307" t="s">
        <v>265</v>
      </c>
      <c r="AQ307">
        <v>20</v>
      </c>
      <c r="AR307" t="s">
        <v>228</v>
      </c>
      <c r="AS307" t="s">
        <v>257</v>
      </c>
      <c r="AT307">
        <v>2014</v>
      </c>
    </row>
    <row r="308" spans="1:47" x14ac:dyDescent="0.25">
      <c r="A308">
        <v>109</v>
      </c>
      <c r="B308" t="s">
        <v>184</v>
      </c>
      <c r="C308" t="s">
        <v>220</v>
      </c>
      <c r="D308" t="s">
        <v>186</v>
      </c>
      <c r="E308" t="s">
        <v>30</v>
      </c>
      <c r="F308" t="s">
        <v>193</v>
      </c>
      <c r="G308" s="8">
        <v>41690</v>
      </c>
      <c r="H308" s="9">
        <v>0.48333333333333334</v>
      </c>
      <c r="I308" t="s">
        <v>15</v>
      </c>
      <c r="J308" t="s">
        <v>39</v>
      </c>
      <c r="K308" t="s">
        <v>28</v>
      </c>
      <c r="L308" t="s">
        <v>59</v>
      </c>
      <c r="M308" t="s">
        <v>16</v>
      </c>
      <c r="N308" t="s">
        <v>17</v>
      </c>
      <c r="O308" t="s">
        <v>77</v>
      </c>
      <c r="P308" t="s">
        <v>77</v>
      </c>
      <c r="Q308" t="s">
        <v>70</v>
      </c>
      <c r="R308" t="s">
        <v>264</v>
      </c>
      <c r="S308" t="s">
        <v>55</v>
      </c>
      <c r="T308" s="10">
        <v>1</v>
      </c>
      <c r="U308" t="s">
        <v>22</v>
      </c>
      <c r="V308" t="s">
        <v>23</v>
      </c>
      <c r="AB308" t="s">
        <v>29</v>
      </c>
      <c r="AF308" t="s">
        <v>209</v>
      </c>
      <c r="AG308" t="s">
        <v>192</v>
      </c>
      <c r="AH308" t="s">
        <v>14</v>
      </c>
      <c r="AJ308" t="s">
        <v>184</v>
      </c>
      <c r="AK308" t="s">
        <v>220</v>
      </c>
      <c r="AL308" t="s">
        <v>262</v>
      </c>
      <c r="AM308" t="s">
        <v>30</v>
      </c>
      <c r="AN308" s="8">
        <v>41745</v>
      </c>
      <c r="AO308" s="9">
        <v>0.66875000000000007</v>
      </c>
      <c r="AP308" t="s">
        <v>265</v>
      </c>
      <c r="AQ308">
        <v>20</v>
      </c>
      <c r="AR308" t="s">
        <v>228</v>
      </c>
      <c r="AS308" t="s">
        <v>257</v>
      </c>
      <c r="AT308">
        <v>2014</v>
      </c>
      <c r="AU308">
        <v>0</v>
      </c>
    </row>
    <row r="309" spans="1:47" ht="409.5" x14ac:dyDescent="0.25">
      <c r="A309">
        <v>108</v>
      </c>
      <c r="B309" t="s">
        <v>184</v>
      </c>
      <c r="C309" t="s">
        <v>220</v>
      </c>
      <c r="D309" t="s">
        <v>186</v>
      </c>
      <c r="E309" t="s">
        <v>30</v>
      </c>
      <c r="F309" t="s">
        <v>193</v>
      </c>
      <c r="G309" s="8">
        <v>41690</v>
      </c>
      <c r="H309" s="9">
        <v>0.44444444444444442</v>
      </c>
      <c r="I309" t="s">
        <v>60</v>
      </c>
      <c r="J309" t="s">
        <v>76</v>
      </c>
      <c r="K309" t="s">
        <v>28</v>
      </c>
      <c r="L309" t="s">
        <v>59</v>
      </c>
      <c r="M309" t="s">
        <v>49</v>
      </c>
      <c r="N309" t="s">
        <v>43</v>
      </c>
      <c r="O309" s="2" t="s">
        <v>739</v>
      </c>
      <c r="P309" s="2" t="s">
        <v>739</v>
      </c>
      <c r="Q309" t="s">
        <v>70</v>
      </c>
      <c r="R309" t="s">
        <v>71</v>
      </c>
      <c r="S309" t="s">
        <v>55</v>
      </c>
      <c r="T309" s="10">
        <v>1</v>
      </c>
      <c r="U309" t="s">
        <v>22</v>
      </c>
      <c r="V309" t="s">
        <v>23</v>
      </c>
      <c r="AB309" t="s">
        <v>29</v>
      </c>
      <c r="AF309" t="s">
        <v>209</v>
      </c>
      <c r="AG309" t="s">
        <v>74</v>
      </c>
      <c r="AH309" t="s">
        <v>14</v>
      </c>
      <c r="AJ309" t="s">
        <v>184</v>
      </c>
      <c r="AK309" t="s">
        <v>220</v>
      </c>
      <c r="AL309" t="s">
        <v>186</v>
      </c>
      <c r="AM309" t="s">
        <v>30</v>
      </c>
      <c r="AN309" s="8">
        <v>41690</v>
      </c>
      <c r="AO309" s="9">
        <v>0.7270833333333333</v>
      </c>
      <c r="AP309" t="s">
        <v>265</v>
      </c>
      <c r="AQ309">
        <v>20</v>
      </c>
      <c r="AR309" t="s">
        <v>228</v>
      </c>
      <c r="AS309" t="s">
        <v>257</v>
      </c>
      <c r="AT309">
        <v>2014</v>
      </c>
    </row>
    <row r="310" spans="1:47" ht="330" x14ac:dyDescent="0.25">
      <c r="A310">
        <v>107</v>
      </c>
      <c r="B310" t="s">
        <v>184</v>
      </c>
      <c r="C310" t="s">
        <v>220</v>
      </c>
      <c r="D310" t="s">
        <v>186</v>
      </c>
      <c r="E310" t="s">
        <v>30</v>
      </c>
      <c r="F310" t="s">
        <v>199</v>
      </c>
      <c r="G310" s="8">
        <v>41689</v>
      </c>
      <c r="H310" s="9">
        <v>0.65972222222222221</v>
      </c>
      <c r="I310" t="s">
        <v>60</v>
      </c>
      <c r="J310" t="s">
        <v>65</v>
      </c>
      <c r="K310" t="s">
        <v>28</v>
      </c>
      <c r="L310" t="s">
        <v>59</v>
      </c>
      <c r="M310" t="s">
        <v>16</v>
      </c>
      <c r="N310" t="s">
        <v>17</v>
      </c>
      <c r="O310" s="2" t="s">
        <v>740</v>
      </c>
      <c r="P310" s="2" t="s">
        <v>740</v>
      </c>
      <c r="Q310" t="s">
        <v>70</v>
      </c>
      <c r="R310" t="s">
        <v>71</v>
      </c>
      <c r="S310" t="s">
        <v>21</v>
      </c>
      <c r="T310" s="10">
        <v>1</v>
      </c>
      <c r="U310" t="s">
        <v>22</v>
      </c>
      <c r="V310" t="s">
        <v>23</v>
      </c>
      <c r="AB310" t="s">
        <v>29</v>
      </c>
      <c r="AF310" t="s">
        <v>209</v>
      </c>
      <c r="AG310" t="s">
        <v>74</v>
      </c>
      <c r="AH310" t="s">
        <v>14</v>
      </c>
      <c r="AJ310" t="s">
        <v>184</v>
      </c>
      <c r="AK310" t="s">
        <v>220</v>
      </c>
      <c r="AL310" t="s">
        <v>186</v>
      </c>
      <c r="AM310" t="s">
        <v>30</v>
      </c>
      <c r="AN310" s="8">
        <v>41691</v>
      </c>
      <c r="AO310" s="9">
        <v>0.63611111111111118</v>
      </c>
      <c r="AP310" t="s">
        <v>265</v>
      </c>
      <c r="AQ310">
        <v>19</v>
      </c>
      <c r="AR310" t="s">
        <v>228</v>
      </c>
      <c r="AS310" t="s">
        <v>257</v>
      </c>
      <c r="AT310">
        <v>2014</v>
      </c>
    </row>
    <row r="311" spans="1:47" ht="409.5" x14ac:dyDescent="0.25">
      <c r="A311">
        <v>106</v>
      </c>
      <c r="B311" t="s">
        <v>184</v>
      </c>
      <c r="C311" t="s">
        <v>220</v>
      </c>
      <c r="D311" t="s">
        <v>186</v>
      </c>
      <c r="E311" t="s">
        <v>30</v>
      </c>
      <c r="F311" t="s">
        <v>199</v>
      </c>
      <c r="G311" s="8">
        <v>41689</v>
      </c>
      <c r="H311" s="9">
        <v>0.47430555555555554</v>
      </c>
      <c r="I311" t="s">
        <v>15</v>
      </c>
      <c r="J311" t="s">
        <v>68</v>
      </c>
      <c r="K311" t="s">
        <v>28</v>
      </c>
      <c r="L311" t="s">
        <v>59</v>
      </c>
      <c r="M311" t="s">
        <v>16</v>
      </c>
      <c r="N311" t="s">
        <v>17</v>
      </c>
      <c r="O311" s="2" t="s">
        <v>741</v>
      </c>
      <c r="P311" s="2" t="s">
        <v>741</v>
      </c>
      <c r="Q311" t="s">
        <v>70</v>
      </c>
      <c r="R311" t="s">
        <v>71</v>
      </c>
      <c r="S311" t="s">
        <v>21</v>
      </c>
      <c r="T311" s="10">
        <v>1</v>
      </c>
      <c r="U311" t="s">
        <v>22</v>
      </c>
      <c r="V311" t="s">
        <v>23</v>
      </c>
      <c r="AA311" t="s">
        <v>56</v>
      </c>
      <c r="AB311" t="s">
        <v>29</v>
      </c>
      <c r="AF311" t="s">
        <v>209</v>
      </c>
      <c r="AG311" t="s">
        <v>192</v>
      </c>
      <c r="AH311" t="s">
        <v>14</v>
      </c>
      <c r="AJ311" t="s">
        <v>184</v>
      </c>
      <c r="AK311" t="s">
        <v>220</v>
      </c>
      <c r="AL311" t="s">
        <v>262</v>
      </c>
      <c r="AM311" t="s">
        <v>30</v>
      </c>
      <c r="AN311" s="8">
        <v>41746</v>
      </c>
      <c r="AO311" s="9">
        <v>0.57916666666666672</v>
      </c>
      <c r="AP311" t="s">
        <v>265</v>
      </c>
      <c r="AQ311">
        <v>19</v>
      </c>
      <c r="AR311" t="s">
        <v>228</v>
      </c>
      <c r="AS311" t="s">
        <v>257</v>
      </c>
      <c r="AT311">
        <v>2014</v>
      </c>
      <c r="AU311">
        <v>0</v>
      </c>
    </row>
    <row r="312" spans="1:47" ht="285" x14ac:dyDescent="0.25">
      <c r="A312">
        <v>105</v>
      </c>
      <c r="B312" t="s">
        <v>204</v>
      </c>
      <c r="C312" t="s">
        <v>185</v>
      </c>
      <c r="D312" t="s">
        <v>186</v>
      </c>
      <c r="E312" t="s">
        <v>64</v>
      </c>
      <c r="F312" t="s">
        <v>199</v>
      </c>
      <c r="G312" s="8">
        <v>41689</v>
      </c>
      <c r="H312" s="9">
        <v>0.47013888888888888</v>
      </c>
      <c r="I312" t="s">
        <v>60</v>
      </c>
      <c r="J312" t="s">
        <v>68</v>
      </c>
      <c r="K312" t="s">
        <v>28</v>
      </c>
      <c r="L312" t="s">
        <v>59</v>
      </c>
      <c r="M312" t="s">
        <v>16</v>
      </c>
      <c r="N312" t="s">
        <v>25</v>
      </c>
      <c r="O312" s="2" t="s">
        <v>742</v>
      </c>
      <c r="P312" s="2" t="s">
        <v>742</v>
      </c>
      <c r="Q312" t="s">
        <v>70</v>
      </c>
      <c r="R312" t="s">
        <v>71</v>
      </c>
      <c r="S312" t="s">
        <v>55</v>
      </c>
      <c r="T312" s="10">
        <v>1</v>
      </c>
      <c r="U312" t="s">
        <v>22</v>
      </c>
      <c r="V312" t="s">
        <v>23</v>
      </c>
      <c r="AB312" t="s">
        <v>29</v>
      </c>
      <c r="AF312" t="s">
        <v>209</v>
      </c>
      <c r="AG312" t="s">
        <v>74</v>
      </c>
      <c r="AH312" t="s">
        <v>14</v>
      </c>
      <c r="AJ312" t="s">
        <v>204</v>
      </c>
      <c r="AK312" t="s">
        <v>185</v>
      </c>
      <c r="AL312" t="s">
        <v>186</v>
      </c>
      <c r="AM312" t="s">
        <v>64</v>
      </c>
      <c r="AN312" s="8">
        <v>41690</v>
      </c>
      <c r="AO312" s="9">
        <v>0.75486111111111109</v>
      </c>
      <c r="AP312" t="s">
        <v>265</v>
      </c>
      <c r="AQ312">
        <v>19</v>
      </c>
      <c r="AR312" t="s">
        <v>228</v>
      </c>
      <c r="AS312" t="s">
        <v>257</v>
      </c>
      <c r="AT312">
        <v>2014</v>
      </c>
    </row>
    <row r="313" spans="1:47" ht="409.5" x14ac:dyDescent="0.25">
      <c r="A313">
        <v>104</v>
      </c>
      <c r="B313" t="s">
        <v>204</v>
      </c>
      <c r="C313" t="s">
        <v>185</v>
      </c>
      <c r="D313" t="s">
        <v>186</v>
      </c>
      <c r="E313" t="s">
        <v>64</v>
      </c>
      <c r="F313" t="s">
        <v>199</v>
      </c>
      <c r="G313" s="8">
        <v>41689</v>
      </c>
      <c r="H313" s="9">
        <v>0.4597222222222222</v>
      </c>
      <c r="I313" t="s">
        <v>60</v>
      </c>
      <c r="J313" t="s">
        <v>75</v>
      </c>
      <c r="K313" t="s">
        <v>28</v>
      </c>
      <c r="L313" t="s">
        <v>59</v>
      </c>
      <c r="M313" t="s">
        <v>16</v>
      </c>
      <c r="N313" t="s">
        <v>17</v>
      </c>
      <c r="O313" s="2" t="s">
        <v>743</v>
      </c>
      <c r="P313" s="2" t="s">
        <v>743</v>
      </c>
      <c r="Q313" t="s">
        <v>70</v>
      </c>
      <c r="R313" t="s">
        <v>71</v>
      </c>
      <c r="S313" t="s">
        <v>55</v>
      </c>
      <c r="T313" s="10">
        <v>1</v>
      </c>
      <c r="U313" t="s">
        <v>22</v>
      </c>
      <c r="V313" t="s">
        <v>23</v>
      </c>
      <c r="AB313" t="s">
        <v>29</v>
      </c>
      <c r="AF313" t="s">
        <v>209</v>
      </c>
      <c r="AG313" t="s">
        <v>74</v>
      </c>
      <c r="AH313" t="s">
        <v>14</v>
      </c>
      <c r="AJ313" t="s">
        <v>204</v>
      </c>
      <c r="AK313" t="s">
        <v>185</v>
      </c>
      <c r="AL313" t="s">
        <v>186</v>
      </c>
      <c r="AM313" t="s">
        <v>64</v>
      </c>
      <c r="AN313" s="8">
        <v>41690</v>
      </c>
      <c r="AO313" s="9">
        <v>0.77777777777777779</v>
      </c>
      <c r="AP313" t="s">
        <v>265</v>
      </c>
      <c r="AQ313">
        <v>19</v>
      </c>
      <c r="AR313" t="s">
        <v>228</v>
      </c>
      <c r="AS313" t="s">
        <v>257</v>
      </c>
      <c r="AT313">
        <v>2014</v>
      </c>
    </row>
    <row r="314" spans="1:47" ht="409.5" x14ac:dyDescent="0.25">
      <c r="A314">
        <v>103</v>
      </c>
      <c r="B314" t="s">
        <v>184</v>
      </c>
      <c r="C314" t="s">
        <v>220</v>
      </c>
      <c r="D314" t="s">
        <v>186</v>
      </c>
      <c r="E314" t="s">
        <v>30</v>
      </c>
      <c r="F314" t="s">
        <v>199</v>
      </c>
      <c r="G314" s="8">
        <v>41689</v>
      </c>
      <c r="H314" s="9">
        <v>0.4465277777777778</v>
      </c>
      <c r="I314" t="s">
        <v>60</v>
      </c>
      <c r="J314" t="s">
        <v>73</v>
      </c>
      <c r="K314" t="s">
        <v>28</v>
      </c>
      <c r="L314" t="s">
        <v>59</v>
      </c>
      <c r="M314" t="s">
        <v>16</v>
      </c>
      <c r="N314" t="s">
        <v>17</v>
      </c>
      <c r="O314" s="2" t="s">
        <v>744</v>
      </c>
      <c r="P314" s="2" t="s">
        <v>744</v>
      </c>
      <c r="Q314" t="s">
        <v>70</v>
      </c>
      <c r="R314" t="s">
        <v>71</v>
      </c>
      <c r="S314" t="s">
        <v>21</v>
      </c>
      <c r="T314" s="10">
        <v>1</v>
      </c>
      <c r="U314" t="s">
        <v>22</v>
      </c>
      <c r="V314" t="s">
        <v>23</v>
      </c>
      <c r="AB314" t="s">
        <v>29</v>
      </c>
      <c r="AF314" t="s">
        <v>209</v>
      </c>
      <c r="AG314" t="s">
        <v>74</v>
      </c>
      <c r="AH314" t="s">
        <v>14</v>
      </c>
      <c r="AJ314" t="s">
        <v>184</v>
      </c>
      <c r="AK314" t="s">
        <v>220</v>
      </c>
      <c r="AL314" t="s">
        <v>186</v>
      </c>
      <c r="AM314" t="s">
        <v>30</v>
      </c>
      <c r="AN314" s="8">
        <v>41691</v>
      </c>
      <c r="AO314" s="9">
        <v>0.46527777777777773</v>
      </c>
      <c r="AP314" t="s">
        <v>265</v>
      </c>
      <c r="AQ314">
        <v>19</v>
      </c>
      <c r="AR314" t="s">
        <v>228</v>
      </c>
      <c r="AS314" t="s">
        <v>257</v>
      </c>
      <c r="AT314">
        <v>2014</v>
      </c>
    </row>
    <row r="315" spans="1:47" ht="409.5" x14ac:dyDescent="0.25">
      <c r="A315">
        <v>101</v>
      </c>
      <c r="B315" t="s">
        <v>204</v>
      </c>
      <c r="C315" t="s">
        <v>185</v>
      </c>
      <c r="D315" t="s">
        <v>186</v>
      </c>
      <c r="E315" t="s">
        <v>64</v>
      </c>
      <c r="F315" t="s">
        <v>213</v>
      </c>
      <c r="G315" s="8">
        <v>41688</v>
      </c>
      <c r="H315" s="9">
        <v>0.64444444444444449</v>
      </c>
      <c r="I315" t="s">
        <v>15</v>
      </c>
      <c r="J315" t="s">
        <v>36</v>
      </c>
      <c r="K315" t="s">
        <v>28</v>
      </c>
      <c r="L315" t="s">
        <v>59</v>
      </c>
      <c r="M315" t="s">
        <v>16</v>
      </c>
      <c r="N315" t="s">
        <v>17</v>
      </c>
      <c r="O315" s="2" t="s">
        <v>745</v>
      </c>
      <c r="P315" s="2" t="s">
        <v>745</v>
      </c>
      <c r="Q315" t="s">
        <v>70</v>
      </c>
      <c r="R315" t="s">
        <v>71</v>
      </c>
      <c r="S315" t="s">
        <v>21</v>
      </c>
      <c r="T315" s="10">
        <v>1</v>
      </c>
      <c r="U315" t="s">
        <v>22</v>
      </c>
      <c r="V315" t="s">
        <v>23</v>
      </c>
      <c r="AF315" t="s">
        <v>209</v>
      </c>
      <c r="AG315" t="s">
        <v>192</v>
      </c>
      <c r="AH315" t="s">
        <v>14</v>
      </c>
      <c r="AJ315" t="s">
        <v>204</v>
      </c>
      <c r="AK315" t="s">
        <v>185</v>
      </c>
      <c r="AL315" t="s">
        <v>186</v>
      </c>
      <c r="AM315" t="s">
        <v>64</v>
      </c>
      <c r="AN315" s="8">
        <v>41744</v>
      </c>
      <c r="AO315" s="9">
        <v>0.7055555555555556</v>
      </c>
      <c r="AP315" t="s">
        <v>265</v>
      </c>
      <c r="AQ315">
        <v>18</v>
      </c>
      <c r="AR315" t="s">
        <v>228</v>
      </c>
      <c r="AS315" t="s">
        <v>257</v>
      </c>
      <c r="AT315">
        <v>2014</v>
      </c>
      <c r="AU315">
        <v>0</v>
      </c>
    </row>
    <row r="316" spans="1:47" ht="409.5" x14ac:dyDescent="0.25">
      <c r="A316">
        <v>100</v>
      </c>
      <c r="B316" t="s">
        <v>184</v>
      </c>
      <c r="C316" t="s">
        <v>220</v>
      </c>
      <c r="D316" t="s">
        <v>186</v>
      </c>
      <c r="E316" t="s">
        <v>30</v>
      </c>
      <c r="F316" t="s">
        <v>213</v>
      </c>
      <c r="G316" s="8">
        <v>41688</v>
      </c>
      <c r="H316" s="9">
        <v>0.64097222222222217</v>
      </c>
      <c r="I316" t="s">
        <v>15</v>
      </c>
      <c r="J316" t="s">
        <v>72</v>
      </c>
      <c r="K316" t="s">
        <v>28</v>
      </c>
      <c r="L316" t="s">
        <v>59</v>
      </c>
      <c r="M316" t="s">
        <v>16</v>
      </c>
      <c r="N316" t="s">
        <v>17</v>
      </c>
      <c r="O316" s="2" t="s">
        <v>746</v>
      </c>
      <c r="P316" s="2" t="s">
        <v>746</v>
      </c>
      <c r="Q316" t="s">
        <v>70</v>
      </c>
      <c r="R316" t="s">
        <v>71</v>
      </c>
      <c r="S316" t="s">
        <v>21</v>
      </c>
      <c r="T316" s="10">
        <v>1</v>
      </c>
      <c r="U316" t="s">
        <v>22</v>
      </c>
      <c r="V316" t="s">
        <v>23</v>
      </c>
      <c r="AB316" t="s">
        <v>29</v>
      </c>
      <c r="AF316" t="s">
        <v>209</v>
      </c>
      <c r="AG316" t="s">
        <v>192</v>
      </c>
      <c r="AH316" t="s">
        <v>14</v>
      </c>
      <c r="AJ316" t="s">
        <v>184</v>
      </c>
      <c r="AK316" t="s">
        <v>220</v>
      </c>
      <c r="AL316" t="s">
        <v>262</v>
      </c>
      <c r="AM316" t="s">
        <v>30</v>
      </c>
      <c r="AN316" s="8">
        <v>41745</v>
      </c>
      <c r="AO316" s="9">
        <v>0.68333333333333324</v>
      </c>
      <c r="AP316" t="s">
        <v>265</v>
      </c>
      <c r="AQ316">
        <v>18</v>
      </c>
      <c r="AR316" t="s">
        <v>228</v>
      </c>
      <c r="AS316" t="s">
        <v>257</v>
      </c>
      <c r="AT316">
        <v>2014</v>
      </c>
      <c r="AU316">
        <v>0</v>
      </c>
    </row>
    <row r="317" spans="1:47" ht="409.5" x14ac:dyDescent="0.25">
      <c r="A317">
        <v>99</v>
      </c>
      <c r="B317" t="s">
        <v>184</v>
      </c>
      <c r="C317" t="s">
        <v>220</v>
      </c>
      <c r="D317" t="s">
        <v>186</v>
      </c>
      <c r="E317" t="s">
        <v>30</v>
      </c>
      <c r="F317" t="s">
        <v>213</v>
      </c>
      <c r="G317" s="8">
        <v>41688</v>
      </c>
      <c r="H317" s="9">
        <v>0.6333333333333333</v>
      </c>
      <c r="I317" t="s">
        <v>15</v>
      </c>
      <c r="J317" t="s">
        <v>72</v>
      </c>
      <c r="K317" t="s">
        <v>28</v>
      </c>
      <c r="L317" t="s">
        <v>59</v>
      </c>
      <c r="M317" t="s">
        <v>16</v>
      </c>
      <c r="N317" t="s">
        <v>17</v>
      </c>
      <c r="O317" s="2" t="s">
        <v>747</v>
      </c>
      <c r="P317" s="2" t="s">
        <v>747</v>
      </c>
      <c r="Q317" t="s">
        <v>70</v>
      </c>
      <c r="R317" t="s">
        <v>71</v>
      </c>
      <c r="S317" t="s">
        <v>21</v>
      </c>
      <c r="T317" s="10">
        <v>1</v>
      </c>
      <c r="U317" t="s">
        <v>22</v>
      </c>
      <c r="V317" t="s">
        <v>23</v>
      </c>
      <c r="AB317" t="s">
        <v>29</v>
      </c>
      <c r="AF317" t="s">
        <v>209</v>
      </c>
      <c r="AG317" t="s">
        <v>192</v>
      </c>
      <c r="AH317" t="s">
        <v>14</v>
      </c>
      <c r="AJ317" t="s">
        <v>184</v>
      </c>
      <c r="AK317" t="s">
        <v>220</v>
      </c>
      <c r="AL317" t="s">
        <v>262</v>
      </c>
      <c r="AM317" t="s">
        <v>30</v>
      </c>
      <c r="AN317" s="8">
        <v>41745</v>
      </c>
      <c r="AO317" s="9">
        <v>0.68333333333333324</v>
      </c>
      <c r="AP317" t="s">
        <v>265</v>
      </c>
      <c r="AQ317">
        <v>18</v>
      </c>
      <c r="AR317" t="s">
        <v>228</v>
      </c>
      <c r="AS317" t="s">
        <v>257</v>
      </c>
      <c r="AT317">
        <v>2014</v>
      </c>
      <c r="AU317">
        <v>0</v>
      </c>
    </row>
    <row r="318" spans="1:47" ht="409.5" x14ac:dyDescent="0.25">
      <c r="A318">
        <v>98</v>
      </c>
      <c r="B318" t="s">
        <v>204</v>
      </c>
      <c r="C318" t="s">
        <v>185</v>
      </c>
      <c r="D318" t="s">
        <v>186</v>
      </c>
      <c r="E318" t="s">
        <v>64</v>
      </c>
      <c r="F318" t="s">
        <v>203</v>
      </c>
      <c r="G318" s="8">
        <v>41687</v>
      </c>
      <c r="H318" s="9">
        <v>0.79027777777777775</v>
      </c>
      <c r="I318" t="s">
        <v>15</v>
      </c>
      <c r="J318" t="s">
        <v>31</v>
      </c>
      <c r="K318" t="s">
        <v>28</v>
      </c>
      <c r="L318" t="s">
        <v>59</v>
      </c>
      <c r="M318" t="s">
        <v>16</v>
      </c>
      <c r="N318" t="s">
        <v>17</v>
      </c>
      <c r="O318" s="2" t="s">
        <v>748</v>
      </c>
      <c r="P318" s="2" t="s">
        <v>748</v>
      </c>
      <c r="Q318" t="s">
        <v>70</v>
      </c>
      <c r="R318" t="s">
        <v>71</v>
      </c>
      <c r="S318" t="s">
        <v>21</v>
      </c>
      <c r="T318" s="10">
        <v>1</v>
      </c>
      <c r="U318" t="s">
        <v>22</v>
      </c>
      <c r="V318" t="s">
        <v>23</v>
      </c>
      <c r="AB318" t="s">
        <v>29</v>
      </c>
      <c r="AF318" t="s">
        <v>209</v>
      </c>
      <c r="AG318" t="s">
        <v>192</v>
      </c>
      <c r="AH318" t="s">
        <v>14</v>
      </c>
      <c r="AJ318" t="s">
        <v>204</v>
      </c>
      <c r="AK318" t="s">
        <v>185</v>
      </c>
      <c r="AL318" t="s">
        <v>186</v>
      </c>
      <c r="AM318" t="s">
        <v>64</v>
      </c>
      <c r="AN318" s="8">
        <v>41744</v>
      </c>
      <c r="AO318" s="9">
        <v>0.74444444444444446</v>
      </c>
      <c r="AP318" t="s">
        <v>265</v>
      </c>
      <c r="AQ318">
        <v>17</v>
      </c>
      <c r="AR318" t="s">
        <v>228</v>
      </c>
      <c r="AS318" t="s">
        <v>257</v>
      </c>
      <c r="AT318">
        <v>2014</v>
      </c>
      <c r="AU318">
        <v>0</v>
      </c>
    </row>
    <row r="319" spans="1:47" ht="375" x14ac:dyDescent="0.25">
      <c r="A319">
        <v>97</v>
      </c>
      <c r="B319" t="s">
        <v>204</v>
      </c>
      <c r="C319" t="s">
        <v>185</v>
      </c>
      <c r="D319" t="s">
        <v>186</v>
      </c>
      <c r="E319" t="s">
        <v>64</v>
      </c>
      <c r="F319" t="s">
        <v>203</v>
      </c>
      <c r="G319" s="8">
        <v>41687</v>
      </c>
      <c r="H319" s="9">
        <v>0.78333333333333333</v>
      </c>
      <c r="I319" t="s">
        <v>15</v>
      </c>
      <c r="J319" t="s">
        <v>18</v>
      </c>
      <c r="K319" t="s">
        <v>28</v>
      </c>
      <c r="L319" t="s">
        <v>59</v>
      </c>
      <c r="M319" t="s">
        <v>16</v>
      </c>
      <c r="N319" t="s">
        <v>17</v>
      </c>
      <c r="O319" s="2" t="s">
        <v>749</v>
      </c>
      <c r="P319" s="2" t="s">
        <v>749</v>
      </c>
      <c r="Q319" t="s">
        <v>70</v>
      </c>
      <c r="R319" t="s">
        <v>87</v>
      </c>
      <c r="S319" t="s">
        <v>21</v>
      </c>
      <c r="T319" s="10">
        <v>1</v>
      </c>
      <c r="U319" t="s">
        <v>22</v>
      </c>
      <c r="V319" t="s">
        <v>23</v>
      </c>
      <c r="AF319" t="s">
        <v>209</v>
      </c>
      <c r="AG319" t="s">
        <v>192</v>
      </c>
      <c r="AH319" t="s">
        <v>14</v>
      </c>
      <c r="AJ319" t="s">
        <v>204</v>
      </c>
      <c r="AK319" t="s">
        <v>185</v>
      </c>
      <c r="AL319" t="s">
        <v>186</v>
      </c>
      <c r="AM319" t="s">
        <v>64</v>
      </c>
      <c r="AN319" s="8">
        <v>41744</v>
      </c>
      <c r="AO319" s="9">
        <v>0.69791666666666663</v>
      </c>
      <c r="AP319" t="s">
        <v>265</v>
      </c>
      <c r="AQ319">
        <v>17</v>
      </c>
      <c r="AR319" t="s">
        <v>228</v>
      </c>
      <c r="AS319" t="s">
        <v>257</v>
      </c>
      <c r="AT319">
        <v>2014</v>
      </c>
      <c r="AU319">
        <v>0</v>
      </c>
    </row>
    <row r="320" spans="1:47" ht="360" x14ac:dyDescent="0.25">
      <c r="A320">
        <v>96</v>
      </c>
      <c r="B320" t="s">
        <v>204</v>
      </c>
      <c r="C320" t="s">
        <v>185</v>
      </c>
      <c r="D320" t="s">
        <v>186</v>
      </c>
      <c r="E320" t="s">
        <v>64</v>
      </c>
      <c r="F320" t="s">
        <v>203</v>
      </c>
      <c r="G320" s="8">
        <v>41687</v>
      </c>
      <c r="H320" s="9">
        <v>0.74375000000000002</v>
      </c>
      <c r="I320" t="s">
        <v>15</v>
      </c>
      <c r="J320" t="s">
        <v>36</v>
      </c>
      <c r="K320" t="s">
        <v>28</v>
      </c>
      <c r="L320" t="s">
        <v>59</v>
      </c>
      <c r="M320" t="s">
        <v>16</v>
      </c>
      <c r="N320" t="s">
        <v>17</v>
      </c>
      <c r="O320" s="2" t="s">
        <v>750</v>
      </c>
      <c r="P320" s="2" t="s">
        <v>750</v>
      </c>
      <c r="Q320" t="s">
        <v>70</v>
      </c>
      <c r="R320" t="s">
        <v>71</v>
      </c>
      <c r="S320" t="s">
        <v>21</v>
      </c>
      <c r="T320" s="10">
        <v>1</v>
      </c>
      <c r="U320" t="s">
        <v>22</v>
      </c>
      <c r="V320" t="s">
        <v>23</v>
      </c>
      <c r="AF320" t="s">
        <v>209</v>
      </c>
      <c r="AG320" t="s">
        <v>192</v>
      </c>
      <c r="AH320" t="s">
        <v>14</v>
      </c>
      <c r="AJ320" t="s">
        <v>204</v>
      </c>
      <c r="AK320" t="s">
        <v>185</v>
      </c>
      <c r="AL320" t="s">
        <v>186</v>
      </c>
      <c r="AM320" t="s">
        <v>64</v>
      </c>
      <c r="AN320" s="8">
        <v>41744</v>
      </c>
      <c r="AO320" s="9">
        <v>0.70138888888888884</v>
      </c>
      <c r="AP320" t="s">
        <v>265</v>
      </c>
      <c r="AQ320">
        <v>17</v>
      </c>
      <c r="AR320" t="s">
        <v>228</v>
      </c>
      <c r="AS320" t="s">
        <v>257</v>
      </c>
      <c r="AT320">
        <v>2014</v>
      </c>
      <c r="AU320">
        <v>0</v>
      </c>
    </row>
    <row r="321" spans="1:47" ht="405" x14ac:dyDescent="0.25">
      <c r="A321">
        <v>94</v>
      </c>
      <c r="B321" t="s">
        <v>204</v>
      </c>
      <c r="C321" t="s">
        <v>185</v>
      </c>
      <c r="D321" t="s">
        <v>186</v>
      </c>
      <c r="E321" t="s">
        <v>64</v>
      </c>
      <c r="F321" t="s">
        <v>210</v>
      </c>
      <c r="G321" s="8">
        <v>41684</v>
      </c>
      <c r="H321" s="9">
        <v>0.49513888888888885</v>
      </c>
      <c r="I321" t="s">
        <v>15</v>
      </c>
      <c r="J321" t="s">
        <v>68</v>
      </c>
      <c r="K321" t="s">
        <v>28</v>
      </c>
      <c r="L321" t="s">
        <v>59</v>
      </c>
      <c r="M321" t="s">
        <v>49</v>
      </c>
      <c r="N321" t="s">
        <v>43</v>
      </c>
      <c r="O321" s="2" t="s">
        <v>751</v>
      </c>
      <c r="P321" s="2" t="s">
        <v>751</v>
      </c>
      <c r="Q321" t="s">
        <v>70</v>
      </c>
      <c r="R321" t="s">
        <v>71</v>
      </c>
      <c r="S321" t="s">
        <v>55</v>
      </c>
      <c r="T321" s="10">
        <v>1</v>
      </c>
      <c r="U321" t="s">
        <v>22</v>
      </c>
      <c r="V321" t="s">
        <v>23</v>
      </c>
      <c r="AB321" t="s">
        <v>29</v>
      </c>
      <c r="AF321" t="s">
        <v>209</v>
      </c>
      <c r="AG321" t="s">
        <v>192</v>
      </c>
      <c r="AH321" t="s">
        <v>14</v>
      </c>
      <c r="AJ321" t="s">
        <v>204</v>
      </c>
      <c r="AK321" t="s">
        <v>185</v>
      </c>
      <c r="AL321" t="s">
        <v>186</v>
      </c>
      <c r="AM321" t="s">
        <v>64</v>
      </c>
      <c r="AN321" s="8">
        <v>41744</v>
      </c>
      <c r="AO321" s="9">
        <v>0.78194444444444444</v>
      </c>
      <c r="AP321" t="s">
        <v>266</v>
      </c>
      <c r="AQ321">
        <v>14</v>
      </c>
      <c r="AR321" t="s">
        <v>228</v>
      </c>
      <c r="AS321" t="s">
        <v>257</v>
      </c>
      <c r="AT321">
        <v>2014</v>
      </c>
      <c r="AU321">
        <v>0</v>
      </c>
    </row>
    <row r="322" spans="1:47" ht="409.5" x14ac:dyDescent="0.25">
      <c r="A322">
        <v>93</v>
      </c>
      <c r="B322" t="s">
        <v>204</v>
      </c>
      <c r="C322" t="s">
        <v>185</v>
      </c>
      <c r="D322" t="s">
        <v>186</v>
      </c>
      <c r="E322" t="s">
        <v>64</v>
      </c>
      <c r="F322" t="s">
        <v>210</v>
      </c>
      <c r="G322" s="8">
        <v>41684</v>
      </c>
      <c r="H322" s="9">
        <v>0.47222222222222227</v>
      </c>
      <c r="I322" t="s">
        <v>15</v>
      </c>
      <c r="J322" t="s">
        <v>68</v>
      </c>
      <c r="K322" t="s">
        <v>28</v>
      </c>
      <c r="L322" t="s">
        <v>59</v>
      </c>
      <c r="M322" t="s">
        <v>49</v>
      </c>
      <c r="N322" t="s">
        <v>43</v>
      </c>
      <c r="O322" s="2" t="s">
        <v>752</v>
      </c>
      <c r="P322" s="2" t="s">
        <v>752</v>
      </c>
      <c r="Q322" t="s">
        <v>70</v>
      </c>
      <c r="R322" t="s">
        <v>71</v>
      </c>
      <c r="S322" t="s">
        <v>21</v>
      </c>
      <c r="T322" s="10">
        <v>1</v>
      </c>
      <c r="U322" t="s">
        <v>22</v>
      </c>
      <c r="V322" t="s">
        <v>23</v>
      </c>
      <c r="AB322" t="s">
        <v>29</v>
      </c>
      <c r="AF322" t="s">
        <v>209</v>
      </c>
      <c r="AG322" t="s">
        <v>192</v>
      </c>
      <c r="AH322" t="s">
        <v>14</v>
      </c>
      <c r="AJ322" t="s">
        <v>204</v>
      </c>
      <c r="AK322" t="s">
        <v>185</v>
      </c>
      <c r="AL322" t="s">
        <v>186</v>
      </c>
      <c r="AM322" t="s">
        <v>64</v>
      </c>
      <c r="AN322" s="8">
        <v>41745</v>
      </c>
      <c r="AO322" s="9">
        <v>0.70138888888888884</v>
      </c>
      <c r="AP322" t="s">
        <v>266</v>
      </c>
      <c r="AQ322">
        <v>14</v>
      </c>
      <c r="AR322" t="s">
        <v>228</v>
      </c>
      <c r="AS322" t="s">
        <v>257</v>
      </c>
      <c r="AT322">
        <v>2014</v>
      </c>
      <c r="AU322">
        <v>0</v>
      </c>
    </row>
    <row r="323" spans="1:47" ht="409.5" x14ac:dyDescent="0.25">
      <c r="A323">
        <v>92</v>
      </c>
      <c r="B323" t="s">
        <v>184</v>
      </c>
      <c r="C323" t="s">
        <v>220</v>
      </c>
      <c r="D323" t="s">
        <v>186</v>
      </c>
      <c r="E323" t="s">
        <v>30</v>
      </c>
      <c r="F323" t="s">
        <v>193</v>
      </c>
      <c r="G323" s="8">
        <v>41683</v>
      </c>
      <c r="H323" s="9">
        <v>0.78263888888888899</v>
      </c>
      <c r="I323" t="s">
        <v>60</v>
      </c>
      <c r="J323" t="s">
        <v>18</v>
      </c>
      <c r="K323" t="s">
        <v>28</v>
      </c>
      <c r="L323" t="s">
        <v>59</v>
      </c>
      <c r="M323" t="s">
        <v>16</v>
      </c>
      <c r="N323" t="s">
        <v>17</v>
      </c>
      <c r="O323" s="2" t="s">
        <v>753</v>
      </c>
      <c r="P323" s="2" t="s">
        <v>753</v>
      </c>
      <c r="Q323" t="s">
        <v>70</v>
      </c>
      <c r="R323" t="s">
        <v>71</v>
      </c>
      <c r="S323" t="s">
        <v>55</v>
      </c>
      <c r="T323" s="10">
        <v>1</v>
      </c>
      <c r="U323" t="s">
        <v>22</v>
      </c>
      <c r="V323" t="s">
        <v>23</v>
      </c>
      <c r="AB323" t="s">
        <v>29</v>
      </c>
      <c r="AF323" t="s">
        <v>209</v>
      </c>
      <c r="AG323" t="s">
        <v>74</v>
      </c>
      <c r="AH323" t="s">
        <v>14</v>
      </c>
      <c r="AJ323" t="s">
        <v>184</v>
      </c>
      <c r="AK323" t="s">
        <v>220</v>
      </c>
      <c r="AL323" t="s">
        <v>186</v>
      </c>
      <c r="AM323" t="s">
        <v>30</v>
      </c>
      <c r="AN323" s="8">
        <v>41695</v>
      </c>
      <c r="AO323" s="9">
        <v>0.47291666666666665</v>
      </c>
      <c r="AP323" t="s">
        <v>266</v>
      </c>
      <c r="AQ323">
        <v>13</v>
      </c>
      <c r="AR323" t="s">
        <v>228</v>
      </c>
      <c r="AS323" t="s">
        <v>257</v>
      </c>
      <c r="AT323">
        <v>2014</v>
      </c>
    </row>
    <row r="324" spans="1:47" ht="375" x14ac:dyDescent="0.25">
      <c r="A324">
        <v>90</v>
      </c>
      <c r="B324" t="s">
        <v>184</v>
      </c>
      <c r="C324" t="s">
        <v>220</v>
      </c>
      <c r="D324" t="s">
        <v>186</v>
      </c>
      <c r="E324" t="s">
        <v>30</v>
      </c>
      <c r="F324" t="s">
        <v>193</v>
      </c>
      <c r="G324" s="8">
        <v>41683</v>
      </c>
      <c r="H324" s="9">
        <v>0.70416666666666661</v>
      </c>
      <c r="I324" t="s">
        <v>15</v>
      </c>
      <c r="J324" t="s">
        <v>18</v>
      </c>
      <c r="K324" t="s">
        <v>28</v>
      </c>
      <c r="L324" t="s">
        <v>59</v>
      </c>
      <c r="M324" t="s">
        <v>16</v>
      </c>
      <c r="N324" t="s">
        <v>17</v>
      </c>
      <c r="O324" s="2" t="s">
        <v>754</v>
      </c>
      <c r="P324" s="2" t="s">
        <v>754</v>
      </c>
      <c r="Q324" t="s">
        <v>70</v>
      </c>
      <c r="R324" t="s">
        <v>71</v>
      </c>
      <c r="S324" t="s">
        <v>55</v>
      </c>
      <c r="T324" s="10">
        <v>1</v>
      </c>
      <c r="U324" t="s">
        <v>22</v>
      </c>
      <c r="V324" t="s">
        <v>23</v>
      </c>
      <c r="AB324" t="s">
        <v>29</v>
      </c>
      <c r="AF324" t="s">
        <v>209</v>
      </c>
      <c r="AG324" t="s">
        <v>192</v>
      </c>
      <c r="AH324" t="s">
        <v>14</v>
      </c>
      <c r="AJ324" t="s">
        <v>184</v>
      </c>
      <c r="AK324" t="s">
        <v>220</v>
      </c>
      <c r="AL324" t="s">
        <v>262</v>
      </c>
      <c r="AM324" t="s">
        <v>30</v>
      </c>
      <c r="AN324" s="8">
        <v>41744</v>
      </c>
      <c r="AO324" s="9">
        <v>0.73958333333333337</v>
      </c>
      <c r="AP324" t="s">
        <v>266</v>
      </c>
      <c r="AQ324">
        <v>13</v>
      </c>
      <c r="AR324" t="s">
        <v>228</v>
      </c>
      <c r="AS324" t="s">
        <v>257</v>
      </c>
      <c r="AT324">
        <v>2014</v>
      </c>
      <c r="AU324">
        <v>0</v>
      </c>
    </row>
    <row r="325" spans="1:47" ht="315" x14ac:dyDescent="0.25">
      <c r="A325">
        <v>89</v>
      </c>
      <c r="B325" t="s">
        <v>204</v>
      </c>
      <c r="C325" t="s">
        <v>185</v>
      </c>
      <c r="D325" t="s">
        <v>186</v>
      </c>
      <c r="E325" t="s">
        <v>64</v>
      </c>
      <c r="F325" t="s">
        <v>193</v>
      </c>
      <c r="G325" s="8">
        <v>41683</v>
      </c>
      <c r="H325" s="9">
        <v>0.70347222222222217</v>
      </c>
      <c r="I325" t="s">
        <v>217</v>
      </c>
      <c r="J325" t="s">
        <v>36</v>
      </c>
      <c r="K325" t="s">
        <v>28</v>
      </c>
      <c r="L325" t="s">
        <v>59</v>
      </c>
      <c r="M325" t="s">
        <v>49</v>
      </c>
      <c r="N325" t="s">
        <v>43</v>
      </c>
      <c r="O325" s="2" t="s">
        <v>755</v>
      </c>
      <c r="P325" s="2" t="s">
        <v>755</v>
      </c>
      <c r="Q325" t="s">
        <v>70</v>
      </c>
      <c r="R325" t="s">
        <v>215</v>
      </c>
      <c r="S325" t="s">
        <v>55</v>
      </c>
      <c r="T325" s="10">
        <v>1</v>
      </c>
      <c r="U325" t="s">
        <v>22</v>
      </c>
      <c r="V325" t="s">
        <v>23</v>
      </c>
      <c r="AF325" t="s">
        <v>209</v>
      </c>
      <c r="AG325" t="s">
        <v>192</v>
      </c>
      <c r="AH325" t="s">
        <v>14</v>
      </c>
      <c r="AJ325" t="s">
        <v>204</v>
      </c>
      <c r="AK325" t="s">
        <v>185</v>
      </c>
      <c r="AL325" t="s">
        <v>186</v>
      </c>
      <c r="AM325" t="s">
        <v>64</v>
      </c>
      <c r="AN325" s="8">
        <v>41732</v>
      </c>
      <c r="AO325" s="9">
        <v>0.59166666666666667</v>
      </c>
      <c r="AP325" t="s">
        <v>266</v>
      </c>
      <c r="AQ325">
        <v>13</v>
      </c>
      <c r="AR325" t="s">
        <v>228</v>
      </c>
      <c r="AS325" t="s">
        <v>257</v>
      </c>
      <c r="AT325">
        <v>2014</v>
      </c>
      <c r="AU325">
        <v>0</v>
      </c>
    </row>
    <row r="326" spans="1:47" ht="409.5" x14ac:dyDescent="0.25">
      <c r="A326">
        <v>88</v>
      </c>
      <c r="B326" t="s">
        <v>184</v>
      </c>
      <c r="C326" t="s">
        <v>220</v>
      </c>
      <c r="D326" t="s">
        <v>186</v>
      </c>
      <c r="E326" t="s">
        <v>30</v>
      </c>
      <c r="F326" t="s">
        <v>193</v>
      </c>
      <c r="G326" s="8">
        <v>41683</v>
      </c>
      <c r="H326" s="9">
        <v>0.67361111111111116</v>
      </c>
      <c r="I326" t="s">
        <v>60</v>
      </c>
      <c r="J326" t="s">
        <v>36</v>
      </c>
      <c r="K326" t="s">
        <v>28</v>
      </c>
      <c r="L326" t="s">
        <v>59</v>
      </c>
      <c r="M326" t="s">
        <v>16</v>
      </c>
      <c r="N326" t="s">
        <v>17</v>
      </c>
      <c r="O326" s="2" t="s">
        <v>756</v>
      </c>
      <c r="P326" s="2" t="s">
        <v>756</v>
      </c>
      <c r="Q326" t="s">
        <v>70</v>
      </c>
      <c r="R326" t="s">
        <v>71</v>
      </c>
      <c r="S326" t="s">
        <v>55</v>
      </c>
      <c r="T326" s="10">
        <v>1</v>
      </c>
      <c r="U326" t="s">
        <v>22</v>
      </c>
      <c r="V326" t="s">
        <v>23</v>
      </c>
      <c r="AB326" t="s">
        <v>29</v>
      </c>
      <c r="AF326" t="s">
        <v>209</v>
      </c>
      <c r="AG326" t="s">
        <v>74</v>
      </c>
      <c r="AH326" t="s">
        <v>14</v>
      </c>
      <c r="AJ326" t="s">
        <v>184</v>
      </c>
      <c r="AK326" t="s">
        <v>220</v>
      </c>
      <c r="AL326" t="s">
        <v>186</v>
      </c>
      <c r="AM326" t="s">
        <v>30</v>
      </c>
      <c r="AN326" s="8">
        <v>41694</v>
      </c>
      <c r="AO326" s="9">
        <v>0.63680555555555551</v>
      </c>
      <c r="AP326" t="s">
        <v>266</v>
      </c>
      <c r="AQ326">
        <v>13</v>
      </c>
      <c r="AR326" t="s">
        <v>228</v>
      </c>
      <c r="AS326" t="s">
        <v>257</v>
      </c>
      <c r="AT326">
        <v>2014</v>
      </c>
    </row>
    <row r="327" spans="1:47" ht="409.5" x14ac:dyDescent="0.25">
      <c r="A327">
        <v>87</v>
      </c>
      <c r="B327" t="s">
        <v>184</v>
      </c>
      <c r="C327" t="s">
        <v>220</v>
      </c>
      <c r="D327" t="s">
        <v>186</v>
      </c>
      <c r="E327" t="s">
        <v>30</v>
      </c>
      <c r="F327" t="s">
        <v>193</v>
      </c>
      <c r="G327" s="8">
        <v>41683</v>
      </c>
      <c r="H327" s="9">
        <v>0.62986111111111109</v>
      </c>
      <c r="I327" t="s">
        <v>15</v>
      </c>
      <c r="J327" t="s">
        <v>36</v>
      </c>
      <c r="K327" t="s">
        <v>28</v>
      </c>
      <c r="L327" t="s">
        <v>59</v>
      </c>
      <c r="M327" t="s">
        <v>16</v>
      </c>
      <c r="N327" t="s">
        <v>25</v>
      </c>
      <c r="O327" t="s">
        <v>67</v>
      </c>
      <c r="P327" s="2" t="s">
        <v>757</v>
      </c>
      <c r="Q327" t="s">
        <v>70</v>
      </c>
      <c r="R327" t="s">
        <v>207</v>
      </c>
      <c r="S327" t="s">
        <v>21</v>
      </c>
      <c r="T327" s="10">
        <v>1</v>
      </c>
      <c r="U327" t="s">
        <v>22</v>
      </c>
      <c r="V327" t="s">
        <v>23</v>
      </c>
      <c r="AA327" t="s">
        <v>56</v>
      </c>
      <c r="AF327" t="s">
        <v>209</v>
      </c>
      <c r="AG327" t="s">
        <v>192</v>
      </c>
      <c r="AH327" t="s">
        <v>14</v>
      </c>
      <c r="AJ327" t="s">
        <v>184</v>
      </c>
      <c r="AK327" t="s">
        <v>220</v>
      </c>
      <c r="AL327" t="s">
        <v>262</v>
      </c>
      <c r="AM327" t="s">
        <v>30</v>
      </c>
      <c r="AN327" s="8">
        <v>41744</v>
      </c>
      <c r="AO327" s="9">
        <v>0.47916666666666669</v>
      </c>
      <c r="AP327" t="s">
        <v>266</v>
      </c>
      <c r="AQ327">
        <v>13</v>
      </c>
      <c r="AR327" t="s">
        <v>228</v>
      </c>
      <c r="AS327" t="s">
        <v>257</v>
      </c>
      <c r="AT327">
        <v>2014</v>
      </c>
      <c r="AU327">
        <v>0</v>
      </c>
    </row>
    <row r="328" spans="1:47" ht="409.5" x14ac:dyDescent="0.25">
      <c r="A328">
        <v>86</v>
      </c>
      <c r="B328" t="s">
        <v>204</v>
      </c>
      <c r="C328" t="s">
        <v>185</v>
      </c>
      <c r="D328" t="s">
        <v>186</v>
      </c>
      <c r="E328" t="s">
        <v>64</v>
      </c>
      <c r="F328" t="s">
        <v>193</v>
      </c>
      <c r="G328" s="8">
        <v>41683</v>
      </c>
      <c r="H328" s="9">
        <v>0.61597222222222225</v>
      </c>
      <c r="I328" t="s">
        <v>15</v>
      </c>
      <c r="J328" t="s">
        <v>36</v>
      </c>
      <c r="K328" t="s">
        <v>28</v>
      </c>
      <c r="L328" t="s">
        <v>59</v>
      </c>
      <c r="M328" t="s">
        <v>16</v>
      </c>
      <c r="N328" t="s">
        <v>17</v>
      </c>
      <c r="O328" s="2" t="s">
        <v>758</v>
      </c>
      <c r="P328" s="2" t="s">
        <v>758</v>
      </c>
      <c r="Q328" t="s">
        <v>70</v>
      </c>
      <c r="R328" t="s">
        <v>207</v>
      </c>
      <c r="S328" t="s">
        <v>55</v>
      </c>
      <c r="T328" s="10">
        <v>1</v>
      </c>
      <c r="U328" t="s">
        <v>22</v>
      </c>
      <c r="V328" t="s">
        <v>23</v>
      </c>
      <c r="AB328" t="s">
        <v>29</v>
      </c>
      <c r="AF328" t="s">
        <v>209</v>
      </c>
      <c r="AG328" t="s">
        <v>192</v>
      </c>
      <c r="AH328" t="s">
        <v>14</v>
      </c>
      <c r="AJ328" t="s">
        <v>204</v>
      </c>
      <c r="AK328" t="s">
        <v>185</v>
      </c>
      <c r="AL328" t="s">
        <v>186</v>
      </c>
      <c r="AM328" t="s">
        <v>64</v>
      </c>
      <c r="AN328" s="8">
        <v>41744</v>
      </c>
      <c r="AO328" s="9">
        <v>0.7597222222222223</v>
      </c>
      <c r="AP328" t="s">
        <v>266</v>
      </c>
      <c r="AQ328">
        <v>13</v>
      </c>
      <c r="AR328" t="s">
        <v>228</v>
      </c>
      <c r="AS328" t="s">
        <v>257</v>
      </c>
      <c r="AT328">
        <v>2014</v>
      </c>
      <c r="AU328">
        <v>0</v>
      </c>
    </row>
    <row r="329" spans="1:47" ht="409.5" x14ac:dyDescent="0.25">
      <c r="A329">
        <v>85</v>
      </c>
      <c r="B329" t="s">
        <v>204</v>
      </c>
      <c r="C329" t="s">
        <v>185</v>
      </c>
      <c r="D329" t="s">
        <v>186</v>
      </c>
      <c r="E329" t="s">
        <v>64</v>
      </c>
      <c r="F329" t="s">
        <v>193</v>
      </c>
      <c r="G329" s="8">
        <v>41683</v>
      </c>
      <c r="H329" s="9">
        <v>0.52708333333333335</v>
      </c>
      <c r="I329" t="s">
        <v>15</v>
      </c>
      <c r="J329" t="s">
        <v>33</v>
      </c>
      <c r="K329" t="s">
        <v>28</v>
      </c>
      <c r="L329" t="s">
        <v>59</v>
      </c>
      <c r="M329" t="s">
        <v>16</v>
      </c>
      <c r="N329" t="s">
        <v>17</v>
      </c>
      <c r="O329" s="2" t="s">
        <v>759</v>
      </c>
      <c r="P329" s="2" t="s">
        <v>759</v>
      </c>
      <c r="Q329" t="s">
        <v>70</v>
      </c>
      <c r="R329" t="s">
        <v>71</v>
      </c>
      <c r="S329" t="s">
        <v>55</v>
      </c>
      <c r="T329" s="10">
        <v>1</v>
      </c>
      <c r="U329" t="s">
        <v>22</v>
      </c>
      <c r="V329" t="s">
        <v>23</v>
      </c>
      <c r="AB329" t="s">
        <v>29</v>
      </c>
      <c r="AF329" t="s">
        <v>209</v>
      </c>
      <c r="AG329" t="s">
        <v>192</v>
      </c>
      <c r="AH329" t="s">
        <v>14</v>
      </c>
      <c r="AJ329" t="s">
        <v>204</v>
      </c>
      <c r="AK329" t="s">
        <v>185</v>
      </c>
      <c r="AL329" t="s">
        <v>186</v>
      </c>
      <c r="AM329" t="s">
        <v>64</v>
      </c>
      <c r="AN329" s="8">
        <v>41746</v>
      </c>
      <c r="AO329" s="9">
        <v>0.7055555555555556</v>
      </c>
      <c r="AP329" t="s">
        <v>266</v>
      </c>
      <c r="AQ329">
        <v>13</v>
      </c>
      <c r="AR329" t="s">
        <v>228</v>
      </c>
      <c r="AS329" t="s">
        <v>257</v>
      </c>
      <c r="AT329">
        <v>2014</v>
      </c>
      <c r="AU329">
        <v>0</v>
      </c>
    </row>
    <row r="330" spans="1:47" ht="409.5" x14ac:dyDescent="0.25">
      <c r="A330">
        <v>84</v>
      </c>
      <c r="B330" t="s">
        <v>204</v>
      </c>
      <c r="C330" t="s">
        <v>185</v>
      </c>
      <c r="D330" t="s">
        <v>186</v>
      </c>
      <c r="E330" t="s">
        <v>64</v>
      </c>
      <c r="F330" t="s">
        <v>193</v>
      </c>
      <c r="G330" s="8">
        <v>41683</v>
      </c>
      <c r="H330" s="9">
        <v>0.50347222222222221</v>
      </c>
      <c r="I330" t="s">
        <v>15</v>
      </c>
      <c r="J330" t="s">
        <v>33</v>
      </c>
      <c r="K330" t="s">
        <v>28</v>
      </c>
      <c r="L330" t="s">
        <v>59</v>
      </c>
      <c r="M330" t="s">
        <v>16</v>
      </c>
      <c r="N330" t="s">
        <v>17</v>
      </c>
      <c r="O330" t="s">
        <v>231</v>
      </c>
      <c r="P330" s="2" t="s">
        <v>760</v>
      </c>
      <c r="Q330" t="s">
        <v>70</v>
      </c>
      <c r="R330" t="s">
        <v>264</v>
      </c>
      <c r="S330" t="s">
        <v>55</v>
      </c>
      <c r="T330" s="10">
        <v>1</v>
      </c>
      <c r="U330" t="s">
        <v>22</v>
      </c>
      <c r="V330" t="s">
        <v>23</v>
      </c>
      <c r="AB330" t="s">
        <v>29</v>
      </c>
      <c r="AF330" t="s">
        <v>209</v>
      </c>
      <c r="AG330" t="s">
        <v>192</v>
      </c>
      <c r="AH330" t="s">
        <v>14</v>
      </c>
      <c r="AJ330" t="s">
        <v>204</v>
      </c>
      <c r="AK330" t="s">
        <v>185</v>
      </c>
      <c r="AL330" t="s">
        <v>186</v>
      </c>
      <c r="AM330" t="s">
        <v>64</v>
      </c>
      <c r="AN330" s="8">
        <v>41794</v>
      </c>
      <c r="AO330" s="9">
        <v>0.51944444444444449</v>
      </c>
      <c r="AP330" t="s">
        <v>266</v>
      </c>
      <c r="AQ330">
        <v>13</v>
      </c>
      <c r="AR330" t="s">
        <v>228</v>
      </c>
      <c r="AS330" t="s">
        <v>257</v>
      </c>
      <c r="AT330">
        <v>2014</v>
      </c>
      <c r="AU330">
        <v>0</v>
      </c>
    </row>
    <row r="331" spans="1:47" ht="409.5" x14ac:dyDescent="0.25">
      <c r="A331">
        <v>83</v>
      </c>
      <c r="B331" t="s">
        <v>204</v>
      </c>
      <c r="C331" t="s">
        <v>185</v>
      </c>
      <c r="D331" t="s">
        <v>186</v>
      </c>
      <c r="E331" t="s">
        <v>64</v>
      </c>
      <c r="F331" t="s">
        <v>193</v>
      </c>
      <c r="G331" s="8">
        <v>41683</v>
      </c>
      <c r="H331" s="9">
        <v>0.48749999999999999</v>
      </c>
      <c r="I331" t="s">
        <v>15</v>
      </c>
      <c r="J331" t="s">
        <v>40</v>
      </c>
      <c r="K331" t="s">
        <v>28</v>
      </c>
      <c r="L331" t="s">
        <v>59</v>
      </c>
      <c r="M331" t="s">
        <v>16</v>
      </c>
      <c r="N331" t="s">
        <v>17</v>
      </c>
      <c r="O331" s="2" t="s">
        <v>761</v>
      </c>
      <c r="P331" s="2" t="s">
        <v>761</v>
      </c>
      <c r="Q331" t="s">
        <v>70</v>
      </c>
      <c r="R331" t="s">
        <v>71</v>
      </c>
      <c r="S331" t="s">
        <v>55</v>
      </c>
      <c r="T331" s="10">
        <v>1</v>
      </c>
      <c r="U331" t="s">
        <v>22</v>
      </c>
      <c r="V331" t="s">
        <v>23</v>
      </c>
      <c r="AB331" t="s">
        <v>29</v>
      </c>
      <c r="AF331" t="s">
        <v>209</v>
      </c>
      <c r="AG331" t="s">
        <v>192</v>
      </c>
      <c r="AH331" t="s">
        <v>14</v>
      </c>
      <c r="AJ331" t="s">
        <v>204</v>
      </c>
      <c r="AK331" t="s">
        <v>185</v>
      </c>
      <c r="AL331" t="s">
        <v>186</v>
      </c>
      <c r="AM331" t="s">
        <v>64</v>
      </c>
      <c r="AN331" s="8">
        <v>41744</v>
      </c>
      <c r="AO331" s="9">
        <v>0.74583333333333324</v>
      </c>
      <c r="AP331" t="s">
        <v>266</v>
      </c>
      <c r="AQ331">
        <v>13</v>
      </c>
      <c r="AR331" t="s">
        <v>228</v>
      </c>
      <c r="AS331" t="s">
        <v>257</v>
      </c>
      <c r="AT331">
        <v>2014</v>
      </c>
      <c r="AU331">
        <v>0</v>
      </c>
    </row>
    <row r="332" spans="1:47" ht="409.5" x14ac:dyDescent="0.25">
      <c r="A332">
        <v>82</v>
      </c>
      <c r="B332" t="s">
        <v>184</v>
      </c>
      <c r="C332" t="s">
        <v>220</v>
      </c>
      <c r="D332" t="s">
        <v>186</v>
      </c>
      <c r="E332" t="s">
        <v>30</v>
      </c>
      <c r="F332" t="s">
        <v>193</v>
      </c>
      <c r="G332" s="8">
        <v>41683</v>
      </c>
      <c r="H332" s="9">
        <v>0.4375</v>
      </c>
      <c r="I332" t="s">
        <v>60</v>
      </c>
      <c r="J332" t="s">
        <v>66</v>
      </c>
      <c r="K332" t="s">
        <v>28</v>
      </c>
      <c r="L332" t="s">
        <v>59</v>
      </c>
      <c r="M332" t="s">
        <v>16</v>
      </c>
      <c r="N332" t="s">
        <v>17</v>
      </c>
      <c r="O332" s="2" t="s">
        <v>762</v>
      </c>
      <c r="P332" s="2" t="s">
        <v>762</v>
      </c>
      <c r="Q332" t="s">
        <v>70</v>
      </c>
      <c r="R332" t="s">
        <v>71</v>
      </c>
      <c r="S332" t="s">
        <v>21</v>
      </c>
      <c r="T332" s="10">
        <v>1</v>
      </c>
      <c r="U332" t="s">
        <v>22</v>
      </c>
      <c r="V332" t="s">
        <v>23</v>
      </c>
      <c r="AB332" t="s">
        <v>29</v>
      </c>
      <c r="AF332" t="s">
        <v>209</v>
      </c>
      <c r="AG332" t="s">
        <v>74</v>
      </c>
      <c r="AH332" t="s">
        <v>14</v>
      </c>
      <c r="AJ332" t="s">
        <v>184</v>
      </c>
      <c r="AK332" t="s">
        <v>220</v>
      </c>
      <c r="AL332" t="s">
        <v>186</v>
      </c>
      <c r="AM332" t="s">
        <v>30</v>
      </c>
      <c r="AN332" s="8">
        <v>41694</v>
      </c>
      <c r="AO332" s="9">
        <v>0.41944444444444445</v>
      </c>
      <c r="AP332" t="s">
        <v>266</v>
      </c>
      <c r="AQ332">
        <v>13</v>
      </c>
      <c r="AR332" t="s">
        <v>228</v>
      </c>
      <c r="AS332" t="s">
        <v>257</v>
      </c>
      <c r="AT332">
        <v>2014</v>
      </c>
    </row>
    <row r="333" spans="1:47" ht="409.5" x14ac:dyDescent="0.25">
      <c r="A333">
        <v>81</v>
      </c>
      <c r="B333" t="s">
        <v>184</v>
      </c>
      <c r="C333" t="s">
        <v>220</v>
      </c>
      <c r="D333" t="s">
        <v>186</v>
      </c>
      <c r="E333" t="s">
        <v>30</v>
      </c>
      <c r="F333" t="s">
        <v>193</v>
      </c>
      <c r="G333" s="8">
        <v>41683</v>
      </c>
      <c r="H333" s="9">
        <v>0.41805555555555557</v>
      </c>
      <c r="I333" t="s">
        <v>60</v>
      </c>
      <c r="J333" t="s">
        <v>65</v>
      </c>
      <c r="K333" t="s">
        <v>28</v>
      </c>
      <c r="L333" t="s">
        <v>59</v>
      </c>
      <c r="M333" t="s">
        <v>16</v>
      </c>
      <c r="N333" t="s">
        <v>17</v>
      </c>
      <c r="O333" s="2" t="s">
        <v>763</v>
      </c>
      <c r="P333" s="2" t="s">
        <v>763</v>
      </c>
      <c r="Q333" t="s">
        <v>70</v>
      </c>
      <c r="R333" t="s">
        <v>71</v>
      </c>
      <c r="S333" t="s">
        <v>21</v>
      </c>
      <c r="T333" s="10">
        <v>1</v>
      </c>
      <c r="U333" t="s">
        <v>22</v>
      </c>
      <c r="V333" t="s">
        <v>23</v>
      </c>
      <c r="AB333" t="s">
        <v>29</v>
      </c>
      <c r="AF333" t="s">
        <v>209</v>
      </c>
      <c r="AG333" t="s">
        <v>74</v>
      </c>
      <c r="AH333" t="s">
        <v>14</v>
      </c>
      <c r="AJ333" t="s">
        <v>184</v>
      </c>
      <c r="AK333" t="s">
        <v>220</v>
      </c>
      <c r="AL333" t="s">
        <v>186</v>
      </c>
      <c r="AM333" t="s">
        <v>30</v>
      </c>
      <c r="AN333" s="8">
        <v>41696</v>
      </c>
      <c r="AO333" s="9">
        <v>0.44861111111111113</v>
      </c>
      <c r="AP333" t="s">
        <v>266</v>
      </c>
      <c r="AQ333">
        <v>13</v>
      </c>
      <c r="AR333" t="s">
        <v>228</v>
      </c>
      <c r="AS333" t="s">
        <v>257</v>
      </c>
      <c r="AT333">
        <v>2014</v>
      </c>
    </row>
    <row r="334" spans="1:47" ht="409.5" x14ac:dyDescent="0.25">
      <c r="A334">
        <v>80</v>
      </c>
      <c r="B334" t="s">
        <v>204</v>
      </c>
      <c r="C334" t="s">
        <v>185</v>
      </c>
      <c r="D334" t="s">
        <v>186</v>
      </c>
      <c r="E334" t="s">
        <v>64</v>
      </c>
      <c r="F334" t="s">
        <v>199</v>
      </c>
      <c r="G334" s="8">
        <v>41682</v>
      </c>
      <c r="H334" s="9">
        <v>0.7319444444444444</v>
      </c>
      <c r="I334" t="s">
        <v>15</v>
      </c>
      <c r="J334" t="s">
        <v>37</v>
      </c>
      <c r="K334" t="s">
        <v>28</v>
      </c>
      <c r="L334" t="s">
        <v>59</v>
      </c>
      <c r="M334" t="s">
        <v>16</v>
      </c>
      <c r="N334" t="s">
        <v>17</v>
      </c>
      <c r="O334" s="2" t="s">
        <v>764</v>
      </c>
      <c r="P334" s="2" t="s">
        <v>764</v>
      </c>
      <c r="Q334" t="s">
        <v>70</v>
      </c>
      <c r="R334" t="s">
        <v>71</v>
      </c>
      <c r="S334" t="s">
        <v>21</v>
      </c>
      <c r="T334" s="10">
        <v>1</v>
      </c>
      <c r="U334" t="s">
        <v>22</v>
      </c>
      <c r="V334" t="s">
        <v>23</v>
      </c>
      <c r="AB334" t="s">
        <v>29</v>
      </c>
      <c r="AF334" t="s">
        <v>209</v>
      </c>
      <c r="AG334" t="s">
        <v>192</v>
      </c>
      <c r="AH334" t="s">
        <v>14</v>
      </c>
      <c r="AJ334" t="s">
        <v>204</v>
      </c>
      <c r="AK334" t="s">
        <v>185</v>
      </c>
      <c r="AL334" t="s">
        <v>186</v>
      </c>
      <c r="AM334" t="s">
        <v>64</v>
      </c>
      <c r="AN334" s="8">
        <v>41744</v>
      </c>
      <c r="AO334" s="9">
        <v>0.49374999999999997</v>
      </c>
      <c r="AP334" t="s">
        <v>266</v>
      </c>
      <c r="AQ334">
        <v>12</v>
      </c>
      <c r="AR334" t="s">
        <v>228</v>
      </c>
      <c r="AS334" t="s">
        <v>257</v>
      </c>
      <c r="AT334">
        <v>2014</v>
      </c>
      <c r="AU334">
        <v>0</v>
      </c>
    </row>
    <row r="335" spans="1:47" x14ac:dyDescent="0.25">
      <c r="A335">
        <v>79</v>
      </c>
      <c r="B335" t="s">
        <v>184</v>
      </c>
      <c r="C335" t="s">
        <v>220</v>
      </c>
      <c r="D335" t="s">
        <v>186</v>
      </c>
      <c r="E335" t="s">
        <v>30</v>
      </c>
      <c r="F335" t="s">
        <v>199</v>
      </c>
      <c r="G335" s="8">
        <v>41682</v>
      </c>
      <c r="H335" s="9">
        <v>0.72291666666666676</v>
      </c>
      <c r="I335" t="s">
        <v>60</v>
      </c>
      <c r="J335" t="s">
        <v>40</v>
      </c>
      <c r="K335" t="s">
        <v>28</v>
      </c>
      <c r="L335" t="s">
        <v>59</v>
      </c>
      <c r="M335" t="s">
        <v>16</v>
      </c>
      <c r="N335" t="s">
        <v>25</v>
      </c>
      <c r="O335" t="s">
        <v>62</v>
      </c>
      <c r="P335" t="s">
        <v>63</v>
      </c>
      <c r="Q335" t="s">
        <v>70</v>
      </c>
      <c r="R335" t="s">
        <v>71</v>
      </c>
      <c r="S335" t="s">
        <v>21</v>
      </c>
      <c r="T335" s="10">
        <v>1</v>
      </c>
      <c r="U335" t="s">
        <v>22</v>
      </c>
      <c r="V335" t="s">
        <v>23</v>
      </c>
      <c r="AA335" t="s">
        <v>56</v>
      </c>
      <c r="AF335" t="s">
        <v>209</v>
      </c>
      <c r="AG335" t="s">
        <v>74</v>
      </c>
      <c r="AH335" t="s">
        <v>14</v>
      </c>
      <c r="AJ335" t="s">
        <v>184</v>
      </c>
      <c r="AK335" t="s">
        <v>220</v>
      </c>
      <c r="AL335" t="s">
        <v>186</v>
      </c>
      <c r="AM335" t="s">
        <v>30</v>
      </c>
      <c r="AN335" s="8">
        <v>41695</v>
      </c>
      <c r="AO335" s="9">
        <v>0.4777777777777778</v>
      </c>
      <c r="AP335" t="s">
        <v>266</v>
      </c>
      <c r="AQ335">
        <v>12</v>
      </c>
      <c r="AR335" t="s">
        <v>228</v>
      </c>
      <c r="AS335" t="s">
        <v>257</v>
      </c>
      <c r="AT335">
        <v>2014</v>
      </c>
    </row>
    <row r="336" spans="1:47" ht="210" x14ac:dyDescent="0.25">
      <c r="A336">
        <v>78</v>
      </c>
      <c r="B336" t="s">
        <v>184</v>
      </c>
      <c r="C336" t="s">
        <v>220</v>
      </c>
      <c r="D336" t="s">
        <v>186</v>
      </c>
      <c r="E336" t="s">
        <v>30</v>
      </c>
      <c r="F336" t="s">
        <v>199</v>
      </c>
      <c r="G336" s="8">
        <v>41682</v>
      </c>
      <c r="H336" s="9">
        <v>0.71111111111111114</v>
      </c>
      <c r="I336" t="s">
        <v>217</v>
      </c>
      <c r="J336" t="s">
        <v>18</v>
      </c>
      <c r="K336" t="s">
        <v>28</v>
      </c>
      <c r="L336" t="s">
        <v>59</v>
      </c>
      <c r="M336" t="s">
        <v>16</v>
      </c>
      <c r="N336" t="s">
        <v>17</v>
      </c>
      <c r="O336" s="2" t="s">
        <v>765</v>
      </c>
      <c r="P336" s="2" t="s">
        <v>765</v>
      </c>
      <c r="Q336" t="s">
        <v>70</v>
      </c>
      <c r="R336" t="s">
        <v>71</v>
      </c>
      <c r="S336" t="s">
        <v>21</v>
      </c>
      <c r="T336" s="10">
        <v>1</v>
      </c>
      <c r="U336" t="s">
        <v>22</v>
      </c>
      <c r="V336" t="s">
        <v>23</v>
      </c>
      <c r="AB336" t="s">
        <v>29</v>
      </c>
      <c r="AF336" t="s">
        <v>209</v>
      </c>
      <c r="AG336" t="s">
        <v>192</v>
      </c>
      <c r="AH336" t="s">
        <v>14</v>
      </c>
      <c r="AJ336" t="s">
        <v>184</v>
      </c>
      <c r="AK336" t="s">
        <v>220</v>
      </c>
      <c r="AL336" t="s">
        <v>186</v>
      </c>
      <c r="AM336" t="s">
        <v>30</v>
      </c>
      <c r="AN336" s="8">
        <v>41732</v>
      </c>
      <c r="AO336" s="9">
        <v>0.4291666666666667</v>
      </c>
      <c r="AP336" t="s">
        <v>266</v>
      </c>
      <c r="AQ336">
        <v>12</v>
      </c>
      <c r="AR336" t="s">
        <v>228</v>
      </c>
      <c r="AS336" t="s">
        <v>257</v>
      </c>
      <c r="AT336">
        <v>2014</v>
      </c>
      <c r="AU336">
        <v>0</v>
      </c>
    </row>
    <row r="337" spans="1:47" ht="300" x14ac:dyDescent="0.25">
      <c r="A337">
        <v>77</v>
      </c>
      <c r="B337" t="s">
        <v>184</v>
      </c>
      <c r="C337" t="s">
        <v>220</v>
      </c>
      <c r="D337" t="s">
        <v>186</v>
      </c>
      <c r="E337" t="s">
        <v>30</v>
      </c>
      <c r="F337" t="s">
        <v>199</v>
      </c>
      <c r="G337" s="8">
        <v>41682</v>
      </c>
      <c r="H337" s="9">
        <v>0.7090277777777777</v>
      </c>
      <c r="I337" t="s">
        <v>60</v>
      </c>
      <c r="J337" t="s">
        <v>40</v>
      </c>
      <c r="K337" t="s">
        <v>28</v>
      </c>
      <c r="L337" t="s">
        <v>59</v>
      </c>
      <c r="M337" t="s">
        <v>16</v>
      </c>
      <c r="N337" t="s">
        <v>17</v>
      </c>
      <c r="O337" t="s">
        <v>61</v>
      </c>
      <c r="P337" s="2" t="s">
        <v>766</v>
      </c>
      <c r="Q337" t="s">
        <v>70</v>
      </c>
      <c r="R337" t="s">
        <v>71</v>
      </c>
      <c r="S337" t="s">
        <v>21</v>
      </c>
      <c r="T337" s="10">
        <v>1</v>
      </c>
      <c r="U337" t="s">
        <v>22</v>
      </c>
      <c r="V337" t="s">
        <v>23</v>
      </c>
      <c r="AA337" t="s">
        <v>56</v>
      </c>
      <c r="AF337" t="s">
        <v>209</v>
      </c>
      <c r="AG337" t="s">
        <v>74</v>
      </c>
      <c r="AH337" t="s">
        <v>14</v>
      </c>
      <c r="AJ337" t="s">
        <v>184</v>
      </c>
      <c r="AK337" t="s">
        <v>220</v>
      </c>
      <c r="AL337" t="s">
        <v>186</v>
      </c>
      <c r="AM337" t="s">
        <v>30</v>
      </c>
      <c r="AN337" s="8">
        <v>41691</v>
      </c>
      <c r="AO337" s="9">
        <v>0.46597222222222223</v>
      </c>
      <c r="AP337" t="s">
        <v>266</v>
      </c>
      <c r="AQ337">
        <v>12</v>
      </c>
      <c r="AR337" t="s">
        <v>228</v>
      </c>
      <c r="AS337" t="s">
        <v>257</v>
      </c>
      <c r="AT337">
        <v>2014</v>
      </c>
    </row>
    <row r="338" spans="1:47" ht="409.5" x14ac:dyDescent="0.25">
      <c r="A338">
        <v>75</v>
      </c>
      <c r="B338" t="s">
        <v>184</v>
      </c>
      <c r="C338" t="s">
        <v>220</v>
      </c>
      <c r="D338" t="s">
        <v>186</v>
      </c>
      <c r="E338" t="s">
        <v>30</v>
      </c>
      <c r="F338" t="s">
        <v>199</v>
      </c>
      <c r="G338" s="8">
        <v>41682</v>
      </c>
      <c r="H338" s="9">
        <v>0.52500000000000002</v>
      </c>
      <c r="I338" t="s">
        <v>15</v>
      </c>
      <c r="J338" t="s">
        <v>42</v>
      </c>
      <c r="K338" t="s">
        <v>28</v>
      </c>
      <c r="M338" t="s">
        <v>49</v>
      </c>
      <c r="N338" t="s">
        <v>43</v>
      </c>
      <c r="O338" t="s">
        <v>767</v>
      </c>
      <c r="P338" s="2" t="s">
        <v>768</v>
      </c>
      <c r="Q338" t="s">
        <v>70</v>
      </c>
      <c r="R338" t="s">
        <v>264</v>
      </c>
      <c r="S338" t="s">
        <v>55</v>
      </c>
      <c r="T338" s="10">
        <v>1</v>
      </c>
      <c r="U338" t="s">
        <v>22</v>
      </c>
      <c r="V338" t="s">
        <v>23</v>
      </c>
      <c r="AB338" t="s">
        <v>29</v>
      </c>
      <c r="AF338" t="s">
        <v>209</v>
      </c>
      <c r="AG338" t="s">
        <v>192</v>
      </c>
      <c r="AH338" t="s">
        <v>14</v>
      </c>
      <c r="AJ338" t="s">
        <v>184</v>
      </c>
      <c r="AK338" t="s">
        <v>220</v>
      </c>
      <c r="AL338" t="s">
        <v>262</v>
      </c>
      <c r="AM338" t="s">
        <v>30</v>
      </c>
      <c r="AN338" s="8">
        <v>41744</v>
      </c>
      <c r="AO338" s="9">
        <v>0.69097222222222221</v>
      </c>
      <c r="AP338" t="s">
        <v>266</v>
      </c>
      <c r="AQ338">
        <v>12</v>
      </c>
      <c r="AR338" t="s">
        <v>228</v>
      </c>
      <c r="AS338" t="s">
        <v>257</v>
      </c>
      <c r="AT338">
        <v>2014</v>
      </c>
      <c r="AU338">
        <v>0</v>
      </c>
    </row>
    <row r="339" spans="1:47" ht="409.5" x14ac:dyDescent="0.25">
      <c r="A339">
        <v>74</v>
      </c>
      <c r="B339" t="s">
        <v>184</v>
      </c>
      <c r="C339" t="s">
        <v>220</v>
      </c>
      <c r="D339" t="s">
        <v>186</v>
      </c>
      <c r="E339" t="s">
        <v>30</v>
      </c>
      <c r="F339" t="s">
        <v>199</v>
      </c>
      <c r="G339" s="8">
        <v>41682</v>
      </c>
      <c r="H339" s="9">
        <v>0.50555555555555554</v>
      </c>
      <c r="I339" t="s">
        <v>15</v>
      </c>
      <c r="J339" t="s">
        <v>58</v>
      </c>
      <c r="K339" t="s">
        <v>28</v>
      </c>
      <c r="M339" t="s">
        <v>49</v>
      </c>
      <c r="N339" t="s">
        <v>43</v>
      </c>
      <c r="O339" t="s">
        <v>135</v>
      </c>
      <c r="P339" s="2" t="s">
        <v>769</v>
      </c>
      <c r="Q339" t="s">
        <v>70</v>
      </c>
      <c r="R339" t="s">
        <v>264</v>
      </c>
      <c r="S339" t="s">
        <v>55</v>
      </c>
      <c r="T339" s="10">
        <v>1</v>
      </c>
      <c r="U339" t="s">
        <v>22</v>
      </c>
      <c r="V339" t="s">
        <v>23</v>
      </c>
      <c r="AB339" t="s">
        <v>29</v>
      </c>
      <c r="AF339" t="s">
        <v>209</v>
      </c>
      <c r="AG339" t="s">
        <v>192</v>
      </c>
      <c r="AH339" t="s">
        <v>14</v>
      </c>
      <c r="AJ339" t="s">
        <v>184</v>
      </c>
      <c r="AK339" t="s">
        <v>220</v>
      </c>
      <c r="AL339" t="s">
        <v>262</v>
      </c>
      <c r="AM339" t="s">
        <v>30</v>
      </c>
      <c r="AN339" s="8">
        <v>41744</v>
      </c>
      <c r="AO339" s="9">
        <v>0.69305555555555554</v>
      </c>
      <c r="AP339" t="s">
        <v>266</v>
      </c>
      <c r="AQ339">
        <v>12</v>
      </c>
      <c r="AR339" t="s">
        <v>228</v>
      </c>
      <c r="AS339" t="s">
        <v>257</v>
      </c>
      <c r="AT339">
        <v>2014</v>
      </c>
      <c r="AU339">
        <v>0</v>
      </c>
    </row>
    <row r="340" spans="1:47" ht="255" x14ac:dyDescent="0.25">
      <c r="A340">
        <v>73</v>
      </c>
      <c r="B340" t="s">
        <v>184</v>
      </c>
      <c r="C340" t="s">
        <v>220</v>
      </c>
      <c r="D340" t="s">
        <v>186</v>
      </c>
      <c r="E340" t="s">
        <v>30</v>
      </c>
      <c r="F340" t="s">
        <v>199</v>
      </c>
      <c r="G340" s="8">
        <v>41682</v>
      </c>
      <c r="H340" s="9">
        <v>0.50138888888888888</v>
      </c>
      <c r="I340" t="s">
        <v>15</v>
      </c>
      <c r="J340" t="s">
        <v>57</v>
      </c>
      <c r="K340" t="s">
        <v>28</v>
      </c>
      <c r="M340" t="s">
        <v>16</v>
      </c>
      <c r="N340" t="s">
        <v>43</v>
      </c>
      <c r="O340" t="s">
        <v>134</v>
      </c>
      <c r="P340" s="2" t="s">
        <v>770</v>
      </c>
      <c r="Q340" t="s">
        <v>70</v>
      </c>
      <c r="R340" t="s">
        <v>207</v>
      </c>
      <c r="S340" t="s">
        <v>55</v>
      </c>
      <c r="T340" s="10">
        <v>1</v>
      </c>
      <c r="U340" t="s">
        <v>22</v>
      </c>
      <c r="V340" t="s">
        <v>23</v>
      </c>
      <c r="AB340" t="s">
        <v>29</v>
      </c>
      <c r="AF340" t="s">
        <v>209</v>
      </c>
      <c r="AG340" t="s">
        <v>192</v>
      </c>
      <c r="AH340" t="s">
        <v>14</v>
      </c>
      <c r="AJ340" t="s">
        <v>184</v>
      </c>
      <c r="AK340" t="s">
        <v>220</v>
      </c>
      <c r="AL340" t="s">
        <v>262</v>
      </c>
      <c r="AM340" t="s">
        <v>30</v>
      </c>
      <c r="AN340" s="8">
        <v>41744</v>
      </c>
      <c r="AO340" s="9">
        <v>0.69444444444444453</v>
      </c>
      <c r="AP340" t="s">
        <v>266</v>
      </c>
      <c r="AQ340">
        <v>12</v>
      </c>
      <c r="AR340" t="s">
        <v>228</v>
      </c>
      <c r="AS340" t="s">
        <v>257</v>
      </c>
      <c r="AT340">
        <v>2014</v>
      </c>
      <c r="AU340">
        <v>0</v>
      </c>
    </row>
    <row r="341" spans="1:47" ht="409.5" x14ac:dyDescent="0.25">
      <c r="A341">
        <v>72</v>
      </c>
      <c r="B341" t="s">
        <v>184</v>
      </c>
      <c r="C341" t="s">
        <v>220</v>
      </c>
      <c r="D341" t="s">
        <v>186</v>
      </c>
      <c r="E341" t="s">
        <v>30</v>
      </c>
      <c r="F341" t="s">
        <v>199</v>
      </c>
      <c r="G341" s="8">
        <v>41682</v>
      </c>
      <c r="H341" s="9">
        <v>0.47847222222222219</v>
      </c>
      <c r="I341" t="s">
        <v>15</v>
      </c>
      <c r="J341" t="s">
        <v>40</v>
      </c>
      <c r="K341" t="s">
        <v>28</v>
      </c>
      <c r="M341" t="s">
        <v>49</v>
      </c>
      <c r="N341" t="s">
        <v>43</v>
      </c>
      <c r="O341" t="s">
        <v>133</v>
      </c>
      <c r="P341" s="2" t="s">
        <v>771</v>
      </c>
      <c r="Q341" t="s">
        <v>70</v>
      </c>
      <c r="R341" t="s">
        <v>264</v>
      </c>
      <c r="S341" t="s">
        <v>55</v>
      </c>
      <c r="T341" s="10">
        <v>1</v>
      </c>
      <c r="U341" t="s">
        <v>22</v>
      </c>
      <c r="V341" t="s">
        <v>23</v>
      </c>
      <c r="AB341" t="s">
        <v>29</v>
      </c>
      <c r="AF341" t="s">
        <v>209</v>
      </c>
      <c r="AG341" t="s">
        <v>192</v>
      </c>
      <c r="AH341" t="s">
        <v>14</v>
      </c>
      <c r="AJ341" t="s">
        <v>184</v>
      </c>
      <c r="AK341" t="s">
        <v>220</v>
      </c>
      <c r="AL341" t="s">
        <v>262</v>
      </c>
      <c r="AM341" t="s">
        <v>30</v>
      </c>
      <c r="AN341" s="8">
        <v>41744</v>
      </c>
      <c r="AO341" s="9">
        <v>0.69652777777777775</v>
      </c>
      <c r="AP341" t="s">
        <v>266</v>
      </c>
      <c r="AQ341">
        <v>12</v>
      </c>
      <c r="AR341" t="s">
        <v>228</v>
      </c>
      <c r="AS341" t="s">
        <v>257</v>
      </c>
      <c r="AT341">
        <v>2014</v>
      </c>
      <c r="AU341">
        <v>0</v>
      </c>
    </row>
    <row r="342" spans="1:47" ht="409.5" x14ac:dyDescent="0.25">
      <c r="A342">
        <v>71</v>
      </c>
      <c r="B342" t="s">
        <v>184</v>
      </c>
      <c r="C342" t="s">
        <v>220</v>
      </c>
      <c r="D342" t="s">
        <v>186</v>
      </c>
      <c r="E342" t="s">
        <v>30</v>
      </c>
      <c r="F342" t="s">
        <v>199</v>
      </c>
      <c r="G342" s="8">
        <v>41682</v>
      </c>
      <c r="H342" s="9">
        <v>0.47291666666666665</v>
      </c>
      <c r="I342" t="s">
        <v>15</v>
      </c>
      <c r="J342" t="s">
        <v>33</v>
      </c>
      <c r="K342" t="s">
        <v>28</v>
      </c>
      <c r="M342" t="s">
        <v>49</v>
      </c>
      <c r="N342" t="s">
        <v>43</v>
      </c>
      <c r="O342" t="s">
        <v>772</v>
      </c>
      <c r="P342" s="2" t="s">
        <v>773</v>
      </c>
      <c r="Q342" t="s">
        <v>70</v>
      </c>
      <c r="R342" t="s">
        <v>264</v>
      </c>
      <c r="S342" t="s">
        <v>55</v>
      </c>
      <c r="T342" s="10">
        <v>1</v>
      </c>
      <c r="U342" t="s">
        <v>22</v>
      </c>
      <c r="V342" t="s">
        <v>23</v>
      </c>
      <c r="AB342" t="s">
        <v>29</v>
      </c>
      <c r="AF342" t="s">
        <v>209</v>
      </c>
      <c r="AG342" t="s">
        <v>192</v>
      </c>
      <c r="AH342" t="s">
        <v>14</v>
      </c>
      <c r="AJ342" t="s">
        <v>184</v>
      </c>
      <c r="AK342" t="s">
        <v>220</v>
      </c>
      <c r="AL342" t="s">
        <v>262</v>
      </c>
      <c r="AM342" t="s">
        <v>30</v>
      </c>
      <c r="AN342" s="8">
        <v>41744</v>
      </c>
      <c r="AO342" s="9">
        <v>0.69791666666666663</v>
      </c>
      <c r="AP342" t="s">
        <v>266</v>
      </c>
      <c r="AQ342">
        <v>12</v>
      </c>
      <c r="AR342" t="s">
        <v>228</v>
      </c>
      <c r="AS342" t="s">
        <v>257</v>
      </c>
      <c r="AT342">
        <v>2014</v>
      </c>
      <c r="AU342">
        <v>0</v>
      </c>
    </row>
    <row r="343" spans="1:47" ht="409.5" x14ac:dyDescent="0.25">
      <c r="A343">
        <v>70</v>
      </c>
      <c r="B343" t="s">
        <v>184</v>
      </c>
      <c r="C343" t="s">
        <v>220</v>
      </c>
      <c r="D343" t="s">
        <v>186</v>
      </c>
      <c r="E343" t="s">
        <v>30</v>
      </c>
      <c r="F343" t="s">
        <v>199</v>
      </c>
      <c r="G343" s="8">
        <v>41682</v>
      </c>
      <c r="H343" s="9">
        <v>0.46458333333333335</v>
      </c>
      <c r="I343" t="s">
        <v>15</v>
      </c>
      <c r="J343" t="s">
        <v>33</v>
      </c>
      <c r="K343" t="s">
        <v>28</v>
      </c>
      <c r="M343" t="s">
        <v>49</v>
      </c>
      <c r="N343" t="s">
        <v>43</v>
      </c>
      <c r="O343" t="s">
        <v>132</v>
      </c>
      <c r="P343" s="2" t="s">
        <v>774</v>
      </c>
      <c r="Q343" t="s">
        <v>70</v>
      </c>
      <c r="R343" t="s">
        <v>264</v>
      </c>
      <c r="S343" t="s">
        <v>55</v>
      </c>
      <c r="T343" s="10">
        <v>1</v>
      </c>
      <c r="U343" t="s">
        <v>22</v>
      </c>
      <c r="V343" t="s">
        <v>23</v>
      </c>
      <c r="AB343" t="s">
        <v>29</v>
      </c>
      <c r="AF343" t="s">
        <v>209</v>
      </c>
      <c r="AG343" t="s">
        <v>192</v>
      </c>
      <c r="AH343" t="s">
        <v>14</v>
      </c>
      <c r="AJ343" t="s">
        <v>184</v>
      </c>
      <c r="AK343" t="s">
        <v>220</v>
      </c>
      <c r="AL343" t="s">
        <v>262</v>
      </c>
      <c r="AM343" t="s">
        <v>30</v>
      </c>
      <c r="AN343" s="8">
        <v>41744</v>
      </c>
      <c r="AO343" s="9">
        <v>0.70000000000000007</v>
      </c>
      <c r="AP343" t="s">
        <v>266</v>
      </c>
      <c r="AQ343">
        <v>12</v>
      </c>
      <c r="AR343" t="s">
        <v>228</v>
      </c>
      <c r="AS343" t="s">
        <v>257</v>
      </c>
      <c r="AT343">
        <v>2014</v>
      </c>
      <c r="AU343">
        <v>0</v>
      </c>
    </row>
    <row r="344" spans="1:47" ht="409.5" x14ac:dyDescent="0.25">
      <c r="A344">
        <v>69</v>
      </c>
      <c r="B344" t="s">
        <v>184</v>
      </c>
      <c r="C344" t="s">
        <v>220</v>
      </c>
      <c r="D344" t="s">
        <v>186</v>
      </c>
      <c r="E344" t="s">
        <v>30</v>
      </c>
      <c r="F344" t="s">
        <v>199</v>
      </c>
      <c r="G344" s="8">
        <v>41682</v>
      </c>
      <c r="H344" s="9">
        <v>0.46180555555555558</v>
      </c>
      <c r="I344" t="s">
        <v>15</v>
      </c>
      <c r="J344" t="s">
        <v>33</v>
      </c>
      <c r="K344" t="s">
        <v>28</v>
      </c>
      <c r="M344" t="s">
        <v>16</v>
      </c>
      <c r="N344" t="s">
        <v>43</v>
      </c>
      <c r="O344" t="s">
        <v>131</v>
      </c>
      <c r="P344" s="2" t="s">
        <v>775</v>
      </c>
      <c r="Q344" t="s">
        <v>70</v>
      </c>
      <c r="R344" t="s">
        <v>264</v>
      </c>
      <c r="S344" t="s">
        <v>21</v>
      </c>
      <c r="T344" s="10">
        <v>1</v>
      </c>
      <c r="U344" t="s">
        <v>22</v>
      </c>
      <c r="V344" t="s">
        <v>23</v>
      </c>
      <c r="AB344" t="s">
        <v>29</v>
      </c>
      <c r="AF344" t="s">
        <v>209</v>
      </c>
      <c r="AG344" t="s">
        <v>192</v>
      </c>
      <c r="AH344" t="s">
        <v>14</v>
      </c>
      <c r="AJ344" t="s">
        <v>184</v>
      </c>
      <c r="AK344" t="s">
        <v>220</v>
      </c>
      <c r="AL344" t="s">
        <v>262</v>
      </c>
      <c r="AM344" t="s">
        <v>30</v>
      </c>
      <c r="AN344" s="8">
        <v>41744</v>
      </c>
      <c r="AO344" s="9">
        <v>0.47986111111111113</v>
      </c>
      <c r="AP344" t="s">
        <v>266</v>
      </c>
      <c r="AQ344">
        <v>12</v>
      </c>
      <c r="AR344" t="s">
        <v>228</v>
      </c>
      <c r="AS344" t="s">
        <v>257</v>
      </c>
      <c r="AT344">
        <v>2014</v>
      </c>
      <c r="AU344">
        <v>0</v>
      </c>
    </row>
    <row r="345" spans="1:47" ht="409.5" x14ac:dyDescent="0.25">
      <c r="A345">
        <v>68</v>
      </c>
      <c r="B345" t="s">
        <v>184</v>
      </c>
      <c r="C345" t="s">
        <v>220</v>
      </c>
      <c r="D345" t="s">
        <v>186</v>
      </c>
      <c r="E345" t="s">
        <v>30</v>
      </c>
      <c r="F345" t="s">
        <v>199</v>
      </c>
      <c r="G345" s="8">
        <v>41682</v>
      </c>
      <c r="H345" s="9">
        <v>0.41736111111111113</v>
      </c>
      <c r="I345" t="s">
        <v>15</v>
      </c>
      <c r="J345" t="s">
        <v>33</v>
      </c>
      <c r="K345" t="s">
        <v>28</v>
      </c>
      <c r="M345" t="s">
        <v>49</v>
      </c>
      <c r="N345" t="s">
        <v>43</v>
      </c>
      <c r="O345" t="s">
        <v>130</v>
      </c>
      <c r="P345" s="2" t="s">
        <v>776</v>
      </c>
      <c r="Q345" t="s">
        <v>70</v>
      </c>
      <c r="R345" t="s">
        <v>264</v>
      </c>
      <c r="S345" t="s">
        <v>55</v>
      </c>
      <c r="T345" s="10">
        <v>1</v>
      </c>
      <c r="U345" t="s">
        <v>22</v>
      </c>
      <c r="V345" t="s">
        <v>23</v>
      </c>
      <c r="AA345" t="s">
        <v>56</v>
      </c>
      <c r="AF345" t="s">
        <v>209</v>
      </c>
      <c r="AG345" t="s">
        <v>192</v>
      </c>
      <c r="AH345" t="s">
        <v>14</v>
      </c>
      <c r="AJ345" t="s">
        <v>184</v>
      </c>
      <c r="AK345" t="s">
        <v>220</v>
      </c>
      <c r="AL345" t="s">
        <v>262</v>
      </c>
      <c r="AM345" t="s">
        <v>30</v>
      </c>
      <c r="AN345" s="8">
        <v>41745</v>
      </c>
      <c r="AO345" s="9">
        <v>0.44444444444444442</v>
      </c>
      <c r="AP345" t="s">
        <v>266</v>
      </c>
      <c r="AQ345">
        <v>12</v>
      </c>
      <c r="AR345" t="s">
        <v>228</v>
      </c>
      <c r="AS345" t="s">
        <v>257</v>
      </c>
      <c r="AT345">
        <v>2014</v>
      </c>
      <c r="AU345">
        <v>0</v>
      </c>
    </row>
    <row r="346" spans="1:47" ht="409.5" x14ac:dyDescent="0.25">
      <c r="A346">
        <v>67</v>
      </c>
      <c r="B346" t="s">
        <v>184</v>
      </c>
      <c r="C346" t="s">
        <v>220</v>
      </c>
      <c r="D346" t="s">
        <v>186</v>
      </c>
      <c r="E346" t="s">
        <v>30</v>
      </c>
      <c r="F346" t="s">
        <v>213</v>
      </c>
      <c r="G346" s="8">
        <v>41681</v>
      </c>
      <c r="H346" s="9">
        <v>0.79166666666666663</v>
      </c>
      <c r="I346" t="s">
        <v>217</v>
      </c>
      <c r="J346" t="s">
        <v>18</v>
      </c>
      <c r="K346" t="s">
        <v>28</v>
      </c>
      <c r="M346" t="s">
        <v>49</v>
      </c>
      <c r="N346" t="s">
        <v>43</v>
      </c>
      <c r="O346" t="s">
        <v>777</v>
      </c>
      <c r="P346" s="2" t="s">
        <v>778</v>
      </c>
      <c r="Q346" t="s">
        <v>70</v>
      </c>
      <c r="R346" t="s">
        <v>71</v>
      </c>
      <c r="S346" t="s">
        <v>55</v>
      </c>
      <c r="T346" s="10">
        <v>1</v>
      </c>
      <c r="U346" t="s">
        <v>22</v>
      </c>
      <c r="V346" t="s">
        <v>23</v>
      </c>
      <c r="AB346" t="s">
        <v>29</v>
      </c>
      <c r="AF346" t="s">
        <v>209</v>
      </c>
      <c r="AG346" t="s">
        <v>192</v>
      </c>
      <c r="AH346" t="s">
        <v>14</v>
      </c>
      <c r="AJ346" t="s">
        <v>184</v>
      </c>
      <c r="AK346" t="s">
        <v>220</v>
      </c>
      <c r="AL346" t="s">
        <v>186</v>
      </c>
      <c r="AM346" t="s">
        <v>30</v>
      </c>
      <c r="AN346" s="8">
        <v>41732</v>
      </c>
      <c r="AO346" s="9">
        <v>0.4381944444444445</v>
      </c>
      <c r="AP346" t="s">
        <v>266</v>
      </c>
      <c r="AQ346">
        <v>11</v>
      </c>
      <c r="AR346" t="s">
        <v>228</v>
      </c>
      <c r="AS346" t="s">
        <v>257</v>
      </c>
      <c r="AT346">
        <v>2014</v>
      </c>
      <c r="AU346">
        <v>0</v>
      </c>
    </row>
    <row r="347" spans="1:47" x14ac:dyDescent="0.25">
      <c r="A347">
        <v>66</v>
      </c>
      <c r="B347" t="s">
        <v>184</v>
      </c>
      <c r="C347" t="s">
        <v>220</v>
      </c>
      <c r="D347" t="s">
        <v>186</v>
      </c>
      <c r="E347" t="s">
        <v>30</v>
      </c>
      <c r="F347" t="s">
        <v>213</v>
      </c>
      <c r="G347" s="8">
        <v>41681</v>
      </c>
      <c r="H347" s="9">
        <v>0.78819444444444453</v>
      </c>
      <c r="I347" t="s">
        <v>15</v>
      </c>
      <c r="J347" t="s">
        <v>18</v>
      </c>
      <c r="K347" t="s">
        <v>28</v>
      </c>
      <c r="M347" t="s">
        <v>49</v>
      </c>
      <c r="N347" t="s">
        <v>43</v>
      </c>
      <c r="O347" t="s">
        <v>54</v>
      </c>
      <c r="P347" t="s">
        <v>54</v>
      </c>
      <c r="Q347" t="s">
        <v>70</v>
      </c>
      <c r="R347" t="s">
        <v>264</v>
      </c>
      <c r="S347" t="s">
        <v>55</v>
      </c>
      <c r="T347" s="10">
        <v>1</v>
      </c>
      <c r="U347" t="s">
        <v>22</v>
      </c>
      <c r="V347" t="s">
        <v>23</v>
      </c>
      <c r="AB347" t="s">
        <v>29</v>
      </c>
      <c r="AF347" t="s">
        <v>209</v>
      </c>
      <c r="AG347" t="s">
        <v>192</v>
      </c>
      <c r="AH347" t="s">
        <v>14</v>
      </c>
      <c r="AJ347" t="s">
        <v>184</v>
      </c>
      <c r="AK347" t="s">
        <v>220</v>
      </c>
      <c r="AL347" t="s">
        <v>262</v>
      </c>
      <c r="AM347" t="s">
        <v>30</v>
      </c>
      <c r="AN347" s="8">
        <v>41744</v>
      </c>
      <c r="AO347" s="9">
        <v>0.70416666666666661</v>
      </c>
      <c r="AP347" t="s">
        <v>266</v>
      </c>
      <c r="AQ347">
        <v>11</v>
      </c>
      <c r="AR347" t="s">
        <v>228</v>
      </c>
      <c r="AS347" t="s">
        <v>257</v>
      </c>
      <c r="AT347">
        <v>2014</v>
      </c>
      <c r="AU347">
        <v>0</v>
      </c>
    </row>
    <row r="348" spans="1:47" x14ac:dyDescent="0.25">
      <c r="A348">
        <v>65</v>
      </c>
      <c r="B348" t="s">
        <v>184</v>
      </c>
      <c r="C348" t="s">
        <v>220</v>
      </c>
      <c r="D348" t="s">
        <v>186</v>
      </c>
      <c r="E348" t="s">
        <v>30</v>
      </c>
      <c r="F348" t="s">
        <v>213</v>
      </c>
      <c r="G348" s="8">
        <v>41681</v>
      </c>
      <c r="H348" s="9">
        <v>0.78680555555555554</v>
      </c>
      <c r="I348" t="s">
        <v>15</v>
      </c>
      <c r="J348" t="s">
        <v>31</v>
      </c>
      <c r="K348" t="s">
        <v>28</v>
      </c>
      <c r="M348" t="s">
        <v>16</v>
      </c>
      <c r="N348" t="s">
        <v>17</v>
      </c>
      <c r="O348" t="s">
        <v>53</v>
      </c>
      <c r="P348" t="s">
        <v>53</v>
      </c>
      <c r="Q348" t="s">
        <v>70</v>
      </c>
      <c r="R348" t="s">
        <v>264</v>
      </c>
      <c r="S348" t="s">
        <v>21</v>
      </c>
      <c r="T348" s="10">
        <v>1</v>
      </c>
      <c r="U348" t="s">
        <v>22</v>
      </c>
      <c r="V348" t="s">
        <v>23</v>
      </c>
      <c r="AB348" t="s">
        <v>29</v>
      </c>
      <c r="AF348" t="s">
        <v>209</v>
      </c>
      <c r="AG348" t="s">
        <v>192</v>
      </c>
      <c r="AH348" t="s">
        <v>14</v>
      </c>
      <c r="AJ348" t="s">
        <v>184</v>
      </c>
      <c r="AK348" t="s">
        <v>220</v>
      </c>
      <c r="AL348" t="s">
        <v>262</v>
      </c>
      <c r="AM348" t="s">
        <v>30</v>
      </c>
      <c r="AN348" s="8">
        <v>41744</v>
      </c>
      <c r="AO348" s="9">
        <v>0.49305555555555558</v>
      </c>
      <c r="AP348" t="s">
        <v>266</v>
      </c>
      <c r="AQ348">
        <v>11</v>
      </c>
      <c r="AR348" t="s">
        <v>228</v>
      </c>
      <c r="AS348" t="s">
        <v>257</v>
      </c>
      <c r="AT348">
        <v>2014</v>
      </c>
      <c r="AU348">
        <v>0</v>
      </c>
    </row>
    <row r="349" spans="1:47" ht="255" x14ac:dyDescent="0.25">
      <c r="A349">
        <v>64</v>
      </c>
      <c r="B349" t="s">
        <v>184</v>
      </c>
      <c r="C349" t="s">
        <v>220</v>
      </c>
      <c r="D349" t="s">
        <v>186</v>
      </c>
      <c r="E349" t="s">
        <v>30</v>
      </c>
      <c r="F349" t="s">
        <v>213</v>
      </c>
      <c r="G349" s="8">
        <v>41681</v>
      </c>
      <c r="H349" s="9">
        <v>0.78402777777777777</v>
      </c>
      <c r="I349" t="s">
        <v>15</v>
      </c>
      <c r="J349" t="s">
        <v>18</v>
      </c>
      <c r="K349" t="s">
        <v>28</v>
      </c>
      <c r="M349" t="s">
        <v>49</v>
      </c>
      <c r="N349" t="s">
        <v>43</v>
      </c>
      <c r="O349" t="s">
        <v>129</v>
      </c>
      <c r="P349" s="2" t="s">
        <v>779</v>
      </c>
      <c r="Q349" t="s">
        <v>70</v>
      </c>
      <c r="R349" t="s">
        <v>71</v>
      </c>
      <c r="S349" t="s">
        <v>52</v>
      </c>
      <c r="T349" s="10">
        <v>1</v>
      </c>
      <c r="U349" t="s">
        <v>22</v>
      </c>
      <c r="V349" t="s">
        <v>23</v>
      </c>
      <c r="AB349" t="s">
        <v>29</v>
      </c>
      <c r="AF349" t="s">
        <v>209</v>
      </c>
      <c r="AG349" t="s">
        <v>192</v>
      </c>
      <c r="AH349" t="s">
        <v>14</v>
      </c>
      <c r="AJ349" t="s">
        <v>184</v>
      </c>
      <c r="AK349" t="s">
        <v>220</v>
      </c>
      <c r="AL349" t="s">
        <v>262</v>
      </c>
      <c r="AM349" t="s">
        <v>30</v>
      </c>
      <c r="AN349" s="8">
        <v>41744</v>
      </c>
      <c r="AO349" s="9">
        <v>0.73819444444444438</v>
      </c>
      <c r="AP349" t="s">
        <v>266</v>
      </c>
      <c r="AQ349">
        <v>11</v>
      </c>
      <c r="AR349" t="s">
        <v>228</v>
      </c>
      <c r="AS349" t="s">
        <v>257</v>
      </c>
      <c r="AT349">
        <v>2014</v>
      </c>
      <c r="AU349">
        <v>0</v>
      </c>
    </row>
    <row r="350" spans="1:47" ht="210" x14ac:dyDescent="0.25">
      <c r="A350">
        <v>63</v>
      </c>
      <c r="B350" t="s">
        <v>184</v>
      </c>
      <c r="C350" t="s">
        <v>220</v>
      </c>
      <c r="D350" t="s">
        <v>186</v>
      </c>
      <c r="E350" t="s">
        <v>30</v>
      </c>
      <c r="F350" t="s">
        <v>213</v>
      </c>
      <c r="G350" s="8">
        <v>41681</v>
      </c>
      <c r="H350" s="9">
        <v>0.78194444444444444</v>
      </c>
      <c r="I350" t="s">
        <v>15</v>
      </c>
      <c r="J350" t="s">
        <v>18</v>
      </c>
      <c r="K350" t="s">
        <v>28</v>
      </c>
      <c r="M350" t="s">
        <v>49</v>
      </c>
      <c r="N350" t="s">
        <v>43</v>
      </c>
      <c r="O350" t="s">
        <v>128</v>
      </c>
      <c r="P350" s="2" t="s">
        <v>780</v>
      </c>
      <c r="Q350" t="s">
        <v>70</v>
      </c>
      <c r="R350" t="s">
        <v>264</v>
      </c>
      <c r="S350" t="s">
        <v>21</v>
      </c>
      <c r="T350" s="10">
        <v>1</v>
      </c>
      <c r="U350" t="s">
        <v>22</v>
      </c>
      <c r="V350" t="s">
        <v>23</v>
      </c>
      <c r="AA350" t="s">
        <v>56</v>
      </c>
      <c r="AB350" t="s">
        <v>29</v>
      </c>
      <c r="AF350" t="s">
        <v>209</v>
      </c>
      <c r="AG350" t="s">
        <v>192</v>
      </c>
      <c r="AH350" t="s">
        <v>14</v>
      </c>
      <c r="AJ350" t="s">
        <v>184</v>
      </c>
      <c r="AK350" t="s">
        <v>220</v>
      </c>
      <c r="AL350" t="s">
        <v>262</v>
      </c>
      <c r="AM350" t="s">
        <v>30</v>
      </c>
      <c r="AN350" s="8">
        <v>41744</v>
      </c>
      <c r="AO350" s="9">
        <v>0.49791666666666662</v>
      </c>
      <c r="AP350" t="s">
        <v>266</v>
      </c>
      <c r="AQ350">
        <v>11</v>
      </c>
      <c r="AR350" t="s">
        <v>228</v>
      </c>
      <c r="AS350" t="s">
        <v>257</v>
      </c>
      <c r="AT350">
        <v>2014</v>
      </c>
      <c r="AU350">
        <v>0</v>
      </c>
    </row>
    <row r="351" spans="1:47" ht="270" x14ac:dyDescent="0.25">
      <c r="A351">
        <v>62</v>
      </c>
      <c r="B351" t="s">
        <v>184</v>
      </c>
      <c r="C351" t="s">
        <v>220</v>
      </c>
      <c r="D351" t="s">
        <v>186</v>
      </c>
      <c r="E351" t="s">
        <v>30</v>
      </c>
      <c r="F351" t="s">
        <v>213</v>
      </c>
      <c r="G351" s="8">
        <v>41681</v>
      </c>
      <c r="H351" s="9">
        <v>0.77986111111111101</v>
      </c>
      <c r="I351" t="s">
        <v>15</v>
      </c>
      <c r="J351" t="s">
        <v>18</v>
      </c>
      <c r="K351" t="s">
        <v>28</v>
      </c>
      <c r="M351" t="s">
        <v>16</v>
      </c>
      <c r="N351" t="s">
        <v>17</v>
      </c>
      <c r="O351" t="s">
        <v>127</v>
      </c>
      <c r="P351" s="2" t="s">
        <v>781</v>
      </c>
      <c r="Q351" t="s">
        <v>70</v>
      </c>
      <c r="R351" t="s">
        <v>264</v>
      </c>
      <c r="S351" t="s">
        <v>52</v>
      </c>
      <c r="T351" s="10">
        <v>1</v>
      </c>
      <c r="U351" t="s">
        <v>22</v>
      </c>
      <c r="V351" t="s">
        <v>23</v>
      </c>
      <c r="AA351" t="s">
        <v>56</v>
      </c>
      <c r="AB351" t="s">
        <v>29</v>
      </c>
      <c r="AF351" t="s">
        <v>209</v>
      </c>
      <c r="AG351" t="s">
        <v>192</v>
      </c>
      <c r="AH351" t="s">
        <v>14</v>
      </c>
      <c r="AJ351" t="s">
        <v>184</v>
      </c>
      <c r="AK351" t="s">
        <v>220</v>
      </c>
      <c r="AL351" t="s">
        <v>262</v>
      </c>
      <c r="AM351" t="s">
        <v>30</v>
      </c>
      <c r="AN351" s="8">
        <v>41744</v>
      </c>
      <c r="AO351" s="9">
        <v>0.4993055555555555</v>
      </c>
      <c r="AP351" t="s">
        <v>266</v>
      </c>
      <c r="AQ351">
        <v>11</v>
      </c>
      <c r="AR351" t="s">
        <v>228</v>
      </c>
      <c r="AS351" t="s">
        <v>257</v>
      </c>
      <c r="AT351">
        <v>2014</v>
      </c>
      <c r="AU351">
        <v>0</v>
      </c>
    </row>
    <row r="352" spans="1:47" ht="255" x14ac:dyDescent="0.25">
      <c r="A352">
        <v>61</v>
      </c>
      <c r="B352" t="s">
        <v>184</v>
      </c>
      <c r="C352" t="s">
        <v>220</v>
      </c>
      <c r="D352" t="s">
        <v>186</v>
      </c>
      <c r="E352" t="s">
        <v>30</v>
      </c>
      <c r="F352" t="s">
        <v>213</v>
      </c>
      <c r="G352" s="8">
        <v>41681</v>
      </c>
      <c r="H352" s="9">
        <v>0.77777777777777779</v>
      </c>
      <c r="I352" t="s">
        <v>15</v>
      </c>
      <c r="J352" t="s">
        <v>33</v>
      </c>
      <c r="K352" t="s">
        <v>28</v>
      </c>
      <c r="M352" t="s">
        <v>49</v>
      </c>
      <c r="N352" t="s">
        <v>43</v>
      </c>
      <c r="O352" t="s">
        <v>282</v>
      </c>
      <c r="P352" s="2" t="s">
        <v>782</v>
      </c>
      <c r="Q352" t="s">
        <v>70</v>
      </c>
      <c r="R352" t="s">
        <v>264</v>
      </c>
      <c r="S352" t="s">
        <v>21</v>
      </c>
      <c r="T352" s="10">
        <v>1</v>
      </c>
      <c r="U352" t="s">
        <v>22</v>
      </c>
      <c r="V352" t="s">
        <v>23</v>
      </c>
      <c r="AB352" t="s">
        <v>29</v>
      </c>
      <c r="AF352" t="s">
        <v>209</v>
      </c>
      <c r="AG352" t="s">
        <v>192</v>
      </c>
      <c r="AH352" t="s">
        <v>14</v>
      </c>
      <c r="AJ352" t="s">
        <v>184</v>
      </c>
      <c r="AK352" t="s">
        <v>220</v>
      </c>
      <c r="AL352" t="s">
        <v>262</v>
      </c>
      <c r="AM352" t="s">
        <v>30</v>
      </c>
      <c r="AN352" s="8">
        <v>41744</v>
      </c>
      <c r="AO352" s="9">
        <v>0.70138888888888884</v>
      </c>
      <c r="AP352" t="s">
        <v>266</v>
      </c>
      <c r="AQ352">
        <v>11</v>
      </c>
      <c r="AR352" t="s">
        <v>228</v>
      </c>
      <c r="AS352" t="s">
        <v>257</v>
      </c>
      <c r="AT352">
        <v>2014</v>
      </c>
      <c r="AU352">
        <v>0</v>
      </c>
    </row>
    <row r="353" spans="1:47" ht="180" x14ac:dyDescent="0.25">
      <c r="A353">
        <v>60</v>
      </c>
      <c r="B353" t="s">
        <v>184</v>
      </c>
      <c r="C353" t="s">
        <v>220</v>
      </c>
      <c r="D353" t="s">
        <v>186</v>
      </c>
      <c r="E353" t="s">
        <v>30</v>
      </c>
      <c r="F353" t="s">
        <v>213</v>
      </c>
      <c r="G353" s="8">
        <v>41681</v>
      </c>
      <c r="H353" s="9">
        <v>0.77500000000000002</v>
      </c>
      <c r="I353" t="s">
        <v>15</v>
      </c>
      <c r="J353" t="s">
        <v>18</v>
      </c>
      <c r="K353" t="s">
        <v>28</v>
      </c>
      <c r="M353" t="s">
        <v>49</v>
      </c>
      <c r="N353" t="s">
        <v>43</v>
      </c>
      <c r="O353" t="s">
        <v>126</v>
      </c>
      <c r="P353" s="2" t="s">
        <v>783</v>
      </c>
      <c r="Q353" t="s">
        <v>70</v>
      </c>
      <c r="R353" t="s">
        <v>264</v>
      </c>
      <c r="S353" t="s">
        <v>21</v>
      </c>
      <c r="T353" s="10">
        <v>1</v>
      </c>
      <c r="U353" t="s">
        <v>22</v>
      </c>
      <c r="V353" t="s">
        <v>23</v>
      </c>
      <c r="AA353" t="s">
        <v>56</v>
      </c>
      <c r="AB353" t="s">
        <v>29</v>
      </c>
      <c r="AF353" t="s">
        <v>209</v>
      </c>
      <c r="AG353" t="s">
        <v>192</v>
      </c>
      <c r="AH353" t="s">
        <v>14</v>
      </c>
      <c r="AJ353" t="s">
        <v>184</v>
      </c>
      <c r="AK353" t="s">
        <v>220</v>
      </c>
      <c r="AL353" t="s">
        <v>262</v>
      </c>
      <c r="AM353" t="s">
        <v>30</v>
      </c>
      <c r="AN353" s="8">
        <v>41744</v>
      </c>
      <c r="AO353" s="9">
        <v>0.4993055555555555</v>
      </c>
      <c r="AP353" t="s">
        <v>266</v>
      </c>
      <c r="AQ353">
        <v>11</v>
      </c>
      <c r="AR353" t="s">
        <v>228</v>
      </c>
      <c r="AS353" t="s">
        <v>257</v>
      </c>
      <c r="AT353">
        <v>2014</v>
      </c>
      <c r="AU353">
        <v>0</v>
      </c>
    </row>
    <row r="354" spans="1:47" ht="120" x14ac:dyDescent="0.25">
      <c r="A354">
        <v>59</v>
      </c>
      <c r="B354" t="s">
        <v>184</v>
      </c>
      <c r="C354" t="s">
        <v>220</v>
      </c>
      <c r="D354" t="s">
        <v>186</v>
      </c>
      <c r="E354" t="s">
        <v>30</v>
      </c>
      <c r="F354" t="s">
        <v>213</v>
      </c>
      <c r="G354" s="8">
        <v>41681</v>
      </c>
      <c r="H354" s="9">
        <v>0.7729166666666667</v>
      </c>
      <c r="I354" t="s">
        <v>15</v>
      </c>
      <c r="J354" t="s">
        <v>18</v>
      </c>
      <c r="K354" t="s">
        <v>28</v>
      </c>
      <c r="M354" t="s">
        <v>49</v>
      </c>
      <c r="N354" t="s">
        <v>43</v>
      </c>
      <c r="O354" t="s">
        <v>267</v>
      </c>
      <c r="P354" s="2" t="s">
        <v>784</v>
      </c>
      <c r="Q354" t="s">
        <v>70</v>
      </c>
      <c r="R354" t="s">
        <v>264</v>
      </c>
      <c r="S354" t="s">
        <v>21</v>
      </c>
      <c r="T354" s="10">
        <v>1</v>
      </c>
      <c r="U354" t="s">
        <v>22</v>
      </c>
      <c r="V354" t="s">
        <v>23</v>
      </c>
      <c r="AA354" t="s">
        <v>56</v>
      </c>
      <c r="AB354" t="s">
        <v>29</v>
      </c>
      <c r="AF354" t="s">
        <v>209</v>
      </c>
      <c r="AG354" t="s">
        <v>192</v>
      </c>
      <c r="AH354" t="s">
        <v>14</v>
      </c>
      <c r="AJ354" t="s">
        <v>184</v>
      </c>
      <c r="AK354" t="s">
        <v>220</v>
      </c>
      <c r="AL354" t="s">
        <v>262</v>
      </c>
      <c r="AM354" t="s">
        <v>30</v>
      </c>
      <c r="AN354" s="8">
        <v>41744</v>
      </c>
      <c r="AO354" s="9">
        <v>0.5</v>
      </c>
      <c r="AP354" t="s">
        <v>266</v>
      </c>
      <c r="AQ354">
        <v>11</v>
      </c>
      <c r="AR354" t="s">
        <v>228</v>
      </c>
      <c r="AS354" t="s">
        <v>257</v>
      </c>
      <c r="AT354">
        <v>2014</v>
      </c>
      <c r="AU354">
        <v>0</v>
      </c>
    </row>
    <row r="355" spans="1:47" ht="150" x14ac:dyDescent="0.25">
      <c r="A355">
        <v>58</v>
      </c>
      <c r="B355" t="s">
        <v>184</v>
      </c>
      <c r="C355" t="s">
        <v>220</v>
      </c>
      <c r="D355" t="s">
        <v>186</v>
      </c>
      <c r="E355" t="s">
        <v>30</v>
      </c>
      <c r="F355" t="s">
        <v>213</v>
      </c>
      <c r="G355" s="8">
        <v>41681</v>
      </c>
      <c r="H355" s="9">
        <v>0.76597222222222217</v>
      </c>
      <c r="I355" t="s">
        <v>15</v>
      </c>
      <c r="J355" t="s">
        <v>51</v>
      </c>
      <c r="K355" t="s">
        <v>28</v>
      </c>
      <c r="M355" t="s">
        <v>49</v>
      </c>
      <c r="N355" t="s">
        <v>43</v>
      </c>
      <c r="O355" t="s">
        <v>125</v>
      </c>
      <c r="P355" s="2" t="s">
        <v>785</v>
      </c>
      <c r="Q355" t="s">
        <v>70</v>
      </c>
      <c r="R355" t="s">
        <v>71</v>
      </c>
      <c r="S355" t="s">
        <v>21</v>
      </c>
      <c r="T355" s="10">
        <v>1</v>
      </c>
      <c r="U355" t="s">
        <v>22</v>
      </c>
      <c r="V355" t="s">
        <v>23</v>
      </c>
      <c r="AB355" t="s">
        <v>29</v>
      </c>
      <c r="AF355" t="s">
        <v>209</v>
      </c>
      <c r="AG355" t="s">
        <v>192</v>
      </c>
      <c r="AH355" t="s">
        <v>14</v>
      </c>
      <c r="AJ355" t="s">
        <v>184</v>
      </c>
      <c r="AM355" t="s">
        <v>30</v>
      </c>
      <c r="AN355" s="8">
        <v>41737</v>
      </c>
      <c r="AO355" s="9">
        <v>0.46597222222222223</v>
      </c>
      <c r="AP355" t="s">
        <v>266</v>
      </c>
      <c r="AQ355">
        <v>11</v>
      </c>
      <c r="AR355" t="s">
        <v>228</v>
      </c>
      <c r="AS355" t="s">
        <v>257</v>
      </c>
      <c r="AT355">
        <v>2014</v>
      </c>
      <c r="AU355">
        <v>0</v>
      </c>
    </row>
    <row r="356" spans="1:47" ht="300" x14ac:dyDescent="0.25">
      <c r="A356">
        <v>57</v>
      </c>
      <c r="B356" t="s">
        <v>184</v>
      </c>
      <c r="C356" t="s">
        <v>220</v>
      </c>
      <c r="D356" t="s">
        <v>186</v>
      </c>
      <c r="E356" t="s">
        <v>30</v>
      </c>
      <c r="F356" t="s">
        <v>213</v>
      </c>
      <c r="G356" s="8">
        <v>41681</v>
      </c>
      <c r="H356" s="9">
        <v>0.7402777777777777</v>
      </c>
      <c r="I356" t="s">
        <v>217</v>
      </c>
      <c r="J356" t="s">
        <v>18</v>
      </c>
      <c r="K356" t="s">
        <v>28</v>
      </c>
      <c r="M356" t="s">
        <v>49</v>
      </c>
      <c r="N356" t="s">
        <v>43</v>
      </c>
      <c r="O356" t="s">
        <v>124</v>
      </c>
      <c r="P356" s="2" t="s">
        <v>786</v>
      </c>
      <c r="Q356" t="s">
        <v>70</v>
      </c>
      <c r="R356" t="s">
        <v>71</v>
      </c>
      <c r="S356" t="s">
        <v>21</v>
      </c>
      <c r="T356" s="10">
        <v>1</v>
      </c>
      <c r="U356" t="s">
        <v>22</v>
      </c>
      <c r="V356" t="s">
        <v>23</v>
      </c>
      <c r="AB356" t="s">
        <v>29</v>
      </c>
      <c r="AF356" t="s">
        <v>209</v>
      </c>
      <c r="AG356" t="s">
        <v>192</v>
      </c>
      <c r="AH356" t="s">
        <v>14</v>
      </c>
      <c r="AJ356" t="s">
        <v>184</v>
      </c>
      <c r="AK356" t="s">
        <v>220</v>
      </c>
      <c r="AL356" t="s">
        <v>186</v>
      </c>
      <c r="AM356" t="s">
        <v>30</v>
      </c>
      <c r="AN356" s="8">
        <v>41732</v>
      </c>
      <c r="AO356" s="9">
        <v>0.43263888888888885</v>
      </c>
      <c r="AP356" t="s">
        <v>266</v>
      </c>
      <c r="AQ356">
        <v>11</v>
      </c>
      <c r="AR356" t="s">
        <v>228</v>
      </c>
      <c r="AS356" t="s">
        <v>257</v>
      </c>
      <c r="AT356">
        <v>2014</v>
      </c>
      <c r="AU356">
        <v>0</v>
      </c>
    </row>
    <row r="357" spans="1:47" ht="360" x14ac:dyDescent="0.25">
      <c r="A357">
        <v>56</v>
      </c>
      <c r="B357" t="s">
        <v>184</v>
      </c>
      <c r="C357" t="s">
        <v>220</v>
      </c>
      <c r="D357" t="s">
        <v>186</v>
      </c>
      <c r="E357" t="s">
        <v>30</v>
      </c>
      <c r="F357" t="s">
        <v>213</v>
      </c>
      <c r="G357" s="8">
        <v>41681</v>
      </c>
      <c r="H357" s="9">
        <v>0.73263888888888884</v>
      </c>
      <c r="I357" t="s">
        <v>217</v>
      </c>
      <c r="J357" t="s">
        <v>42</v>
      </c>
      <c r="K357" t="s">
        <v>28</v>
      </c>
      <c r="M357" t="s">
        <v>49</v>
      </c>
      <c r="N357" t="s">
        <v>43</v>
      </c>
      <c r="O357" t="s">
        <v>123</v>
      </c>
      <c r="P357" s="2" t="s">
        <v>787</v>
      </c>
      <c r="Q357" t="s">
        <v>70</v>
      </c>
      <c r="R357" t="s">
        <v>71</v>
      </c>
      <c r="S357" t="s">
        <v>21</v>
      </c>
      <c r="T357" s="10">
        <v>1</v>
      </c>
      <c r="U357" t="s">
        <v>22</v>
      </c>
      <c r="V357" t="s">
        <v>23</v>
      </c>
      <c r="AF357" t="s">
        <v>209</v>
      </c>
      <c r="AG357" t="s">
        <v>192</v>
      </c>
      <c r="AH357" t="s">
        <v>14</v>
      </c>
      <c r="AJ357" t="s">
        <v>184</v>
      </c>
      <c r="AK357" t="s">
        <v>220</v>
      </c>
      <c r="AL357" t="s">
        <v>186</v>
      </c>
      <c r="AM357" t="s">
        <v>30</v>
      </c>
      <c r="AN357" s="8">
        <v>41732</v>
      </c>
      <c r="AO357" s="9">
        <v>0.44027777777777777</v>
      </c>
      <c r="AP357" t="s">
        <v>266</v>
      </c>
      <c r="AQ357">
        <v>11</v>
      </c>
      <c r="AR357" t="s">
        <v>228</v>
      </c>
      <c r="AS357" t="s">
        <v>257</v>
      </c>
      <c r="AT357">
        <v>2014</v>
      </c>
      <c r="AU357">
        <v>0</v>
      </c>
    </row>
    <row r="358" spans="1:47" ht="390" x14ac:dyDescent="0.25">
      <c r="A358">
        <v>55</v>
      </c>
      <c r="B358" t="s">
        <v>184</v>
      </c>
      <c r="C358" t="s">
        <v>220</v>
      </c>
      <c r="D358" t="s">
        <v>186</v>
      </c>
      <c r="E358" t="s">
        <v>30</v>
      </c>
      <c r="F358" t="s">
        <v>213</v>
      </c>
      <c r="G358" s="8">
        <v>41681</v>
      </c>
      <c r="H358" s="9">
        <v>0.72777777777777775</v>
      </c>
      <c r="I358" t="s">
        <v>217</v>
      </c>
      <c r="J358" t="s">
        <v>39</v>
      </c>
      <c r="K358" t="s">
        <v>28</v>
      </c>
      <c r="M358" t="s">
        <v>49</v>
      </c>
      <c r="N358" t="s">
        <v>43</v>
      </c>
      <c r="O358" s="2" t="s">
        <v>788</v>
      </c>
      <c r="P358" s="2" t="s">
        <v>789</v>
      </c>
      <c r="Q358" t="s">
        <v>70</v>
      </c>
      <c r="R358" t="s">
        <v>71</v>
      </c>
      <c r="S358" t="s">
        <v>21</v>
      </c>
      <c r="T358" s="10">
        <v>1</v>
      </c>
      <c r="U358" t="s">
        <v>22</v>
      </c>
      <c r="V358" t="s">
        <v>23</v>
      </c>
      <c r="AB358" t="s">
        <v>29</v>
      </c>
      <c r="AF358" t="s">
        <v>209</v>
      </c>
      <c r="AG358" t="s">
        <v>192</v>
      </c>
      <c r="AH358" t="s">
        <v>14</v>
      </c>
      <c r="AJ358" t="s">
        <v>184</v>
      </c>
      <c r="AK358" t="s">
        <v>220</v>
      </c>
      <c r="AL358" t="s">
        <v>186</v>
      </c>
      <c r="AM358" t="s">
        <v>30</v>
      </c>
      <c r="AN358" s="8">
        <v>41732</v>
      </c>
      <c r="AO358" s="9">
        <v>0.44166666666666665</v>
      </c>
      <c r="AP358" t="s">
        <v>266</v>
      </c>
      <c r="AQ358">
        <v>11</v>
      </c>
      <c r="AR358" t="s">
        <v>228</v>
      </c>
      <c r="AS358" t="s">
        <v>257</v>
      </c>
      <c r="AT358">
        <v>2014</v>
      </c>
      <c r="AU358">
        <v>0</v>
      </c>
    </row>
    <row r="359" spans="1:47" x14ac:dyDescent="0.25">
      <c r="A359">
        <v>54</v>
      </c>
      <c r="B359" t="s">
        <v>184</v>
      </c>
      <c r="C359" t="s">
        <v>220</v>
      </c>
      <c r="D359" t="s">
        <v>186</v>
      </c>
      <c r="E359" t="s">
        <v>30</v>
      </c>
      <c r="F359" t="s">
        <v>213</v>
      </c>
      <c r="G359" s="8">
        <v>41681</v>
      </c>
      <c r="H359" s="9">
        <v>0.71875</v>
      </c>
      <c r="I359" t="s">
        <v>15</v>
      </c>
      <c r="J359" t="s">
        <v>42</v>
      </c>
      <c r="K359" t="s">
        <v>28</v>
      </c>
      <c r="M359" t="s">
        <v>49</v>
      </c>
      <c r="N359" t="s">
        <v>43</v>
      </c>
      <c r="O359" t="s">
        <v>50</v>
      </c>
      <c r="P359" t="s">
        <v>50</v>
      </c>
      <c r="Q359" t="s">
        <v>70</v>
      </c>
      <c r="R359" t="s">
        <v>71</v>
      </c>
      <c r="S359" t="s">
        <v>21</v>
      </c>
      <c r="T359" s="10">
        <v>1</v>
      </c>
      <c r="U359" t="s">
        <v>22</v>
      </c>
      <c r="V359" t="s">
        <v>23</v>
      </c>
      <c r="AA359" t="s">
        <v>56</v>
      </c>
      <c r="AB359" t="s">
        <v>29</v>
      </c>
      <c r="AF359" t="s">
        <v>209</v>
      </c>
      <c r="AG359" t="s">
        <v>192</v>
      </c>
      <c r="AH359" t="s">
        <v>14</v>
      </c>
      <c r="AJ359" t="s">
        <v>184</v>
      </c>
      <c r="AK359" t="s">
        <v>220</v>
      </c>
      <c r="AL359" t="s">
        <v>262</v>
      </c>
      <c r="AM359" t="s">
        <v>30</v>
      </c>
      <c r="AN359" s="8">
        <v>41744</v>
      </c>
      <c r="AO359" s="9">
        <v>0.48958333333333331</v>
      </c>
      <c r="AP359" t="s">
        <v>266</v>
      </c>
      <c r="AQ359">
        <v>11</v>
      </c>
      <c r="AR359" t="s">
        <v>228</v>
      </c>
      <c r="AS359" t="s">
        <v>257</v>
      </c>
      <c r="AT359">
        <v>2014</v>
      </c>
      <c r="AU359">
        <v>0</v>
      </c>
    </row>
    <row r="360" spans="1:47" ht="255" x14ac:dyDescent="0.25">
      <c r="A360">
        <v>53</v>
      </c>
      <c r="B360" t="s">
        <v>184</v>
      </c>
      <c r="C360" t="s">
        <v>220</v>
      </c>
      <c r="D360" t="s">
        <v>186</v>
      </c>
      <c r="E360" t="s">
        <v>30</v>
      </c>
      <c r="F360" t="s">
        <v>213</v>
      </c>
      <c r="G360" s="8">
        <v>41681</v>
      </c>
      <c r="H360" s="9">
        <v>0.71597222222222223</v>
      </c>
      <c r="I360" t="s">
        <v>217</v>
      </c>
      <c r="J360" t="s">
        <v>42</v>
      </c>
      <c r="K360" t="s">
        <v>28</v>
      </c>
      <c r="M360" t="s">
        <v>49</v>
      </c>
      <c r="N360" t="s">
        <v>43</v>
      </c>
      <c r="O360" t="s">
        <v>122</v>
      </c>
      <c r="P360" s="2" t="s">
        <v>790</v>
      </c>
      <c r="Q360" t="s">
        <v>70</v>
      </c>
      <c r="R360" t="s">
        <v>71</v>
      </c>
      <c r="S360" t="s">
        <v>21</v>
      </c>
      <c r="T360" s="10">
        <v>1</v>
      </c>
      <c r="U360" t="s">
        <v>22</v>
      </c>
      <c r="V360" t="s">
        <v>23</v>
      </c>
      <c r="AF360" t="s">
        <v>209</v>
      </c>
      <c r="AG360" t="s">
        <v>192</v>
      </c>
      <c r="AH360" t="s">
        <v>14</v>
      </c>
      <c r="AJ360" t="s">
        <v>184</v>
      </c>
      <c r="AK360" t="s">
        <v>220</v>
      </c>
      <c r="AL360" t="s">
        <v>186</v>
      </c>
      <c r="AM360" t="s">
        <v>30</v>
      </c>
      <c r="AN360" s="8">
        <v>41732</v>
      </c>
      <c r="AO360" s="9">
        <v>0.69861111111111107</v>
      </c>
      <c r="AP360" t="s">
        <v>266</v>
      </c>
      <c r="AQ360">
        <v>11</v>
      </c>
      <c r="AR360" t="s">
        <v>228</v>
      </c>
      <c r="AS360" t="s">
        <v>257</v>
      </c>
      <c r="AT360">
        <v>2014</v>
      </c>
      <c r="AU360">
        <v>0</v>
      </c>
    </row>
    <row r="361" spans="1:47" ht="409.5" x14ac:dyDescent="0.25">
      <c r="A361">
        <v>52</v>
      </c>
      <c r="B361" t="s">
        <v>184</v>
      </c>
      <c r="C361" t="s">
        <v>220</v>
      </c>
      <c r="D361" t="s">
        <v>186</v>
      </c>
      <c r="E361" t="s">
        <v>30</v>
      </c>
      <c r="F361" t="s">
        <v>213</v>
      </c>
      <c r="G361" s="8">
        <v>41681</v>
      </c>
      <c r="H361" s="9">
        <v>0.71180555555555547</v>
      </c>
      <c r="I361" t="s">
        <v>15</v>
      </c>
      <c r="J361" t="s">
        <v>42</v>
      </c>
      <c r="K361" t="s">
        <v>28</v>
      </c>
      <c r="M361" t="s">
        <v>49</v>
      </c>
      <c r="N361" t="s">
        <v>43</v>
      </c>
      <c r="O361" t="s">
        <v>121</v>
      </c>
      <c r="P361" s="2" t="s">
        <v>791</v>
      </c>
      <c r="Q361" t="s">
        <v>70</v>
      </c>
      <c r="R361" t="s">
        <v>71</v>
      </c>
      <c r="S361" t="s">
        <v>21</v>
      </c>
      <c r="T361" s="10">
        <v>1</v>
      </c>
      <c r="U361" t="s">
        <v>22</v>
      </c>
      <c r="V361" t="s">
        <v>23</v>
      </c>
      <c r="AA361" t="s">
        <v>56</v>
      </c>
      <c r="AB361" t="s">
        <v>29</v>
      </c>
      <c r="AF361" t="s">
        <v>209</v>
      </c>
      <c r="AG361" t="s">
        <v>192</v>
      </c>
      <c r="AH361" t="s">
        <v>14</v>
      </c>
      <c r="AJ361" t="s">
        <v>184</v>
      </c>
      <c r="AK361" t="s">
        <v>220</v>
      </c>
      <c r="AL361" t="s">
        <v>262</v>
      </c>
      <c r="AM361" t="s">
        <v>30</v>
      </c>
      <c r="AN361" s="8">
        <v>41744</v>
      </c>
      <c r="AO361" s="9">
        <v>0.44027777777777777</v>
      </c>
      <c r="AP361" t="s">
        <v>266</v>
      </c>
      <c r="AQ361">
        <v>11</v>
      </c>
      <c r="AR361" t="s">
        <v>228</v>
      </c>
      <c r="AS361" t="s">
        <v>257</v>
      </c>
      <c r="AT361">
        <v>2014</v>
      </c>
      <c r="AU361">
        <v>0</v>
      </c>
    </row>
    <row r="362" spans="1:47" ht="390" x14ac:dyDescent="0.25">
      <c r="A362">
        <v>51</v>
      </c>
      <c r="B362" t="s">
        <v>184</v>
      </c>
      <c r="C362" t="s">
        <v>220</v>
      </c>
      <c r="D362" t="s">
        <v>186</v>
      </c>
      <c r="E362" t="s">
        <v>30</v>
      </c>
      <c r="F362" t="s">
        <v>213</v>
      </c>
      <c r="G362" s="8">
        <v>41681</v>
      </c>
      <c r="H362" s="9">
        <v>0.70694444444444438</v>
      </c>
      <c r="I362" t="s">
        <v>15</v>
      </c>
      <c r="J362" t="s">
        <v>42</v>
      </c>
      <c r="K362" t="s">
        <v>28</v>
      </c>
      <c r="M362" t="s">
        <v>49</v>
      </c>
      <c r="N362" t="s">
        <v>43</v>
      </c>
      <c r="O362" t="s">
        <v>120</v>
      </c>
      <c r="P362" s="2" t="s">
        <v>792</v>
      </c>
      <c r="Q362" t="s">
        <v>70</v>
      </c>
      <c r="R362" t="s">
        <v>71</v>
      </c>
      <c r="S362" t="s">
        <v>21</v>
      </c>
      <c r="T362" s="10">
        <v>1</v>
      </c>
      <c r="U362" t="s">
        <v>22</v>
      </c>
      <c r="V362" t="s">
        <v>23</v>
      </c>
      <c r="AB362" t="s">
        <v>29</v>
      </c>
      <c r="AF362" t="s">
        <v>209</v>
      </c>
      <c r="AG362" t="s">
        <v>192</v>
      </c>
      <c r="AH362" t="s">
        <v>14</v>
      </c>
      <c r="AJ362" t="s">
        <v>184</v>
      </c>
      <c r="AK362" t="s">
        <v>220</v>
      </c>
      <c r="AL362" t="s">
        <v>186</v>
      </c>
      <c r="AM362" t="s">
        <v>30</v>
      </c>
      <c r="AN362" s="8">
        <v>41733</v>
      </c>
      <c r="AO362" s="9">
        <v>0.43888888888888888</v>
      </c>
      <c r="AP362" t="s">
        <v>266</v>
      </c>
      <c r="AQ362">
        <v>11</v>
      </c>
      <c r="AR362" t="s">
        <v>228</v>
      </c>
      <c r="AS362" t="s">
        <v>257</v>
      </c>
      <c r="AT362">
        <v>2014</v>
      </c>
      <c r="AU362">
        <v>0</v>
      </c>
    </row>
    <row r="363" spans="1:47" ht="360" x14ac:dyDescent="0.25">
      <c r="A363">
        <v>50</v>
      </c>
      <c r="B363" t="s">
        <v>184</v>
      </c>
      <c r="C363" t="s">
        <v>220</v>
      </c>
      <c r="D363" t="s">
        <v>186</v>
      </c>
      <c r="E363" t="s">
        <v>30</v>
      </c>
      <c r="F363" t="s">
        <v>213</v>
      </c>
      <c r="G363" s="8">
        <v>41681</v>
      </c>
      <c r="H363" s="9">
        <v>0.69444444444444453</v>
      </c>
      <c r="I363" t="s">
        <v>15</v>
      </c>
      <c r="J363" t="s">
        <v>37</v>
      </c>
      <c r="K363" t="s">
        <v>28</v>
      </c>
      <c r="M363" t="s">
        <v>49</v>
      </c>
      <c r="N363" t="s">
        <v>43</v>
      </c>
      <c r="O363" t="s">
        <v>268</v>
      </c>
      <c r="P363" s="2" t="s">
        <v>793</v>
      </c>
      <c r="Q363" t="s">
        <v>70</v>
      </c>
      <c r="R363" t="s">
        <v>207</v>
      </c>
      <c r="S363" t="s">
        <v>21</v>
      </c>
      <c r="T363" s="10">
        <v>1</v>
      </c>
      <c r="U363" t="s">
        <v>22</v>
      </c>
      <c r="V363" t="s">
        <v>23</v>
      </c>
      <c r="AB363" t="s">
        <v>29</v>
      </c>
      <c r="AF363" t="s">
        <v>209</v>
      </c>
      <c r="AG363" t="s">
        <v>192</v>
      </c>
      <c r="AH363" t="s">
        <v>14</v>
      </c>
      <c r="AJ363" t="s">
        <v>184</v>
      </c>
      <c r="AK363" t="s">
        <v>220</v>
      </c>
      <c r="AL363" t="s">
        <v>262</v>
      </c>
      <c r="AM363" t="s">
        <v>30</v>
      </c>
      <c r="AN363" s="8">
        <v>41744</v>
      </c>
      <c r="AO363" s="9">
        <v>0.50069444444444444</v>
      </c>
      <c r="AP363" t="s">
        <v>266</v>
      </c>
      <c r="AQ363">
        <v>11</v>
      </c>
      <c r="AR363" t="s">
        <v>228</v>
      </c>
      <c r="AS363" t="s">
        <v>257</v>
      </c>
      <c r="AT363">
        <v>2014</v>
      </c>
      <c r="AU363">
        <v>0</v>
      </c>
    </row>
    <row r="364" spans="1:47" x14ac:dyDescent="0.25">
      <c r="A364">
        <v>49</v>
      </c>
      <c r="B364" t="s">
        <v>184</v>
      </c>
      <c r="C364" t="s">
        <v>220</v>
      </c>
      <c r="D364" t="s">
        <v>186</v>
      </c>
      <c r="E364" t="s">
        <v>30</v>
      </c>
      <c r="F364" t="s">
        <v>213</v>
      </c>
      <c r="G364" s="8">
        <v>41681</v>
      </c>
      <c r="H364" s="9">
        <v>0.6875</v>
      </c>
      <c r="I364" t="s">
        <v>15</v>
      </c>
      <c r="J364" t="s">
        <v>39</v>
      </c>
      <c r="K364" t="s">
        <v>28</v>
      </c>
      <c r="M364" t="s">
        <v>49</v>
      </c>
      <c r="N364" t="s">
        <v>43</v>
      </c>
      <c r="O364" t="s">
        <v>48</v>
      </c>
      <c r="P364" t="s">
        <v>48</v>
      </c>
      <c r="Q364" t="s">
        <v>70</v>
      </c>
      <c r="R364" t="s">
        <v>71</v>
      </c>
      <c r="S364" t="s">
        <v>21</v>
      </c>
      <c r="T364" s="10">
        <v>1</v>
      </c>
      <c r="U364" t="s">
        <v>22</v>
      </c>
      <c r="V364" t="s">
        <v>23</v>
      </c>
      <c r="AB364" t="s">
        <v>29</v>
      </c>
      <c r="AF364" t="s">
        <v>209</v>
      </c>
      <c r="AG364" t="s">
        <v>192</v>
      </c>
      <c r="AH364" t="s">
        <v>14</v>
      </c>
      <c r="AJ364" t="s">
        <v>184</v>
      </c>
      <c r="AK364" t="s">
        <v>220</v>
      </c>
      <c r="AL364" t="s">
        <v>262</v>
      </c>
      <c r="AM364" t="s">
        <v>30</v>
      </c>
      <c r="AN364" s="8">
        <v>41744</v>
      </c>
      <c r="AO364" s="9">
        <v>0.7055555555555556</v>
      </c>
      <c r="AP364" t="s">
        <v>266</v>
      </c>
      <c r="AQ364">
        <v>11</v>
      </c>
      <c r="AR364" t="s">
        <v>228</v>
      </c>
      <c r="AS364" t="s">
        <v>257</v>
      </c>
      <c r="AT364">
        <v>2014</v>
      </c>
      <c r="AU364">
        <v>0</v>
      </c>
    </row>
    <row r="365" spans="1:47" ht="105" x14ac:dyDescent="0.25">
      <c r="A365">
        <v>48</v>
      </c>
      <c r="B365" t="s">
        <v>184</v>
      </c>
      <c r="C365" t="s">
        <v>220</v>
      </c>
      <c r="D365" t="s">
        <v>186</v>
      </c>
      <c r="E365" t="s">
        <v>30</v>
      </c>
      <c r="F365" t="s">
        <v>213</v>
      </c>
      <c r="G365" s="8">
        <v>41681</v>
      </c>
      <c r="H365" s="9">
        <v>0.68263888888888891</v>
      </c>
      <c r="I365" t="s">
        <v>15</v>
      </c>
      <c r="J365" t="s">
        <v>47</v>
      </c>
      <c r="K365" t="s">
        <v>28</v>
      </c>
      <c r="M365" t="s">
        <v>49</v>
      </c>
      <c r="N365" t="s">
        <v>43</v>
      </c>
      <c r="O365" t="s">
        <v>119</v>
      </c>
      <c r="P365" s="2" t="s">
        <v>794</v>
      </c>
      <c r="Q365" t="s">
        <v>70</v>
      </c>
      <c r="R365" t="s">
        <v>71</v>
      </c>
      <c r="S365" t="s">
        <v>21</v>
      </c>
      <c r="T365" s="10">
        <v>1</v>
      </c>
      <c r="U365" t="s">
        <v>22</v>
      </c>
      <c r="V365" t="s">
        <v>23</v>
      </c>
      <c r="AB365" t="s">
        <v>29</v>
      </c>
      <c r="AF365" t="s">
        <v>209</v>
      </c>
      <c r="AG365" t="s">
        <v>192</v>
      </c>
      <c r="AH365" t="s">
        <v>14</v>
      </c>
      <c r="AJ365" t="s">
        <v>184</v>
      </c>
      <c r="AK365" t="s">
        <v>220</v>
      </c>
      <c r="AL365" t="s">
        <v>262</v>
      </c>
      <c r="AM365" t="s">
        <v>30</v>
      </c>
      <c r="AN365" s="8">
        <v>41744</v>
      </c>
      <c r="AO365" s="9">
        <v>0.70694444444444438</v>
      </c>
      <c r="AP365" t="s">
        <v>266</v>
      </c>
      <c r="AQ365">
        <v>11</v>
      </c>
      <c r="AR365" t="s">
        <v>228</v>
      </c>
      <c r="AS365" t="s">
        <v>257</v>
      </c>
      <c r="AT365">
        <v>2014</v>
      </c>
      <c r="AU365">
        <v>0</v>
      </c>
    </row>
    <row r="366" spans="1:47" x14ac:dyDescent="0.25">
      <c r="A366">
        <v>47</v>
      </c>
      <c r="B366" t="s">
        <v>184</v>
      </c>
      <c r="C366" t="s">
        <v>220</v>
      </c>
      <c r="D366" t="s">
        <v>186</v>
      </c>
      <c r="E366" t="s">
        <v>30</v>
      </c>
      <c r="F366" t="s">
        <v>213</v>
      </c>
      <c r="G366" s="8">
        <v>41681</v>
      </c>
      <c r="H366" s="9">
        <v>0.67499999999999993</v>
      </c>
      <c r="I366" t="s">
        <v>15</v>
      </c>
      <c r="J366" t="s">
        <v>39</v>
      </c>
      <c r="K366" t="s">
        <v>28</v>
      </c>
      <c r="M366" t="s">
        <v>49</v>
      </c>
      <c r="N366" t="s">
        <v>43</v>
      </c>
      <c r="O366" t="s">
        <v>269</v>
      </c>
      <c r="P366" t="s">
        <v>269</v>
      </c>
      <c r="Q366" t="s">
        <v>70</v>
      </c>
      <c r="R366" t="s">
        <v>71</v>
      </c>
      <c r="S366" t="s">
        <v>21</v>
      </c>
      <c r="T366" s="10">
        <v>1</v>
      </c>
      <c r="U366" t="s">
        <v>22</v>
      </c>
      <c r="V366" t="s">
        <v>23</v>
      </c>
      <c r="AB366" t="s">
        <v>29</v>
      </c>
      <c r="AF366" t="s">
        <v>209</v>
      </c>
      <c r="AG366" t="s">
        <v>192</v>
      </c>
      <c r="AH366" t="s">
        <v>14</v>
      </c>
      <c r="AJ366" t="s">
        <v>184</v>
      </c>
      <c r="AK366" t="s">
        <v>220</v>
      </c>
      <c r="AL366" t="s">
        <v>262</v>
      </c>
      <c r="AM366" t="s">
        <v>30</v>
      </c>
      <c r="AN366" s="8">
        <v>41744</v>
      </c>
      <c r="AO366" s="9">
        <v>0.50347222222222221</v>
      </c>
      <c r="AP366" t="s">
        <v>266</v>
      </c>
      <c r="AQ366">
        <v>11</v>
      </c>
      <c r="AR366" t="s">
        <v>228</v>
      </c>
      <c r="AS366" t="s">
        <v>257</v>
      </c>
      <c r="AT366">
        <v>2014</v>
      </c>
      <c r="AU366">
        <v>0</v>
      </c>
    </row>
    <row r="367" spans="1:47" x14ac:dyDescent="0.25">
      <c r="A367">
        <v>46</v>
      </c>
      <c r="B367" t="s">
        <v>184</v>
      </c>
      <c r="C367" t="s">
        <v>220</v>
      </c>
      <c r="D367" t="s">
        <v>186</v>
      </c>
      <c r="E367" t="s">
        <v>30</v>
      </c>
      <c r="F367" t="s">
        <v>213</v>
      </c>
      <c r="G367" s="8">
        <v>41681</v>
      </c>
      <c r="H367" s="9">
        <v>0.67361111111111116</v>
      </c>
      <c r="I367" t="s">
        <v>15</v>
      </c>
      <c r="J367" t="s">
        <v>39</v>
      </c>
      <c r="K367" t="s">
        <v>28</v>
      </c>
      <c r="M367" t="s">
        <v>49</v>
      </c>
      <c r="N367" t="s">
        <v>43</v>
      </c>
      <c r="O367" t="s">
        <v>46</v>
      </c>
      <c r="P367" t="s">
        <v>46</v>
      </c>
      <c r="Q367" t="s">
        <v>70</v>
      </c>
      <c r="R367" t="s">
        <v>264</v>
      </c>
      <c r="S367" t="s">
        <v>21</v>
      </c>
      <c r="T367" s="10">
        <v>1</v>
      </c>
      <c r="U367" t="s">
        <v>22</v>
      </c>
      <c r="V367" t="s">
        <v>23</v>
      </c>
      <c r="AB367" t="s">
        <v>29</v>
      </c>
      <c r="AF367" t="s">
        <v>209</v>
      </c>
      <c r="AG367" t="s">
        <v>192</v>
      </c>
      <c r="AH367" t="s">
        <v>14</v>
      </c>
      <c r="AJ367" t="s">
        <v>184</v>
      </c>
      <c r="AK367" t="s">
        <v>220</v>
      </c>
      <c r="AL367" t="s">
        <v>262</v>
      </c>
      <c r="AM367" t="s">
        <v>30</v>
      </c>
      <c r="AN367" s="8">
        <v>41744</v>
      </c>
      <c r="AO367" s="9">
        <v>0.71180555555555547</v>
      </c>
      <c r="AP367" t="s">
        <v>266</v>
      </c>
      <c r="AQ367">
        <v>11</v>
      </c>
      <c r="AR367" t="s">
        <v>228</v>
      </c>
      <c r="AS367" t="s">
        <v>257</v>
      </c>
      <c r="AT367">
        <v>2014</v>
      </c>
      <c r="AU367">
        <v>0</v>
      </c>
    </row>
    <row r="368" spans="1:47" x14ac:dyDescent="0.25">
      <c r="A368">
        <v>45</v>
      </c>
      <c r="B368" t="s">
        <v>184</v>
      </c>
      <c r="C368" t="s">
        <v>220</v>
      </c>
      <c r="D368" t="s">
        <v>186</v>
      </c>
      <c r="E368" t="s">
        <v>30</v>
      </c>
      <c r="F368" t="s">
        <v>213</v>
      </c>
      <c r="G368" s="8">
        <v>41681</v>
      </c>
      <c r="H368" s="9">
        <v>0.67222222222222217</v>
      </c>
      <c r="I368" t="s">
        <v>15</v>
      </c>
      <c r="J368" t="s">
        <v>39</v>
      </c>
      <c r="K368" t="s">
        <v>28</v>
      </c>
      <c r="M368" t="s">
        <v>49</v>
      </c>
      <c r="N368" t="s">
        <v>43</v>
      </c>
      <c r="O368" t="s">
        <v>482</v>
      </c>
      <c r="P368" t="s">
        <v>482</v>
      </c>
      <c r="Q368" t="s">
        <v>70</v>
      </c>
      <c r="R368" t="s">
        <v>71</v>
      </c>
      <c r="S368" t="s">
        <v>55</v>
      </c>
      <c r="T368">
        <v>0</v>
      </c>
      <c r="U368" t="s">
        <v>22</v>
      </c>
      <c r="V368" t="s">
        <v>23</v>
      </c>
      <c r="AA368" t="s">
        <v>56</v>
      </c>
      <c r="AB368" t="s">
        <v>29</v>
      </c>
      <c r="AF368" t="s">
        <v>209</v>
      </c>
      <c r="AG368" t="s">
        <v>192</v>
      </c>
      <c r="AH368" t="s">
        <v>14</v>
      </c>
      <c r="AJ368" t="s">
        <v>184</v>
      </c>
      <c r="AK368" t="s">
        <v>220</v>
      </c>
      <c r="AL368" t="s">
        <v>262</v>
      </c>
      <c r="AM368" t="s">
        <v>30</v>
      </c>
      <c r="AN368" s="8">
        <v>41794</v>
      </c>
      <c r="AO368" s="9">
        <v>0.44861111111111113</v>
      </c>
      <c r="AP368" t="s">
        <v>266</v>
      </c>
      <c r="AQ368">
        <v>11</v>
      </c>
      <c r="AR368" t="s">
        <v>228</v>
      </c>
      <c r="AS368" t="s">
        <v>257</v>
      </c>
      <c r="AT368">
        <v>2014</v>
      </c>
      <c r="AU368">
        <v>0</v>
      </c>
    </row>
    <row r="369" spans="1:47" x14ac:dyDescent="0.25">
      <c r="A369">
        <v>44</v>
      </c>
      <c r="B369" t="s">
        <v>184</v>
      </c>
      <c r="C369" t="s">
        <v>220</v>
      </c>
      <c r="D369" t="s">
        <v>186</v>
      </c>
      <c r="E369" t="s">
        <v>30</v>
      </c>
      <c r="F369" t="s">
        <v>213</v>
      </c>
      <c r="G369" s="8">
        <v>41681</v>
      </c>
      <c r="H369" s="9">
        <v>0.66527777777777775</v>
      </c>
      <c r="I369" t="s">
        <v>15</v>
      </c>
      <c r="J369" t="s">
        <v>39</v>
      </c>
      <c r="K369" t="s">
        <v>28</v>
      </c>
      <c r="M369" t="s">
        <v>16</v>
      </c>
      <c r="N369" t="s">
        <v>17</v>
      </c>
      <c r="O369" t="s">
        <v>45</v>
      </c>
      <c r="P369" t="s">
        <v>45</v>
      </c>
      <c r="Q369" t="s">
        <v>19</v>
      </c>
      <c r="R369" t="s">
        <v>80</v>
      </c>
      <c r="S369" t="s">
        <v>21</v>
      </c>
      <c r="T369" s="10">
        <v>1</v>
      </c>
      <c r="U369" t="s">
        <v>22</v>
      </c>
      <c r="V369" t="s">
        <v>23</v>
      </c>
      <c r="AA369" t="s">
        <v>56</v>
      </c>
      <c r="AB369" t="s">
        <v>29</v>
      </c>
      <c r="AF369" t="s">
        <v>209</v>
      </c>
      <c r="AG369" t="s">
        <v>192</v>
      </c>
      <c r="AH369" t="s">
        <v>14</v>
      </c>
      <c r="AJ369" t="s">
        <v>184</v>
      </c>
      <c r="AK369" t="s">
        <v>220</v>
      </c>
      <c r="AL369" t="s">
        <v>262</v>
      </c>
      <c r="AM369" t="s">
        <v>30</v>
      </c>
      <c r="AN369" s="8">
        <v>41747</v>
      </c>
      <c r="AO369" s="9">
        <v>0.59513888888888888</v>
      </c>
      <c r="AP369" t="s">
        <v>266</v>
      </c>
      <c r="AQ369">
        <v>11</v>
      </c>
      <c r="AR369" t="s">
        <v>228</v>
      </c>
      <c r="AS369" t="s">
        <v>257</v>
      </c>
      <c r="AT369">
        <v>2014</v>
      </c>
      <c r="AU369">
        <v>0</v>
      </c>
    </row>
    <row r="370" spans="1:47" x14ac:dyDescent="0.25">
      <c r="A370">
        <v>43</v>
      </c>
      <c r="B370" t="s">
        <v>184</v>
      </c>
      <c r="C370" t="s">
        <v>220</v>
      </c>
      <c r="D370" t="s">
        <v>186</v>
      </c>
      <c r="E370" t="s">
        <v>30</v>
      </c>
      <c r="F370" t="s">
        <v>213</v>
      </c>
      <c r="G370" s="8">
        <v>41681</v>
      </c>
      <c r="H370" s="9">
        <v>0.66111111111111109</v>
      </c>
      <c r="I370" t="s">
        <v>15</v>
      </c>
      <c r="J370" t="s">
        <v>39</v>
      </c>
      <c r="K370" t="s">
        <v>28</v>
      </c>
      <c r="M370" t="s">
        <v>16</v>
      </c>
      <c r="N370" t="s">
        <v>17</v>
      </c>
      <c r="O370" t="s">
        <v>45</v>
      </c>
      <c r="P370" t="s">
        <v>45</v>
      </c>
      <c r="Q370" t="s">
        <v>70</v>
      </c>
      <c r="R370" t="s">
        <v>87</v>
      </c>
      <c r="S370" t="s">
        <v>21</v>
      </c>
      <c r="T370" s="10">
        <v>1</v>
      </c>
      <c r="U370" t="s">
        <v>22</v>
      </c>
      <c r="V370" t="s">
        <v>23</v>
      </c>
      <c r="AF370" t="s">
        <v>209</v>
      </c>
      <c r="AG370" t="s">
        <v>192</v>
      </c>
      <c r="AH370" t="s">
        <v>14</v>
      </c>
      <c r="AJ370" t="s">
        <v>184</v>
      </c>
      <c r="AK370" t="s">
        <v>220</v>
      </c>
      <c r="AL370" t="s">
        <v>262</v>
      </c>
      <c r="AM370" t="s">
        <v>30</v>
      </c>
      <c r="AN370" s="8">
        <v>41745</v>
      </c>
      <c r="AO370" s="9">
        <v>0.71388888888888891</v>
      </c>
      <c r="AP370" t="s">
        <v>266</v>
      </c>
      <c r="AQ370">
        <v>11</v>
      </c>
      <c r="AR370" t="s">
        <v>228</v>
      </c>
      <c r="AS370" t="s">
        <v>257</v>
      </c>
      <c r="AT370">
        <v>2014</v>
      </c>
      <c r="AU370">
        <v>0</v>
      </c>
    </row>
    <row r="371" spans="1:47" ht="210" x14ac:dyDescent="0.25">
      <c r="A371">
        <v>42</v>
      </c>
      <c r="B371" t="s">
        <v>184</v>
      </c>
      <c r="C371" t="s">
        <v>220</v>
      </c>
      <c r="D371" t="s">
        <v>186</v>
      </c>
      <c r="E371" t="s">
        <v>30</v>
      </c>
      <c r="F371" t="s">
        <v>213</v>
      </c>
      <c r="G371" s="8">
        <v>41681</v>
      </c>
      <c r="H371" s="9">
        <v>0.62430555555555556</v>
      </c>
      <c r="I371" t="s">
        <v>15</v>
      </c>
      <c r="J371" t="s">
        <v>44</v>
      </c>
      <c r="K371" t="s">
        <v>28</v>
      </c>
      <c r="M371" t="s">
        <v>49</v>
      </c>
      <c r="N371" t="s">
        <v>43</v>
      </c>
      <c r="O371" t="s">
        <v>118</v>
      </c>
      <c r="P371" s="2" t="s">
        <v>795</v>
      </c>
      <c r="Q371" t="s">
        <v>70</v>
      </c>
      <c r="R371" t="s">
        <v>264</v>
      </c>
      <c r="S371" t="s">
        <v>21</v>
      </c>
      <c r="T371" s="10">
        <v>1</v>
      </c>
      <c r="U371" t="s">
        <v>22</v>
      </c>
      <c r="V371" t="s">
        <v>23</v>
      </c>
      <c r="AB371" t="s">
        <v>29</v>
      </c>
      <c r="AF371" t="s">
        <v>209</v>
      </c>
      <c r="AG371" t="s">
        <v>192</v>
      </c>
      <c r="AH371" t="s">
        <v>14</v>
      </c>
      <c r="AJ371" t="s">
        <v>184</v>
      </c>
      <c r="AK371" t="s">
        <v>220</v>
      </c>
      <c r="AL371" t="s">
        <v>262</v>
      </c>
      <c r="AM371" t="s">
        <v>30</v>
      </c>
      <c r="AN371" s="8">
        <v>41744</v>
      </c>
      <c r="AO371" s="9">
        <v>0.71250000000000002</v>
      </c>
      <c r="AP371" t="s">
        <v>266</v>
      </c>
      <c r="AQ371">
        <v>11</v>
      </c>
      <c r="AR371" t="s">
        <v>228</v>
      </c>
      <c r="AS371" t="s">
        <v>257</v>
      </c>
      <c r="AT371">
        <v>2014</v>
      </c>
      <c r="AU371">
        <v>0</v>
      </c>
    </row>
    <row r="372" spans="1:47" ht="315" x14ac:dyDescent="0.25">
      <c r="A372">
        <v>41</v>
      </c>
      <c r="B372" t="s">
        <v>184</v>
      </c>
      <c r="C372" t="s">
        <v>220</v>
      </c>
      <c r="D372" t="s">
        <v>186</v>
      </c>
      <c r="E372" t="s">
        <v>30</v>
      </c>
      <c r="F372" t="s">
        <v>213</v>
      </c>
      <c r="G372" s="8">
        <v>41681</v>
      </c>
      <c r="H372" s="9">
        <v>0.57222222222222219</v>
      </c>
      <c r="I372" t="s">
        <v>217</v>
      </c>
      <c r="J372" t="s">
        <v>38</v>
      </c>
      <c r="K372" t="s">
        <v>28</v>
      </c>
      <c r="M372" t="s">
        <v>16</v>
      </c>
      <c r="N372" t="s">
        <v>17</v>
      </c>
      <c r="O372" t="s">
        <v>117</v>
      </c>
      <c r="P372" s="2" t="s">
        <v>796</v>
      </c>
      <c r="Q372" t="s">
        <v>70</v>
      </c>
      <c r="R372" t="s">
        <v>71</v>
      </c>
      <c r="S372" t="s">
        <v>21</v>
      </c>
      <c r="T372" s="10">
        <v>1</v>
      </c>
      <c r="U372" t="s">
        <v>22</v>
      </c>
      <c r="V372" t="s">
        <v>23</v>
      </c>
      <c r="AB372" t="s">
        <v>29</v>
      </c>
      <c r="AF372" t="s">
        <v>209</v>
      </c>
      <c r="AG372" t="s">
        <v>74</v>
      </c>
      <c r="AH372" t="s">
        <v>14</v>
      </c>
      <c r="AJ372" t="s">
        <v>184</v>
      </c>
      <c r="AK372" t="s">
        <v>220</v>
      </c>
      <c r="AL372" t="s">
        <v>186</v>
      </c>
      <c r="AM372" t="s">
        <v>30</v>
      </c>
      <c r="AN372" s="8">
        <v>41691</v>
      </c>
      <c r="AO372" s="9">
        <v>0.44722222222222219</v>
      </c>
      <c r="AP372" t="s">
        <v>266</v>
      </c>
      <c r="AQ372">
        <v>11</v>
      </c>
      <c r="AR372" t="s">
        <v>228</v>
      </c>
      <c r="AS372" t="s">
        <v>257</v>
      </c>
      <c r="AT372">
        <v>2014</v>
      </c>
    </row>
    <row r="373" spans="1:47" ht="409.5" x14ac:dyDescent="0.25">
      <c r="A373">
        <v>40</v>
      </c>
      <c r="B373" t="s">
        <v>184</v>
      </c>
      <c r="C373" t="s">
        <v>220</v>
      </c>
      <c r="D373" t="s">
        <v>186</v>
      </c>
      <c r="E373" t="s">
        <v>30</v>
      </c>
      <c r="F373" t="s">
        <v>213</v>
      </c>
      <c r="G373" s="8">
        <v>41681</v>
      </c>
      <c r="H373" s="9">
        <v>0.52708333333333335</v>
      </c>
      <c r="I373" t="s">
        <v>217</v>
      </c>
      <c r="J373" t="s">
        <v>33</v>
      </c>
      <c r="K373" t="s">
        <v>28</v>
      </c>
      <c r="M373" t="s">
        <v>16</v>
      </c>
      <c r="N373" t="s">
        <v>17</v>
      </c>
      <c r="O373" t="s">
        <v>116</v>
      </c>
      <c r="P373" s="2" t="s">
        <v>797</v>
      </c>
      <c r="Q373" t="s">
        <v>70</v>
      </c>
      <c r="R373" t="s">
        <v>71</v>
      </c>
      <c r="S373" t="s">
        <v>21</v>
      </c>
      <c r="T373" s="10">
        <v>1</v>
      </c>
      <c r="U373" t="s">
        <v>22</v>
      </c>
      <c r="V373" t="s">
        <v>23</v>
      </c>
      <c r="AF373" t="s">
        <v>209</v>
      </c>
      <c r="AG373" t="s">
        <v>192</v>
      </c>
      <c r="AH373" t="s">
        <v>14</v>
      </c>
      <c r="AJ373" t="s">
        <v>184</v>
      </c>
      <c r="AK373" t="s">
        <v>220</v>
      </c>
      <c r="AL373" t="s">
        <v>186</v>
      </c>
      <c r="AM373" t="s">
        <v>30</v>
      </c>
      <c r="AN373" s="8">
        <v>41733</v>
      </c>
      <c r="AO373" s="9">
        <v>0.39930555555555558</v>
      </c>
      <c r="AP373" t="s">
        <v>266</v>
      </c>
      <c r="AQ373">
        <v>11</v>
      </c>
      <c r="AR373" t="s">
        <v>228</v>
      </c>
      <c r="AS373" t="s">
        <v>257</v>
      </c>
      <c r="AT373">
        <v>2014</v>
      </c>
      <c r="AU373">
        <v>0</v>
      </c>
    </row>
    <row r="374" spans="1:47" ht="360" x14ac:dyDescent="0.25">
      <c r="A374">
        <v>39</v>
      </c>
      <c r="B374" t="s">
        <v>184</v>
      </c>
      <c r="C374" t="s">
        <v>220</v>
      </c>
      <c r="D374" t="s">
        <v>186</v>
      </c>
      <c r="E374" t="s">
        <v>30</v>
      </c>
      <c r="F374" t="s">
        <v>213</v>
      </c>
      <c r="G374" s="8">
        <v>41681</v>
      </c>
      <c r="H374" s="9">
        <v>0.51527777777777783</v>
      </c>
      <c r="I374" t="s">
        <v>217</v>
      </c>
      <c r="J374" t="s">
        <v>38</v>
      </c>
      <c r="K374" t="s">
        <v>28</v>
      </c>
      <c r="M374" t="s">
        <v>16</v>
      </c>
      <c r="N374" t="s">
        <v>43</v>
      </c>
      <c r="O374" t="s">
        <v>115</v>
      </c>
      <c r="P374" s="2" t="s">
        <v>798</v>
      </c>
      <c r="Q374" t="s">
        <v>70</v>
      </c>
      <c r="R374" t="s">
        <v>71</v>
      </c>
      <c r="S374" t="s">
        <v>21</v>
      </c>
      <c r="T374" s="10">
        <v>1</v>
      </c>
      <c r="U374" t="s">
        <v>22</v>
      </c>
      <c r="V374" t="s">
        <v>23</v>
      </c>
      <c r="AF374" t="s">
        <v>209</v>
      </c>
      <c r="AG374" t="s">
        <v>192</v>
      </c>
      <c r="AH374" t="s">
        <v>14</v>
      </c>
      <c r="AJ374" t="s">
        <v>184</v>
      </c>
      <c r="AK374" t="s">
        <v>220</v>
      </c>
      <c r="AL374" t="s">
        <v>186</v>
      </c>
      <c r="AM374" t="s">
        <v>30</v>
      </c>
      <c r="AN374" s="8">
        <v>41732</v>
      </c>
      <c r="AO374" s="9">
        <v>0.42083333333333334</v>
      </c>
      <c r="AP374" t="s">
        <v>266</v>
      </c>
      <c r="AQ374">
        <v>11</v>
      </c>
      <c r="AR374" t="s">
        <v>228</v>
      </c>
      <c r="AS374" t="s">
        <v>257</v>
      </c>
      <c r="AT374">
        <v>2014</v>
      </c>
      <c r="AU374">
        <v>0</v>
      </c>
    </row>
    <row r="375" spans="1:47" ht="409.5" x14ac:dyDescent="0.25">
      <c r="A375">
        <v>38</v>
      </c>
      <c r="B375" t="s">
        <v>184</v>
      </c>
      <c r="C375" t="s">
        <v>220</v>
      </c>
      <c r="D375" t="s">
        <v>186</v>
      </c>
      <c r="E375" t="s">
        <v>30</v>
      </c>
      <c r="F375" t="s">
        <v>213</v>
      </c>
      <c r="G375" s="8">
        <v>41681</v>
      </c>
      <c r="H375" s="9">
        <v>0.50763888888888886</v>
      </c>
      <c r="I375" t="s">
        <v>217</v>
      </c>
      <c r="J375" t="s">
        <v>42</v>
      </c>
      <c r="K375" t="s">
        <v>28</v>
      </c>
      <c r="M375" t="s">
        <v>49</v>
      </c>
      <c r="N375" t="s">
        <v>43</v>
      </c>
      <c r="O375" t="s">
        <v>114</v>
      </c>
      <c r="P375" s="2" t="s">
        <v>799</v>
      </c>
      <c r="Q375" t="s">
        <v>70</v>
      </c>
      <c r="R375" t="s">
        <v>71</v>
      </c>
      <c r="S375" t="s">
        <v>21</v>
      </c>
      <c r="T375" s="10">
        <v>1</v>
      </c>
      <c r="U375" t="s">
        <v>22</v>
      </c>
      <c r="V375" t="s">
        <v>23</v>
      </c>
      <c r="AB375" t="s">
        <v>29</v>
      </c>
      <c r="AF375" t="s">
        <v>209</v>
      </c>
      <c r="AG375" t="s">
        <v>192</v>
      </c>
      <c r="AH375" t="s">
        <v>14</v>
      </c>
      <c r="AJ375" t="s">
        <v>184</v>
      </c>
      <c r="AK375" t="s">
        <v>220</v>
      </c>
      <c r="AL375" t="s">
        <v>186</v>
      </c>
      <c r="AM375" t="s">
        <v>30</v>
      </c>
      <c r="AN375" s="8">
        <v>41732</v>
      </c>
      <c r="AO375" s="9">
        <v>0.69930555555555562</v>
      </c>
      <c r="AP375" t="s">
        <v>266</v>
      </c>
      <c r="AQ375">
        <v>11</v>
      </c>
      <c r="AR375" t="s">
        <v>228</v>
      </c>
      <c r="AS375" t="s">
        <v>257</v>
      </c>
      <c r="AT375">
        <v>2014</v>
      </c>
      <c r="AU375">
        <v>0</v>
      </c>
    </row>
    <row r="376" spans="1:47" ht="390" x14ac:dyDescent="0.25">
      <c r="A376">
        <v>37</v>
      </c>
      <c r="B376" t="s">
        <v>184</v>
      </c>
      <c r="C376" t="s">
        <v>220</v>
      </c>
      <c r="D376" t="s">
        <v>186</v>
      </c>
      <c r="E376" t="s">
        <v>30</v>
      </c>
      <c r="F376" t="s">
        <v>213</v>
      </c>
      <c r="G376" s="8">
        <v>41681</v>
      </c>
      <c r="H376" s="9">
        <v>0.4909722222222222</v>
      </c>
      <c r="I376" t="s">
        <v>15</v>
      </c>
      <c r="J376" t="s">
        <v>18</v>
      </c>
      <c r="K376" t="s">
        <v>28</v>
      </c>
      <c r="M376" t="s">
        <v>49</v>
      </c>
      <c r="N376" t="s">
        <v>43</v>
      </c>
      <c r="O376" t="s">
        <v>113</v>
      </c>
      <c r="P376" s="2" t="s">
        <v>800</v>
      </c>
      <c r="Q376" t="s">
        <v>70</v>
      </c>
      <c r="R376" t="s">
        <v>71</v>
      </c>
      <c r="S376" t="s">
        <v>21</v>
      </c>
      <c r="T376" s="10">
        <v>1</v>
      </c>
      <c r="U376" t="s">
        <v>22</v>
      </c>
      <c r="V376" t="s">
        <v>23</v>
      </c>
      <c r="AA376" t="s">
        <v>56</v>
      </c>
      <c r="AB376" t="s">
        <v>29</v>
      </c>
      <c r="AF376" t="s">
        <v>209</v>
      </c>
      <c r="AG376" t="s">
        <v>192</v>
      </c>
      <c r="AH376" t="s">
        <v>14</v>
      </c>
      <c r="AJ376" t="s">
        <v>184</v>
      </c>
      <c r="AK376" t="s">
        <v>220</v>
      </c>
      <c r="AL376" t="s">
        <v>262</v>
      </c>
      <c r="AM376" t="s">
        <v>30</v>
      </c>
      <c r="AN376" s="8">
        <v>41745</v>
      </c>
      <c r="AO376" s="9">
        <v>0.4368055555555555</v>
      </c>
      <c r="AP376" t="s">
        <v>266</v>
      </c>
      <c r="AQ376">
        <v>11</v>
      </c>
      <c r="AR376" t="s">
        <v>228</v>
      </c>
      <c r="AS376" t="s">
        <v>257</v>
      </c>
      <c r="AT376">
        <v>2014</v>
      </c>
      <c r="AU376">
        <v>0</v>
      </c>
    </row>
    <row r="377" spans="1:47" ht="375" x14ac:dyDescent="0.25">
      <c r="A377">
        <v>36</v>
      </c>
      <c r="B377" t="s">
        <v>184</v>
      </c>
      <c r="C377" t="s">
        <v>220</v>
      </c>
      <c r="D377" t="s">
        <v>186</v>
      </c>
      <c r="E377" t="s">
        <v>30</v>
      </c>
      <c r="F377" t="s">
        <v>213</v>
      </c>
      <c r="G377" s="8">
        <v>41681</v>
      </c>
      <c r="H377" s="9">
        <v>0.48472222222222222</v>
      </c>
      <c r="I377" t="s">
        <v>217</v>
      </c>
      <c r="J377" t="s">
        <v>42</v>
      </c>
      <c r="K377" t="s">
        <v>28</v>
      </c>
      <c r="M377" t="s">
        <v>49</v>
      </c>
      <c r="N377" t="s">
        <v>43</v>
      </c>
      <c r="O377" t="s">
        <v>112</v>
      </c>
      <c r="P377" s="2" t="s">
        <v>801</v>
      </c>
      <c r="Q377" t="s">
        <v>70</v>
      </c>
      <c r="R377" t="s">
        <v>71</v>
      </c>
      <c r="S377" t="s">
        <v>21</v>
      </c>
      <c r="T377" s="10">
        <v>1</v>
      </c>
      <c r="U377" t="s">
        <v>22</v>
      </c>
      <c r="V377" t="s">
        <v>23</v>
      </c>
      <c r="AB377" t="s">
        <v>29</v>
      </c>
      <c r="AF377" t="s">
        <v>209</v>
      </c>
      <c r="AG377" t="s">
        <v>192</v>
      </c>
      <c r="AH377" t="s">
        <v>14</v>
      </c>
      <c r="AJ377" t="s">
        <v>184</v>
      </c>
      <c r="AK377" t="s">
        <v>220</v>
      </c>
      <c r="AL377" t="s">
        <v>186</v>
      </c>
      <c r="AM377" t="s">
        <v>30</v>
      </c>
      <c r="AN377" s="8">
        <v>41733</v>
      </c>
      <c r="AO377" s="9">
        <v>0.40416666666666662</v>
      </c>
      <c r="AP377" t="s">
        <v>266</v>
      </c>
      <c r="AQ377">
        <v>11</v>
      </c>
      <c r="AR377" t="s">
        <v>228</v>
      </c>
      <c r="AS377" t="s">
        <v>257</v>
      </c>
      <c r="AT377">
        <v>2014</v>
      </c>
      <c r="AU377">
        <v>0</v>
      </c>
    </row>
    <row r="378" spans="1:47" ht="409.5" x14ac:dyDescent="0.25">
      <c r="A378">
        <v>35</v>
      </c>
      <c r="B378" t="s">
        <v>184</v>
      </c>
      <c r="C378" t="s">
        <v>220</v>
      </c>
      <c r="D378" t="s">
        <v>186</v>
      </c>
      <c r="E378" t="s">
        <v>30</v>
      </c>
      <c r="F378" t="s">
        <v>213</v>
      </c>
      <c r="G378" s="8">
        <v>41681</v>
      </c>
      <c r="H378" s="9">
        <v>0.47152777777777777</v>
      </c>
      <c r="I378" t="s">
        <v>217</v>
      </c>
      <c r="J378" t="s">
        <v>32</v>
      </c>
      <c r="K378" t="s">
        <v>28</v>
      </c>
      <c r="M378" t="s">
        <v>16</v>
      </c>
      <c r="N378" t="s">
        <v>17</v>
      </c>
      <c r="O378" t="s">
        <v>111</v>
      </c>
      <c r="P378" s="2" t="s">
        <v>802</v>
      </c>
      <c r="Q378" t="s">
        <v>70</v>
      </c>
      <c r="R378" t="s">
        <v>71</v>
      </c>
      <c r="S378" t="s">
        <v>21</v>
      </c>
      <c r="T378" s="10">
        <v>1</v>
      </c>
      <c r="U378" t="s">
        <v>22</v>
      </c>
      <c r="V378" t="s">
        <v>23</v>
      </c>
      <c r="AB378" t="s">
        <v>29</v>
      </c>
      <c r="AF378" t="s">
        <v>209</v>
      </c>
      <c r="AG378" t="s">
        <v>74</v>
      </c>
      <c r="AH378" t="s">
        <v>14</v>
      </c>
      <c r="AJ378" t="s">
        <v>184</v>
      </c>
      <c r="AK378" t="s">
        <v>220</v>
      </c>
      <c r="AL378" t="s">
        <v>186</v>
      </c>
      <c r="AM378" t="s">
        <v>30</v>
      </c>
      <c r="AN378" s="8">
        <v>41691</v>
      </c>
      <c r="AO378" s="9">
        <v>0.50138888888888888</v>
      </c>
      <c r="AP378" t="s">
        <v>266</v>
      </c>
      <c r="AQ378">
        <v>11</v>
      </c>
      <c r="AR378" t="s">
        <v>228</v>
      </c>
      <c r="AS378" t="s">
        <v>257</v>
      </c>
      <c r="AT378">
        <v>2014</v>
      </c>
    </row>
    <row r="379" spans="1:47" ht="409.5" x14ac:dyDescent="0.25">
      <c r="A379">
        <v>34</v>
      </c>
      <c r="B379" t="s">
        <v>184</v>
      </c>
      <c r="C379" t="s">
        <v>220</v>
      </c>
      <c r="D379" t="s">
        <v>186</v>
      </c>
      <c r="E379" t="s">
        <v>30</v>
      </c>
      <c r="F379" t="s">
        <v>213</v>
      </c>
      <c r="G379" s="8">
        <v>41681</v>
      </c>
      <c r="H379" s="9">
        <v>0.46180555555555558</v>
      </c>
      <c r="I379" t="s">
        <v>217</v>
      </c>
      <c r="J379" t="s">
        <v>36</v>
      </c>
      <c r="K379" t="s">
        <v>28</v>
      </c>
      <c r="M379" t="s">
        <v>49</v>
      </c>
      <c r="N379" t="s">
        <v>43</v>
      </c>
      <c r="O379" t="s">
        <v>110</v>
      </c>
      <c r="P379" s="2" t="s">
        <v>803</v>
      </c>
      <c r="Q379" t="s">
        <v>70</v>
      </c>
      <c r="R379" t="s">
        <v>71</v>
      </c>
      <c r="S379" t="s">
        <v>21</v>
      </c>
      <c r="T379" s="10">
        <v>1</v>
      </c>
      <c r="U379" t="s">
        <v>22</v>
      </c>
      <c r="V379" t="s">
        <v>23</v>
      </c>
      <c r="AB379" t="s">
        <v>29</v>
      </c>
      <c r="AF379" t="s">
        <v>209</v>
      </c>
      <c r="AG379" t="s">
        <v>192</v>
      </c>
      <c r="AH379" t="s">
        <v>14</v>
      </c>
      <c r="AJ379" t="s">
        <v>184</v>
      </c>
      <c r="AK379" t="s">
        <v>220</v>
      </c>
      <c r="AL379" t="s">
        <v>186</v>
      </c>
      <c r="AM379" t="s">
        <v>30</v>
      </c>
      <c r="AN379" s="8">
        <v>41733</v>
      </c>
      <c r="AO379" s="9">
        <v>0.40486111111111112</v>
      </c>
      <c r="AP379" t="s">
        <v>266</v>
      </c>
      <c r="AQ379">
        <v>11</v>
      </c>
      <c r="AR379" t="s">
        <v>228</v>
      </c>
      <c r="AS379" t="s">
        <v>257</v>
      </c>
      <c r="AT379">
        <v>2014</v>
      </c>
      <c r="AU379">
        <v>0</v>
      </c>
    </row>
    <row r="380" spans="1:47" ht="409.5" x14ac:dyDescent="0.25">
      <c r="A380">
        <v>33</v>
      </c>
      <c r="B380" t="s">
        <v>184</v>
      </c>
      <c r="C380" t="s">
        <v>220</v>
      </c>
      <c r="D380" t="s">
        <v>186</v>
      </c>
      <c r="E380" t="s">
        <v>30</v>
      </c>
      <c r="F380" t="s">
        <v>213</v>
      </c>
      <c r="G380" s="8">
        <v>41681</v>
      </c>
      <c r="H380" s="9">
        <v>0.45277777777777778</v>
      </c>
      <c r="I380" t="s">
        <v>217</v>
      </c>
      <c r="J380" t="s">
        <v>42</v>
      </c>
      <c r="K380" t="s">
        <v>28</v>
      </c>
      <c r="M380" t="s">
        <v>49</v>
      </c>
      <c r="N380" t="s">
        <v>43</v>
      </c>
      <c r="O380" t="s">
        <v>109</v>
      </c>
      <c r="P380" s="2" t="s">
        <v>804</v>
      </c>
      <c r="Q380" t="s">
        <v>70</v>
      </c>
      <c r="R380" t="s">
        <v>71</v>
      </c>
      <c r="S380" t="s">
        <v>21</v>
      </c>
      <c r="T380" s="10">
        <v>1</v>
      </c>
      <c r="U380" t="s">
        <v>22</v>
      </c>
      <c r="V380" t="s">
        <v>23</v>
      </c>
      <c r="AB380" t="s">
        <v>29</v>
      </c>
      <c r="AF380" t="s">
        <v>209</v>
      </c>
      <c r="AG380" t="s">
        <v>74</v>
      </c>
      <c r="AH380" t="s">
        <v>14</v>
      </c>
      <c r="AJ380" t="s">
        <v>184</v>
      </c>
      <c r="AK380" t="s">
        <v>220</v>
      </c>
      <c r="AL380" t="s">
        <v>186</v>
      </c>
      <c r="AM380" t="s">
        <v>30</v>
      </c>
      <c r="AN380" s="8">
        <v>41696</v>
      </c>
      <c r="AO380" s="9">
        <v>0.45277777777777778</v>
      </c>
      <c r="AP380" t="s">
        <v>266</v>
      </c>
      <c r="AQ380">
        <v>11</v>
      </c>
      <c r="AR380" t="s">
        <v>228</v>
      </c>
      <c r="AS380" t="s">
        <v>257</v>
      </c>
      <c r="AT380">
        <v>2014</v>
      </c>
    </row>
    <row r="381" spans="1:47" ht="330" x14ac:dyDescent="0.25">
      <c r="A381">
        <v>32</v>
      </c>
      <c r="B381" t="s">
        <v>184</v>
      </c>
      <c r="C381" t="s">
        <v>220</v>
      </c>
      <c r="D381" t="s">
        <v>186</v>
      </c>
      <c r="E381" t="s">
        <v>30</v>
      </c>
      <c r="F381" t="s">
        <v>203</v>
      </c>
      <c r="G381" s="8">
        <v>41680</v>
      </c>
      <c r="H381" s="9">
        <v>0.76944444444444438</v>
      </c>
      <c r="I381" t="s">
        <v>217</v>
      </c>
      <c r="J381" t="s">
        <v>41</v>
      </c>
      <c r="K381" t="s">
        <v>28</v>
      </c>
      <c r="M381" t="s">
        <v>16</v>
      </c>
      <c r="N381" t="s">
        <v>17</v>
      </c>
      <c r="O381" t="s">
        <v>108</v>
      </c>
      <c r="P381" s="2" t="s">
        <v>805</v>
      </c>
      <c r="Q381" t="s">
        <v>70</v>
      </c>
      <c r="R381" t="s">
        <v>71</v>
      </c>
      <c r="S381" t="s">
        <v>21</v>
      </c>
      <c r="T381" s="10">
        <v>1</v>
      </c>
      <c r="U381" t="s">
        <v>22</v>
      </c>
      <c r="V381" t="s">
        <v>23</v>
      </c>
      <c r="AF381" t="s">
        <v>209</v>
      </c>
      <c r="AG381" t="s">
        <v>192</v>
      </c>
      <c r="AH381" t="s">
        <v>14</v>
      </c>
      <c r="AJ381" t="s">
        <v>184</v>
      </c>
      <c r="AK381" t="s">
        <v>220</v>
      </c>
      <c r="AL381" t="s">
        <v>186</v>
      </c>
      <c r="AM381" t="s">
        <v>30</v>
      </c>
      <c r="AN381" s="8">
        <v>41733</v>
      </c>
      <c r="AO381" s="9">
        <v>0.40833333333333338</v>
      </c>
      <c r="AP381" t="s">
        <v>266</v>
      </c>
      <c r="AQ381">
        <v>10</v>
      </c>
      <c r="AR381" t="s">
        <v>228</v>
      </c>
      <c r="AS381" t="s">
        <v>257</v>
      </c>
      <c r="AT381">
        <v>2014</v>
      </c>
      <c r="AU381">
        <v>0</v>
      </c>
    </row>
    <row r="382" spans="1:47" ht="180" x14ac:dyDescent="0.25">
      <c r="A382">
        <v>31</v>
      </c>
      <c r="B382" t="s">
        <v>184</v>
      </c>
      <c r="C382" t="s">
        <v>220</v>
      </c>
      <c r="D382" t="s">
        <v>186</v>
      </c>
      <c r="E382" t="s">
        <v>30</v>
      </c>
      <c r="F382" t="s">
        <v>203</v>
      </c>
      <c r="G382" s="8">
        <v>41680</v>
      </c>
      <c r="H382" s="9">
        <v>0.75902777777777775</v>
      </c>
      <c r="I382" t="s">
        <v>15</v>
      </c>
      <c r="J382" t="s">
        <v>40</v>
      </c>
      <c r="K382" t="s">
        <v>28</v>
      </c>
      <c r="M382" t="s">
        <v>16</v>
      </c>
      <c r="N382" t="s">
        <v>17</v>
      </c>
      <c r="O382" t="s">
        <v>107</v>
      </c>
      <c r="P382" s="2" t="s">
        <v>806</v>
      </c>
      <c r="Q382" t="s">
        <v>70</v>
      </c>
      <c r="R382" t="s">
        <v>71</v>
      </c>
      <c r="S382" t="s">
        <v>21</v>
      </c>
      <c r="T382" s="10">
        <v>1</v>
      </c>
      <c r="U382" t="s">
        <v>22</v>
      </c>
      <c r="V382" t="s">
        <v>23</v>
      </c>
      <c r="AB382" t="s">
        <v>29</v>
      </c>
      <c r="AF382" t="s">
        <v>209</v>
      </c>
      <c r="AG382" t="s">
        <v>192</v>
      </c>
      <c r="AH382" t="s">
        <v>14</v>
      </c>
      <c r="AJ382" t="s">
        <v>184</v>
      </c>
      <c r="AK382" t="s">
        <v>220</v>
      </c>
      <c r="AL382" t="s">
        <v>186</v>
      </c>
      <c r="AM382" t="s">
        <v>30</v>
      </c>
      <c r="AN382" s="8">
        <v>41733</v>
      </c>
      <c r="AO382" s="9">
        <v>0.44027777777777777</v>
      </c>
      <c r="AP382" t="s">
        <v>266</v>
      </c>
      <c r="AQ382">
        <v>10</v>
      </c>
      <c r="AR382" t="s">
        <v>228</v>
      </c>
      <c r="AS382" t="s">
        <v>257</v>
      </c>
      <c r="AT382">
        <v>2014</v>
      </c>
      <c r="AU382">
        <v>0</v>
      </c>
    </row>
    <row r="383" spans="1:47" ht="409.5" x14ac:dyDescent="0.25">
      <c r="A383">
        <v>30</v>
      </c>
      <c r="B383" t="s">
        <v>184</v>
      </c>
      <c r="C383" t="s">
        <v>220</v>
      </c>
      <c r="D383" t="s">
        <v>186</v>
      </c>
      <c r="E383" t="s">
        <v>30</v>
      </c>
      <c r="F383" t="s">
        <v>203</v>
      </c>
      <c r="G383" s="8">
        <v>41680</v>
      </c>
      <c r="H383" s="9">
        <v>0.75416666666666676</v>
      </c>
      <c r="I383" t="s">
        <v>217</v>
      </c>
      <c r="J383" t="s">
        <v>39</v>
      </c>
      <c r="K383" t="s">
        <v>28</v>
      </c>
      <c r="M383" t="s">
        <v>16</v>
      </c>
      <c r="N383" t="s">
        <v>17</v>
      </c>
      <c r="O383" t="s">
        <v>106</v>
      </c>
      <c r="P383" s="2" t="s">
        <v>807</v>
      </c>
      <c r="Q383" t="s">
        <v>70</v>
      </c>
      <c r="R383" t="s">
        <v>71</v>
      </c>
      <c r="S383" t="s">
        <v>21</v>
      </c>
      <c r="T383" s="10">
        <v>1</v>
      </c>
      <c r="U383" t="s">
        <v>22</v>
      </c>
      <c r="V383" t="s">
        <v>23</v>
      </c>
      <c r="AF383" t="s">
        <v>209</v>
      </c>
      <c r="AG383" t="s">
        <v>192</v>
      </c>
      <c r="AH383" t="s">
        <v>14</v>
      </c>
      <c r="AJ383" t="s">
        <v>184</v>
      </c>
      <c r="AK383" t="s">
        <v>220</v>
      </c>
      <c r="AL383" t="s">
        <v>186</v>
      </c>
      <c r="AM383" t="s">
        <v>30</v>
      </c>
      <c r="AN383" s="8">
        <v>41729</v>
      </c>
      <c r="AO383" s="9">
        <v>0.66111111111111109</v>
      </c>
      <c r="AP383" t="s">
        <v>266</v>
      </c>
      <c r="AQ383">
        <v>10</v>
      </c>
      <c r="AR383" t="s">
        <v>228</v>
      </c>
      <c r="AS383" t="s">
        <v>257</v>
      </c>
      <c r="AT383">
        <v>2014</v>
      </c>
      <c r="AU383">
        <v>0</v>
      </c>
    </row>
    <row r="384" spans="1:47" x14ac:dyDescent="0.25">
      <c r="A384">
        <v>29</v>
      </c>
      <c r="B384" t="s">
        <v>184</v>
      </c>
      <c r="C384" t="s">
        <v>220</v>
      </c>
      <c r="D384" t="s">
        <v>186</v>
      </c>
      <c r="E384" t="s">
        <v>30</v>
      </c>
      <c r="F384" t="s">
        <v>203</v>
      </c>
      <c r="G384" s="8">
        <v>41680</v>
      </c>
      <c r="H384" s="9">
        <v>0.73958333333333337</v>
      </c>
      <c r="I384" t="s">
        <v>217</v>
      </c>
      <c r="J384" t="s">
        <v>39</v>
      </c>
      <c r="K384" t="s">
        <v>28</v>
      </c>
      <c r="M384" t="s">
        <v>49</v>
      </c>
      <c r="N384" t="s">
        <v>43</v>
      </c>
      <c r="O384" t="s">
        <v>105</v>
      </c>
      <c r="P384" t="s">
        <v>86</v>
      </c>
      <c r="Q384" t="s">
        <v>70</v>
      </c>
      <c r="R384" t="s">
        <v>71</v>
      </c>
      <c r="S384" t="s">
        <v>21</v>
      </c>
      <c r="T384" s="10">
        <v>1</v>
      </c>
      <c r="U384" t="s">
        <v>22</v>
      </c>
      <c r="V384" t="s">
        <v>23</v>
      </c>
      <c r="AB384" t="s">
        <v>29</v>
      </c>
      <c r="AF384" t="s">
        <v>209</v>
      </c>
      <c r="AG384" t="s">
        <v>74</v>
      </c>
      <c r="AH384" t="s">
        <v>14</v>
      </c>
      <c r="AJ384" t="s">
        <v>184</v>
      </c>
      <c r="AK384" t="s">
        <v>220</v>
      </c>
      <c r="AL384" t="s">
        <v>186</v>
      </c>
      <c r="AM384" t="s">
        <v>30</v>
      </c>
      <c r="AN384" s="8">
        <v>41696</v>
      </c>
      <c r="AO384" s="9">
        <v>0.45555555555555555</v>
      </c>
      <c r="AP384" t="s">
        <v>266</v>
      </c>
      <c r="AQ384">
        <v>10</v>
      </c>
      <c r="AR384" t="s">
        <v>228</v>
      </c>
      <c r="AS384" t="s">
        <v>257</v>
      </c>
      <c r="AT384">
        <v>2014</v>
      </c>
    </row>
    <row r="385" spans="1:47" ht="225" x14ac:dyDescent="0.25">
      <c r="A385">
        <v>28</v>
      </c>
      <c r="B385" t="s">
        <v>184</v>
      </c>
      <c r="C385" t="s">
        <v>220</v>
      </c>
      <c r="D385" t="s">
        <v>186</v>
      </c>
      <c r="E385" t="s">
        <v>30</v>
      </c>
      <c r="F385" t="s">
        <v>203</v>
      </c>
      <c r="G385" s="8">
        <v>41680</v>
      </c>
      <c r="H385" s="9">
        <v>0.73055555555555562</v>
      </c>
      <c r="I385" t="s">
        <v>217</v>
      </c>
      <c r="J385" t="s">
        <v>39</v>
      </c>
      <c r="K385" t="s">
        <v>28</v>
      </c>
      <c r="M385" t="s">
        <v>49</v>
      </c>
      <c r="N385" t="s">
        <v>43</v>
      </c>
      <c r="O385" t="s">
        <v>104</v>
      </c>
      <c r="P385" s="2" t="s">
        <v>808</v>
      </c>
      <c r="Q385" t="s">
        <v>70</v>
      </c>
      <c r="R385" t="s">
        <v>71</v>
      </c>
      <c r="S385" t="s">
        <v>21</v>
      </c>
      <c r="T385" s="10">
        <v>1</v>
      </c>
      <c r="U385" t="s">
        <v>22</v>
      </c>
      <c r="V385" t="s">
        <v>23</v>
      </c>
      <c r="AB385" t="s">
        <v>29</v>
      </c>
      <c r="AF385" t="s">
        <v>209</v>
      </c>
      <c r="AG385" t="s">
        <v>74</v>
      </c>
      <c r="AH385" t="s">
        <v>14</v>
      </c>
      <c r="AJ385" t="s">
        <v>184</v>
      </c>
      <c r="AK385" t="s">
        <v>220</v>
      </c>
      <c r="AL385" t="s">
        <v>186</v>
      </c>
      <c r="AM385" t="s">
        <v>30</v>
      </c>
      <c r="AN385" s="8">
        <v>41696</v>
      </c>
      <c r="AO385" s="9">
        <v>0.46111111111111108</v>
      </c>
      <c r="AP385" t="s">
        <v>266</v>
      </c>
      <c r="AQ385">
        <v>10</v>
      </c>
      <c r="AR385" t="s">
        <v>228</v>
      </c>
      <c r="AS385" t="s">
        <v>257</v>
      </c>
      <c r="AT385">
        <v>2014</v>
      </c>
    </row>
    <row r="386" spans="1:47" ht="409.5" x14ac:dyDescent="0.25">
      <c r="A386">
        <v>27</v>
      </c>
      <c r="B386" t="s">
        <v>184</v>
      </c>
      <c r="C386" t="s">
        <v>220</v>
      </c>
      <c r="D386" t="s">
        <v>186</v>
      </c>
      <c r="E386" t="s">
        <v>30</v>
      </c>
      <c r="F386" t="s">
        <v>203</v>
      </c>
      <c r="G386" s="8">
        <v>41680</v>
      </c>
      <c r="H386" s="9">
        <v>0.72569444444444453</v>
      </c>
      <c r="I386" t="s">
        <v>217</v>
      </c>
      <c r="J386" t="s">
        <v>39</v>
      </c>
      <c r="K386" t="s">
        <v>28</v>
      </c>
      <c r="M386" t="s">
        <v>16</v>
      </c>
      <c r="N386" t="s">
        <v>17</v>
      </c>
      <c r="O386" t="s">
        <v>103</v>
      </c>
      <c r="P386" s="2" t="s">
        <v>809</v>
      </c>
      <c r="Q386" t="s">
        <v>70</v>
      </c>
      <c r="R386" t="s">
        <v>215</v>
      </c>
      <c r="S386" t="s">
        <v>21</v>
      </c>
      <c r="T386" s="10">
        <v>1</v>
      </c>
      <c r="U386" t="s">
        <v>22</v>
      </c>
      <c r="V386" t="s">
        <v>23</v>
      </c>
      <c r="AB386" t="s">
        <v>29</v>
      </c>
      <c r="AF386" t="s">
        <v>209</v>
      </c>
      <c r="AG386" t="s">
        <v>192</v>
      </c>
      <c r="AH386" t="s">
        <v>14</v>
      </c>
      <c r="AJ386" t="s">
        <v>184</v>
      </c>
      <c r="AK386" t="s">
        <v>220</v>
      </c>
      <c r="AL386" t="s">
        <v>186</v>
      </c>
      <c r="AM386" t="s">
        <v>30</v>
      </c>
      <c r="AN386" s="8">
        <v>41733</v>
      </c>
      <c r="AO386" s="9">
        <v>0.41250000000000003</v>
      </c>
      <c r="AP386" t="s">
        <v>266</v>
      </c>
      <c r="AQ386">
        <v>10</v>
      </c>
      <c r="AR386" t="s">
        <v>228</v>
      </c>
      <c r="AS386" t="s">
        <v>257</v>
      </c>
      <c r="AT386">
        <v>2014</v>
      </c>
      <c r="AU386">
        <v>0</v>
      </c>
    </row>
    <row r="387" spans="1:47" ht="409.5" x14ac:dyDescent="0.25">
      <c r="A387">
        <v>26</v>
      </c>
      <c r="B387" t="s">
        <v>184</v>
      </c>
      <c r="C387" t="s">
        <v>220</v>
      </c>
      <c r="D387" t="s">
        <v>186</v>
      </c>
      <c r="E387" t="s">
        <v>30</v>
      </c>
      <c r="F387" t="s">
        <v>203</v>
      </c>
      <c r="G387" s="8">
        <v>41680</v>
      </c>
      <c r="H387" s="9">
        <v>0.71875</v>
      </c>
      <c r="I387" t="s">
        <v>217</v>
      </c>
      <c r="J387" t="s">
        <v>39</v>
      </c>
      <c r="K387" t="s">
        <v>28</v>
      </c>
      <c r="M387" t="s">
        <v>16</v>
      </c>
      <c r="N387" t="s">
        <v>17</v>
      </c>
      <c r="O387" t="s">
        <v>102</v>
      </c>
      <c r="P387" s="2" t="s">
        <v>810</v>
      </c>
      <c r="Q387" t="s">
        <v>70</v>
      </c>
      <c r="R387" t="s">
        <v>71</v>
      </c>
      <c r="S387" t="s">
        <v>21</v>
      </c>
      <c r="T387" s="10">
        <v>1</v>
      </c>
      <c r="U387" t="s">
        <v>22</v>
      </c>
      <c r="V387" t="s">
        <v>23</v>
      </c>
      <c r="AB387" t="s">
        <v>29</v>
      </c>
      <c r="AF387" t="s">
        <v>209</v>
      </c>
      <c r="AG387" t="s">
        <v>192</v>
      </c>
      <c r="AH387" t="s">
        <v>14</v>
      </c>
      <c r="AJ387" t="s">
        <v>184</v>
      </c>
      <c r="AK387" t="s">
        <v>220</v>
      </c>
      <c r="AL387" t="s">
        <v>186</v>
      </c>
      <c r="AM387" t="s">
        <v>30</v>
      </c>
      <c r="AN387" s="8">
        <v>41733</v>
      </c>
      <c r="AO387" s="9">
        <v>0.41805555555555557</v>
      </c>
      <c r="AP387" t="s">
        <v>266</v>
      </c>
      <c r="AQ387">
        <v>10</v>
      </c>
      <c r="AR387" t="s">
        <v>228</v>
      </c>
      <c r="AS387" t="s">
        <v>257</v>
      </c>
      <c r="AT387">
        <v>2014</v>
      </c>
      <c r="AU387">
        <v>0</v>
      </c>
    </row>
    <row r="388" spans="1:47" ht="409.5" x14ac:dyDescent="0.25">
      <c r="A388">
        <v>25</v>
      </c>
      <c r="B388" t="s">
        <v>184</v>
      </c>
      <c r="C388" t="s">
        <v>220</v>
      </c>
      <c r="D388" t="s">
        <v>186</v>
      </c>
      <c r="E388" t="s">
        <v>30</v>
      </c>
      <c r="F388" t="s">
        <v>203</v>
      </c>
      <c r="G388" s="8">
        <v>41680</v>
      </c>
      <c r="H388" s="9">
        <v>0.70972222222222225</v>
      </c>
      <c r="I388" t="s">
        <v>217</v>
      </c>
      <c r="J388" t="s">
        <v>39</v>
      </c>
      <c r="K388" t="s">
        <v>28</v>
      </c>
      <c r="M388" t="s">
        <v>16</v>
      </c>
      <c r="N388" t="s">
        <v>17</v>
      </c>
      <c r="O388" t="s">
        <v>101</v>
      </c>
      <c r="P388" s="2" t="s">
        <v>811</v>
      </c>
      <c r="Q388" t="s">
        <v>70</v>
      </c>
      <c r="R388" t="s">
        <v>71</v>
      </c>
      <c r="S388" t="s">
        <v>21</v>
      </c>
      <c r="T388" s="10">
        <v>1</v>
      </c>
      <c r="U388" t="s">
        <v>22</v>
      </c>
      <c r="V388" t="s">
        <v>23</v>
      </c>
      <c r="AB388" t="s">
        <v>29</v>
      </c>
      <c r="AF388" t="s">
        <v>209</v>
      </c>
      <c r="AG388" t="s">
        <v>192</v>
      </c>
      <c r="AH388" t="s">
        <v>14</v>
      </c>
      <c r="AJ388" t="s">
        <v>184</v>
      </c>
      <c r="AK388" t="s">
        <v>220</v>
      </c>
      <c r="AL388" t="s">
        <v>186</v>
      </c>
      <c r="AM388" t="s">
        <v>30</v>
      </c>
      <c r="AN388" s="8">
        <v>41733</v>
      </c>
      <c r="AO388" s="9">
        <v>0.42083333333333334</v>
      </c>
      <c r="AP388" t="s">
        <v>266</v>
      </c>
      <c r="AQ388">
        <v>10</v>
      </c>
      <c r="AR388" t="s">
        <v>228</v>
      </c>
      <c r="AS388" t="s">
        <v>257</v>
      </c>
      <c r="AT388">
        <v>2014</v>
      </c>
      <c r="AU388">
        <v>0</v>
      </c>
    </row>
    <row r="389" spans="1:47" ht="195" x14ac:dyDescent="0.25">
      <c r="A389">
        <v>24</v>
      </c>
      <c r="B389" t="s">
        <v>184</v>
      </c>
      <c r="C389" t="s">
        <v>220</v>
      </c>
      <c r="D389" t="s">
        <v>186</v>
      </c>
      <c r="E389" t="s">
        <v>30</v>
      </c>
      <c r="F389" t="s">
        <v>203</v>
      </c>
      <c r="G389" s="8">
        <v>41680</v>
      </c>
      <c r="H389" s="9">
        <v>0.69930555555555562</v>
      </c>
      <c r="I389" t="s">
        <v>217</v>
      </c>
      <c r="J389" t="s">
        <v>37</v>
      </c>
      <c r="K389" t="s">
        <v>28</v>
      </c>
      <c r="M389" t="s">
        <v>16</v>
      </c>
      <c r="N389" t="s">
        <v>17</v>
      </c>
      <c r="O389" t="s">
        <v>812</v>
      </c>
      <c r="P389" s="2" t="s">
        <v>813</v>
      </c>
      <c r="Q389" t="s">
        <v>70</v>
      </c>
      <c r="R389" t="s">
        <v>71</v>
      </c>
      <c r="S389" t="s">
        <v>21</v>
      </c>
      <c r="T389" s="10">
        <v>1</v>
      </c>
      <c r="U389" t="s">
        <v>22</v>
      </c>
      <c r="V389" t="s">
        <v>23</v>
      </c>
      <c r="AB389" t="s">
        <v>29</v>
      </c>
      <c r="AF389" t="s">
        <v>209</v>
      </c>
      <c r="AG389" t="s">
        <v>74</v>
      </c>
      <c r="AH389" t="s">
        <v>14</v>
      </c>
      <c r="AJ389" t="s">
        <v>184</v>
      </c>
      <c r="AK389" t="s">
        <v>220</v>
      </c>
      <c r="AL389" t="s">
        <v>186</v>
      </c>
      <c r="AM389" t="s">
        <v>30</v>
      </c>
      <c r="AN389" s="8">
        <v>41696</v>
      </c>
      <c r="AO389" s="9">
        <v>0.47847222222222219</v>
      </c>
      <c r="AP389" t="s">
        <v>266</v>
      </c>
      <c r="AQ389">
        <v>10</v>
      </c>
      <c r="AR389" t="s">
        <v>228</v>
      </c>
      <c r="AS389" t="s">
        <v>257</v>
      </c>
      <c r="AT389">
        <v>2014</v>
      </c>
    </row>
    <row r="390" spans="1:47" ht="210" x14ac:dyDescent="0.25">
      <c r="A390">
        <v>23</v>
      </c>
      <c r="B390" t="s">
        <v>184</v>
      </c>
      <c r="C390" t="s">
        <v>220</v>
      </c>
      <c r="D390" t="s">
        <v>186</v>
      </c>
      <c r="E390" t="s">
        <v>30</v>
      </c>
      <c r="F390" t="s">
        <v>203</v>
      </c>
      <c r="G390" s="8">
        <v>41680</v>
      </c>
      <c r="H390" s="9">
        <v>0.67361111111111116</v>
      </c>
      <c r="I390" t="s">
        <v>217</v>
      </c>
      <c r="J390" t="s">
        <v>32</v>
      </c>
      <c r="K390" t="s">
        <v>28</v>
      </c>
      <c r="M390" t="s">
        <v>16</v>
      </c>
      <c r="N390" t="s">
        <v>17</v>
      </c>
      <c r="O390" t="s">
        <v>100</v>
      </c>
      <c r="P390" s="2" t="s">
        <v>814</v>
      </c>
      <c r="Q390" t="s">
        <v>70</v>
      </c>
      <c r="R390" t="s">
        <v>71</v>
      </c>
      <c r="S390" t="s">
        <v>21</v>
      </c>
      <c r="T390" s="10">
        <v>1</v>
      </c>
      <c r="U390" t="s">
        <v>22</v>
      </c>
      <c r="V390" t="s">
        <v>23</v>
      </c>
      <c r="Y390" t="s">
        <v>34</v>
      </c>
      <c r="AF390" t="s">
        <v>209</v>
      </c>
      <c r="AG390" t="s">
        <v>74</v>
      </c>
      <c r="AH390" t="s">
        <v>14</v>
      </c>
      <c r="AJ390" t="s">
        <v>184</v>
      </c>
      <c r="AK390" t="s">
        <v>220</v>
      </c>
      <c r="AL390" t="s">
        <v>186</v>
      </c>
      <c r="AM390" t="s">
        <v>30</v>
      </c>
      <c r="AN390" s="8">
        <v>41691</v>
      </c>
      <c r="AO390" s="9">
        <v>0.45069444444444445</v>
      </c>
      <c r="AP390" t="s">
        <v>266</v>
      </c>
      <c r="AQ390">
        <v>10</v>
      </c>
      <c r="AR390" t="s">
        <v>228</v>
      </c>
      <c r="AS390" t="s">
        <v>257</v>
      </c>
      <c r="AT390">
        <v>2014</v>
      </c>
    </row>
    <row r="391" spans="1:47" ht="210" x14ac:dyDescent="0.25">
      <c r="A391">
        <v>22</v>
      </c>
      <c r="B391" t="s">
        <v>184</v>
      </c>
      <c r="C391" t="s">
        <v>220</v>
      </c>
      <c r="D391" t="s">
        <v>186</v>
      </c>
      <c r="E391" t="s">
        <v>30</v>
      </c>
      <c r="F391" t="s">
        <v>203</v>
      </c>
      <c r="G391" s="8">
        <v>41680</v>
      </c>
      <c r="H391" s="9">
        <v>0.66527777777777775</v>
      </c>
      <c r="I391" t="s">
        <v>217</v>
      </c>
      <c r="J391" t="s">
        <v>38</v>
      </c>
      <c r="K391" t="s">
        <v>28</v>
      </c>
      <c r="M391" t="s">
        <v>16</v>
      </c>
      <c r="N391" t="s">
        <v>17</v>
      </c>
      <c r="O391" t="s">
        <v>99</v>
      </c>
      <c r="P391" s="2" t="s">
        <v>815</v>
      </c>
      <c r="Q391" t="s">
        <v>70</v>
      </c>
      <c r="R391" t="s">
        <v>71</v>
      </c>
      <c r="S391" t="s">
        <v>21</v>
      </c>
      <c r="T391" s="10">
        <v>1</v>
      </c>
      <c r="U391" t="s">
        <v>22</v>
      </c>
      <c r="V391" t="s">
        <v>23</v>
      </c>
      <c r="AB391" t="s">
        <v>29</v>
      </c>
      <c r="AF391" t="s">
        <v>209</v>
      </c>
      <c r="AG391" t="s">
        <v>74</v>
      </c>
      <c r="AH391" t="s">
        <v>14</v>
      </c>
      <c r="AJ391" t="s">
        <v>184</v>
      </c>
      <c r="AK391" t="s">
        <v>220</v>
      </c>
      <c r="AL391" t="s">
        <v>186</v>
      </c>
      <c r="AM391" t="s">
        <v>30</v>
      </c>
      <c r="AN391" s="8">
        <v>41691</v>
      </c>
      <c r="AO391" s="9">
        <v>0.45208333333333334</v>
      </c>
      <c r="AP391" t="s">
        <v>266</v>
      </c>
      <c r="AQ391">
        <v>10</v>
      </c>
      <c r="AR391" t="s">
        <v>228</v>
      </c>
      <c r="AS391" t="s">
        <v>257</v>
      </c>
      <c r="AT391">
        <v>2014</v>
      </c>
    </row>
    <row r="392" spans="1:47" ht="409.5" x14ac:dyDescent="0.25">
      <c r="A392">
        <v>21</v>
      </c>
      <c r="B392" t="s">
        <v>184</v>
      </c>
      <c r="C392" t="s">
        <v>220</v>
      </c>
      <c r="D392" t="s">
        <v>186</v>
      </c>
      <c r="E392" t="s">
        <v>30</v>
      </c>
      <c r="F392" t="s">
        <v>203</v>
      </c>
      <c r="G392" s="8">
        <v>41680</v>
      </c>
      <c r="H392" s="9">
        <v>0.65486111111111112</v>
      </c>
      <c r="I392" t="s">
        <v>217</v>
      </c>
      <c r="J392" t="s">
        <v>26</v>
      </c>
      <c r="K392" t="s">
        <v>28</v>
      </c>
      <c r="M392" t="s">
        <v>16</v>
      </c>
      <c r="N392" t="s">
        <v>17</v>
      </c>
      <c r="O392" t="s">
        <v>98</v>
      </c>
      <c r="P392" s="2" t="s">
        <v>816</v>
      </c>
      <c r="Q392" t="s">
        <v>70</v>
      </c>
      <c r="R392" t="s">
        <v>71</v>
      </c>
      <c r="S392" t="s">
        <v>21</v>
      </c>
      <c r="T392" s="10">
        <v>1</v>
      </c>
      <c r="U392" t="s">
        <v>22</v>
      </c>
      <c r="V392" t="s">
        <v>23</v>
      </c>
      <c r="AB392" t="s">
        <v>29</v>
      </c>
      <c r="AF392" t="s">
        <v>209</v>
      </c>
      <c r="AG392" t="s">
        <v>74</v>
      </c>
      <c r="AH392" t="s">
        <v>14</v>
      </c>
      <c r="AJ392" t="s">
        <v>184</v>
      </c>
      <c r="AK392" t="s">
        <v>220</v>
      </c>
      <c r="AL392" t="s">
        <v>186</v>
      </c>
      <c r="AM392" t="s">
        <v>30</v>
      </c>
      <c r="AN392" s="8">
        <v>41691</v>
      </c>
      <c r="AO392" s="9">
        <v>0.45347222222222222</v>
      </c>
      <c r="AP392" t="s">
        <v>266</v>
      </c>
      <c r="AQ392">
        <v>10</v>
      </c>
      <c r="AR392" t="s">
        <v>228</v>
      </c>
      <c r="AS392" t="s">
        <v>257</v>
      </c>
      <c r="AT392">
        <v>2014</v>
      </c>
    </row>
    <row r="393" spans="1:47" ht="409.5" x14ac:dyDescent="0.25">
      <c r="A393">
        <v>20</v>
      </c>
      <c r="B393" t="s">
        <v>184</v>
      </c>
      <c r="C393" t="s">
        <v>220</v>
      </c>
      <c r="D393" t="s">
        <v>186</v>
      </c>
      <c r="E393" t="s">
        <v>30</v>
      </c>
      <c r="F393" t="s">
        <v>203</v>
      </c>
      <c r="G393" s="8">
        <v>41680</v>
      </c>
      <c r="H393" s="9">
        <v>0.6430555555555556</v>
      </c>
      <c r="I393" t="s">
        <v>217</v>
      </c>
      <c r="J393" t="s">
        <v>37</v>
      </c>
      <c r="K393" t="s">
        <v>28</v>
      </c>
      <c r="M393" t="s">
        <v>16</v>
      </c>
      <c r="N393" t="s">
        <v>17</v>
      </c>
      <c r="O393" t="s">
        <v>97</v>
      </c>
      <c r="P393" s="2" t="s">
        <v>817</v>
      </c>
      <c r="Q393" t="s">
        <v>70</v>
      </c>
      <c r="R393" t="s">
        <v>71</v>
      </c>
      <c r="S393" t="s">
        <v>21</v>
      </c>
      <c r="T393" s="10">
        <v>1</v>
      </c>
      <c r="U393" t="s">
        <v>22</v>
      </c>
      <c r="V393" t="s">
        <v>23</v>
      </c>
      <c r="AB393" t="s">
        <v>29</v>
      </c>
      <c r="AF393" t="s">
        <v>209</v>
      </c>
      <c r="AG393" t="s">
        <v>74</v>
      </c>
      <c r="AH393" t="s">
        <v>14</v>
      </c>
      <c r="AJ393" t="s">
        <v>184</v>
      </c>
      <c r="AK393" t="s">
        <v>220</v>
      </c>
      <c r="AL393" t="s">
        <v>186</v>
      </c>
      <c r="AM393" t="s">
        <v>30</v>
      </c>
      <c r="AN393" s="8">
        <v>41695</v>
      </c>
      <c r="AO393" s="9">
        <v>0.49583333333333335</v>
      </c>
      <c r="AP393" t="s">
        <v>266</v>
      </c>
      <c r="AQ393">
        <v>10</v>
      </c>
      <c r="AR393" t="s">
        <v>228</v>
      </c>
      <c r="AS393" t="s">
        <v>257</v>
      </c>
      <c r="AT393">
        <v>2014</v>
      </c>
    </row>
    <row r="394" spans="1:47" ht="409.5" x14ac:dyDescent="0.25">
      <c r="A394">
        <v>18</v>
      </c>
      <c r="B394" t="s">
        <v>184</v>
      </c>
      <c r="C394" t="s">
        <v>220</v>
      </c>
      <c r="D394" t="s">
        <v>186</v>
      </c>
      <c r="E394" t="s">
        <v>30</v>
      </c>
      <c r="F394" t="s">
        <v>203</v>
      </c>
      <c r="G394" s="8">
        <v>41680</v>
      </c>
      <c r="H394" s="9">
        <v>0.59097222222222223</v>
      </c>
      <c r="I394" t="s">
        <v>217</v>
      </c>
      <c r="J394" t="s">
        <v>36</v>
      </c>
      <c r="K394" t="s">
        <v>28</v>
      </c>
      <c r="M394" t="s">
        <v>16</v>
      </c>
      <c r="N394" t="s">
        <v>25</v>
      </c>
      <c r="O394" t="s">
        <v>96</v>
      </c>
      <c r="P394" s="2" t="s">
        <v>818</v>
      </c>
      <c r="Q394" t="s">
        <v>70</v>
      </c>
      <c r="R394" t="s">
        <v>71</v>
      </c>
      <c r="S394" t="s">
        <v>21</v>
      </c>
      <c r="T394" s="10">
        <v>1</v>
      </c>
      <c r="U394" t="s">
        <v>22</v>
      </c>
      <c r="V394" t="s">
        <v>23</v>
      </c>
      <c r="AB394" t="s">
        <v>29</v>
      </c>
      <c r="AF394" t="s">
        <v>209</v>
      </c>
      <c r="AG394" t="s">
        <v>74</v>
      </c>
      <c r="AH394" t="s">
        <v>14</v>
      </c>
      <c r="AJ394" t="s">
        <v>184</v>
      </c>
      <c r="AK394" t="s">
        <v>220</v>
      </c>
      <c r="AL394" t="s">
        <v>186</v>
      </c>
      <c r="AM394" t="s">
        <v>30</v>
      </c>
      <c r="AN394" s="8">
        <v>41691</v>
      </c>
      <c r="AO394" s="9">
        <v>0.45416666666666666</v>
      </c>
      <c r="AP394" t="s">
        <v>266</v>
      </c>
      <c r="AQ394">
        <v>10</v>
      </c>
      <c r="AR394" t="s">
        <v>228</v>
      </c>
      <c r="AS394" t="s">
        <v>257</v>
      </c>
      <c r="AT394">
        <v>2014</v>
      </c>
    </row>
    <row r="395" spans="1:47" ht="409.5" x14ac:dyDescent="0.25">
      <c r="A395">
        <v>17</v>
      </c>
      <c r="B395" t="s">
        <v>184</v>
      </c>
      <c r="C395" t="s">
        <v>220</v>
      </c>
      <c r="D395" t="s">
        <v>186</v>
      </c>
      <c r="E395" t="s">
        <v>30</v>
      </c>
      <c r="F395" t="s">
        <v>203</v>
      </c>
      <c r="G395" s="8">
        <v>41680</v>
      </c>
      <c r="H395" s="9">
        <v>0.57708333333333328</v>
      </c>
      <c r="I395" t="s">
        <v>217</v>
      </c>
      <c r="J395" t="s">
        <v>35</v>
      </c>
      <c r="K395" t="s">
        <v>28</v>
      </c>
      <c r="M395" t="s">
        <v>16</v>
      </c>
      <c r="N395" t="s">
        <v>17</v>
      </c>
      <c r="O395" t="s">
        <v>819</v>
      </c>
      <c r="P395" s="2" t="s">
        <v>820</v>
      </c>
      <c r="Q395" t="s">
        <v>70</v>
      </c>
      <c r="R395" t="s">
        <v>71</v>
      </c>
      <c r="S395" t="s">
        <v>21</v>
      </c>
      <c r="T395" s="10">
        <v>1</v>
      </c>
      <c r="U395" t="s">
        <v>22</v>
      </c>
      <c r="V395" t="s">
        <v>23</v>
      </c>
      <c r="AB395" t="s">
        <v>29</v>
      </c>
      <c r="AF395" t="s">
        <v>209</v>
      </c>
      <c r="AG395" t="s">
        <v>74</v>
      </c>
      <c r="AH395" t="s">
        <v>14</v>
      </c>
      <c r="AJ395" t="s">
        <v>184</v>
      </c>
      <c r="AK395" t="s">
        <v>220</v>
      </c>
      <c r="AL395" t="s">
        <v>186</v>
      </c>
      <c r="AM395" t="s">
        <v>30</v>
      </c>
      <c r="AN395" s="8">
        <v>41691</v>
      </c>
      <c r="AO395" s="9">
        <v>0.45694444444444443</v>
      </c>
      <c r="AP395" t="s">
        <v>266</v>
      </c>
      <c r="AQ395">
        <v>10</v>
      </c>
      <c r="AR395" t="s">
        <v>228</v>
      </c>
      <c r="AS395" t="s">
        <v>257</v>
      </c>
      <c r="AT395">
        <v>2014</v>
      </c>
    </row>
    <row r="396" spans="1:47" ht="300" x14ac:dyDescent="0.25">
      <c r="A396">
        <v>16</v>
      </c>
      <c r="B396" t="s">
        <v>184</v>
      </c>
      <c r="C396" t="s">
        <v>220</v>
      </c>
      <c r="D396" t="s">
        <v>186</v>
      </c>
      <c r="E396" t="s">
        <v>30</v>
      </c>
      <c r="F396" t="s">
        <v>203</v>
      </c>
      <c r="G396" s="8">
        <v>41680</v>
      </c>
      <c r="H396" s="9">
        <v>0.56666666666666665</v>
      </c>
      <c r="I396" t="s">
        <v>217</v>
      </c>
      <c r="J396" t="s">
        <v>33</v>
      </c>
      <c r="K396" t="s">
        <v>28</v>
      </c>
      <c r="M396" t="s">
        <v>16</v>
      </c>
      <c r="N396" t="s">
        <v>17</v>
      </c>
      <c r="O396" t="s">
        <v>95</v>
      </c>
      <c r="P396" s="2" t="s">
        <v>821</v>
      </c>
      <c r="Q396" t="s">
        <v>70</v>
      </c>
      <c r="R396" t="s">
        <v>71</v>
      </c>
      <c r="S396" t="s">
        <v>21</v>
      </c>
      <c r="T396" s="10">
        <v>1</v>
      </c>
      <c r="U396" t="s">
        <v>22</v>
      </c>
      <c r="V396" t="s">
        <v>23</v>
      </c>
      <c r="Y396" t="s">
        <v>34</v>
      </c>
      <c r="AF396" t="s">
        <v>209</v>
      </c>
      <c r="AG396" t="s">
        <v>74</v>
      </c>
      <c r="AH396" t="s">
        <v>14</v>
      </c>
      <c r="AJ396" t="s">
        <v>184</v>
      </c>
      <c r="AK396" t="s">
        <v>220</v>
      </c>
      <c r="AL396" t="s">
        <v>186</v>
      </c>
      <c r="AM396" t="s">
        <v>30</v>
      </c>
      <c r="AN396" s="8">
        <v>41691</v>
      </c>
      <c r="AO396" s="9">
        <v>0.46319444444444446</v>
      </c>
      <c r="AP396" t="s">
        <v>266</v>
      </c>
      <c r="AQ396">
        <v>10</v>
      </c>
      <c r="AR396" t="s">
        <v>228</v>
      </c>
      <c r="AS396" t="s">
        <v>257</v>
      </c>
      <c r="AT396">
        <v>2014</v>
      </c>
    </row>
    <row r="397" spans="1:47" ht="285" x14ac:dyDescent="0.25">
      <c r="A397">
        <v>15</v>
      </c>
      <c r="B397" t="s">
        <v>184</v>
      </c>
      <c r="C397" t="s">
        <v>220</v>
      </c>
      <c r="D397" t="s">
        <v>186</v>
      </c>
      <c r="E397" t="s">
        <v>30</v>
      </c>
      <c r="F397" t="s">
        <v>203</v>
      </c>
      <c r="G397" s="8">
        <v>41680</v>
      </c>
      <c r="H397" s="9">
        <v>0.54166666666666663</v>
      </c>
      <c r="I397" t="s">
        <v>217</v>
      </c>
      <c r="J397" t="s">
        <v>32</v>
      </c>
      <c r="K397" t="s">
        <v>28</v>
      </c>
      <c r="M397" t="s">
        <v>16</v>
      </c>
      <c r="N397" t="s">
        <v>17</v>
      </c>
      <c r="O397" t="s">
        <v>822</v>
      </c>
      <c r="P397" s="2" t="s">
        <v>823</v>
      </c>
      <c r="Q397" t="s">
        <v>70</v>
      </c>
      <c r="R397" t="s">
        <v>71</v>
      </c>
      <c r="S397" t="s">
        <v>21</v>
      </c>
      <c r="T397" s="10">
        <v>1</v>
      </c>
      <c r="U397" t="s">
        <v>22</v>
      </c>
      <c r="V397" t="s">
        <v>23</v>
      </c>
      <c r="AB397" t="s">
        <v>29</v>
      </c>
      <c r="AF397" t="s">
        <v>209</v>
      </c>
      <c r="AG397" t="s">
        <v>74</v>
      </c>
      <c r="AH397" t="s">
        <v>14</v>
      </c>
      <c r="AJ397" t="s">
        <v>184</v>
      </c>
      <c r="AK397" t="s">
        <v>220</v>
      </c>
      <c r="AL397" t="s">
        <v>186</v>
      </c>
      <c r="AM397" t="s">
        <v>30</v>
      </c>
      <c r="AN397" s="8">
        <v>41695</v>
      </c>
      <c r="AO397" s="9">
        <v>0.54375000000000007</v>
      </c>
      <c r="AP397" t="s">
        <v>266</v>
      </c>
      <c r="AQ397">
        <v>10</v>
      </c>
      <c r="AR397" t="s">
        <v>228</v>
      </c>
      <c r="AS397" t="s">
        <v>257</v>
      </c>
      <c r="AT397">
        <v>2014</v>
      </c>
    </row>
    <row r="398" spans="1:47" ht="390" x14ac:dyDescent="0.25">
      <c r="A398">
        <v>14</v>
      </c>
      <c r="B398" t="s">
        <v>184</v>
      </c>
      <c r="C398" t="s">
        <v>220</v>
      </c>
      <c r="D398" t="s">
        <v>186</v>
      </c>
      <c r="E398" t="s">
        <v>30</v>
      </c>
      <c r="F398" t="s">
        <v>203</v>
      </c>
      <c r="G398" s="8">
        <v>41680</v>
      </c>
      <c r="H398" s="9">
        <v>0.52083333333333337</v>
      </c>
      <c r="I398" t="s">
        <v>217</v>
      </c>
      <c r="J398" t="s">
        <v>31</v>
      </c>
      <c r="K398" t="s">
        <v>28</v>
      </c>
      <c r="M398" t="s">
        <v>16</v>
      </c>
      <c r="N398" t="s">
        <v>17</v>
      </c>
      <c r="O398" t="s">
        <v>94</v>
      </c>
      <c r="P398" s="2" t="s">
        <v>824</v>
      </c>
      <c r="Q398" t="s">
        <v>70</v>
      </c>
      <c r="R398" t="s">
        <v>71</v>
      </c>
      <c r="S398" t="s">
        <v>21</v>
      </c>
      <c r="T398" s="10">
        <v>1</v>
      </c>
      <c r="U398" t="s">
        <v>22</v>
      </c>
      <c r="V398" t="s">
        <v>23</v>
      </c>
      <c r="AB398" t="s">
        <v>29</v>
      </c>
      <c r="AF398" t="s">
        <v>209</v>
      </c>
      <c r="AG398" t="s">
        <v>74</v>
      </c>
      <c r="AH398" t="s">
        <v>14</v>
      </c>
      <c r="AJ398" t="s">
        <v>184</v>
      </c>
      <c r="AK398" t="s">
        <v>220</v>
      </c>
      <c r="AL398" t="s">
        <v>186</v>
      </c>
      <c r="AM398" t="s">
        <v>30</v>
      </c>
      <c r="AN398" s="8">
        <v>41691</v>
      </c>
      <c r="AO398" s="9">
        <v>0.46388888888888885</v>
      </c>
      <c r="AP398" t="s">
        <v>266</v>
      </c>
      <c r="AQ398">
        <v>10</v>
      </c>
      <c r="AR398" t="s">
        <v>228</v>
      </c>
      <c r="AS398" t="s">
        <v>257</v>
      </c>
      <c r="AT398">
        <v>2014</v>
      </c>
    </row>
    <row r="399" spans="1:47" ht="409.5" x14ac:dyDescent="0.25">
      <c r="A399">
        <v>13</v>
      </c>
      <c r="B399" t="s">
        <v>184</v>
      </c>
      <c r="C399" t="s">
        <v>220</v>
      </c>
      <c r="D399" t="s">
        <v>186</v>
      </c>
      <c r="E399" t="s">
        <v>30</v>
      </c>
      <c r="F399" t="s">
        <v>203</v>
      </c>
      <c r="G399" s="8">
        <v>41680</v>
      </c>
      <c r="H399" s="9">
        <v>0.49236111111111108</v>
      </c>
      <c r="I399" t="s">
        <v>217</v>
      </c>
      <c r="J399" t="s">
        <v>31</v>
      </c>
      <c r="K399" t="s">
        <v>28</v>
      </c>
      <c r="M399" t="s">
        <v>16</v>
      </c>
      <c r="N399" t="s">
        <v>17</v>
      </c>
      <c r="O399" t="s">
        <v>93</v>
      </c>
      <c r="P399" s="2" t="s">
        <v>825</v>
      </c>
      <c r="Q399" t="s">
        <v>70</v>
      </c>
      <c r="R399" t="s">
        <v>71</v>
      </c>
      <c r="S399" t="s">
        <v>21</v>
      </c>
      <c r="T399" s="10">
        <v>1</v>
      </c>
      <c r="U399" t="s">
        <v>22</v>
      </c>
      <c r="V399" t="s">
        <v>23</v>
      </c>
      <c r="AB399" t="s">
        <v>29</v>
      </c>
      <c r="AF399" t="s">
        <v>209</v>
      </c>
      <c r="AG399" t="s">
        <v>74</v>
      </c>
      <c r="AH399" t="s">
        <v>14</v>
      </c>
      <c r="AJ399" t="s">
        <v>184</v>
      </c>
      <c r="AK399" t="s">
        <v>220</v>
      </c>
      <c r="AL399" t="s">
        <v>186</v>
      </c>
      <c r="AM399" t="s">
        <v>30</v>
      </c>
      <c r="AN399" s="8">
        <v>41695</v>
      </c>
      <c r="AO399" s="9">
        <v>0.54513888888888895</v>
      </c>
      <c r="AP399" t="s">
        <v>266</v>
      </c>
      <c r="AQ399">
        <v>10</v>
      </c>
      <c r="AR399" t="s">
        <v>228</v>
      </c>
      <c r="AS399" t="s">
        <v>257</v>
      </c>
      <c r="AT399">
        <v>2014</v>
      </c>
    </row>
    <row r="400" spans="1:47" ht="409.5" x14ac:dyDescent="0.25">
      <c r="A400">
        <v>12</v>
      </c>
      <c r="B400" t="s">
        <v>184</v>
      </c>
      <c r="C400" t="s">
        <v>220</v>
      </c>
      <c r="D400" t="s">
        <v>186</v>
      </c>
      <c r="E400" t="s">
        <v>30</v>
      </c>
      <c r="F400" t="s">
        <v>203</v>
      </c>
      <c r="G400" s="8">
        <v>41680</v>
      </c>
      <c r="H400" s="9">
        <v>0.4513888888888889</v>
      </c>
      <c r="I400" t="s">
        <v>217</v>
      </c>
      <c r="J400" t="s">
        <v>36</v>
      </c>
      <c r="K400" t="s">
        <v>28</v>
      </c>
      <c r="M400" t="s">
        <v>16</v>
      </c>
      <c r="N400" t="s">
        <v>17</v>
      </c>
      <c r="O400" t="s">
        <v>92</v>
      </c>
      <c r="P400" s="2" t="s">
        <v>826</v>
      </c>
      <c r="Q400" t="s">
        <v>70</v>
      </c>
      <c r="R400" t="s">
        <v>71</v>
      </c>
      <c r="S400" t="s">
        <v>21</v>
      </c>
      <c r="T400" s="10">
        <v>1</v>
      </c>
      <c r="U400" t="s">
        <v>22</v>
      </c>
      <c r="V400" t="s">
        <v>23</v>
      </c>
      <c r="AB400" t="s">
        <v>29</v>
      </c>
      <c r="AF400" t="s">
        <v>209</v>
      </c>
      <c r="AG400" t="s">
        <v>192</v>
      </c>
      <c r="AH400" t="s">
        <v>14</v>
      </c>
      <c r="AJ400" t="s">
        <v>184</v>
      </c>
      <c r="AK400" t="s">
        <v>220</v>
      </c>
      <c r="AL400" t="s">
        <v>186</v>
      </c>
      <c r="AM400" t="s">
        <v>30</v>
      </c>
      <c r="AN400" s="8">
        <v>41732</v>
      </c>
      <c r="AO400" s="9">
        <v>0.43124999999999997</v>
      </c>
      <c r="AP400" t="s">
        <v>266</v>
      </c>
      <c r="AQ400">
        <v>10</v>
      </c>
      <c r="AR400" t="s">
        <v>228</v>
      </c>
      <c r="AS400" t="s">
        <v>257</v>
      </c>
      <c r="AT400">
        <v>2014</v>
      </c>
      <c r="AU400">
        <v>0</v>
      </c>
    </row>
    <row r="401" spans="1:47" x14ac:dyDescent="0.25">
      <c r="A401">
        <v>6</v>
      </c>
      <c r="B401" t="s">
        <v>184</v>
      </c>
      <c r="C401" t="s">
        <v>220</v>
      </c>
      <c r="D401" t="s">
        <v>186</v>
      </c>
      <c r="E401" t="s">
        <v>30</v>
      </c>
      <c r="F401" t="s">
        <v>210</v>
      </c>
      <c r="G401" s="8">
        <v>41677</v>
      </c>
      <c r="H401" s="9">
        <v>0.6381944444444444</v>
      </c>
      <c r="I401" t="s">
        <v>15</v>
      </c>
      <c r="J401" t="s">
        <v>26</v>
      </c>
      <c r="K401" t="s">
        <v>28</v>
      </c>
      <c r="M401" t="s">
        <v>16</v>
      </c>
      <c r="N401" t="s">
        <v>25</v>
      </c>
      <c r="O401" t="s">
        <v>827</v>
      </c>
      <c r="P401" t="s">
        <v>828</v>
      </c>
      <c r="Q401" t="s">
        <v>70</v>
      </c>
      <c r="R401" t="s">
        <v>71</v>
      </c>
      <c r="S401" t="s">
        <v>21</v>
      </c>
      <c r="T401" s="10">
        <v>1</v>
      </c>
      <c r="U401" t="s">
        <v>27</v>
      </c>
      <c r="V401" t="s">
        <v>23</v>
      </c>
      <c r="AB401" t="s">
        <v>29</v>
      </c>
      <c r="AF401" t="s">
        <v>209</v>
      </c>
      <c r="AG401" t="s">
        <v>24</v>
      </c>
      <c r="AH401" t="s">
        <v>14</v>
      </c>
      <c r="AJ401" t="s">
        <v>184</v>
      </c>
      <c r="AK401" t="s">
        <v>220</v>
      </c>
      <c r="AL401" t="s">
        <v>186</v>
      </c>
      <c r="AM401" t="s">
        <v>30</v>
      </c>
      <c r="AN401" s="8">
        <v>41688</v>
      </c>
      <c r="AO401" s="9">
        <v>0.6791666666666667</v>
      </c>
      <c r="AP401" t="s">
        <v>270</v>
      </c>
      <c r="AQ401">
        <v>7</v>
      </c>
      <c r="AR401" t="s">
        <v>228</v>
      </c>
      <c r="AS401" t="s">
        <v>257</v>
      </c>
      <c r="AT401">
        <v>2014</v>
      </c>
    </row>
    <row r="402" spans="1:47" x14ac:dyDescent="0.25">
      <c r="A402">
        <v>4</v>
      </c>
      <c r="B402" t="s">
        <v>229</v>
      </c>
      <c r="C402" t="s">
        <v>227</v>
      </c>
      <c r="E402" t="s">
        <v>232</v>
      </c>
      <c r="F402" t="s">
        <v>210</v>
      </c>
      <c r="G402" s="8">
        <v>41677</v>
      </c>
      <c r="H402" s="9">
        <v>0.63611111111111118</v>
      </c>
      <c r="I402" t="s">
        <v>15</v>
      </c>
      <c r="J402" t="s">
        <v>18</v>
      </c>
      <c r="K402" t="s">
        <v>208</v>
      </c>
      <c r="M402" t="s">
        <v>16</v>
      </c>
      <c r="N402" t="s">
        <v>17</v>
      </c>
      <c r="Q402" t="s">
        <v>70</v>
      </c>
      <c r="R402" t="s">
        <v>207</v>
      </c>
      <c r="S402" t="s">
        <v>21</v>
      </c>
      <c r="T402" s="10">
        <v>1</v>
      </c>
      <c r="U402" t="s">
        <v>22</v>
      </c>
      <c r="V402" t="s">
        <v>23</v>
      </c>
      <c r="Z402" t="s">
        <v>173</v>
      </c>
      <c r="AA402" t="s">
        <v>56</v>
      </c>
      <c r="AB402" t="s">
        <v>29</v>
      </c>
      <c r="AC402" t="s">
        <v>174</v>
      </c>
      <c r="AF402" t="s">
        <v>209</v>
      </c>
      <c r="AG402" t="s">
        <v>192</v>
      </c>
      <c r="AH402" t="s">
        <v>14</v>
      </c>
      <c r="AJ402" t="s">
        <v>229</v>
      </c>
      <c r="AK402" t="s">
        <v>227</v>
      </c>
      <c r="AL402" t="s">
        <v>218</v>
      </c>
      <c r="AM402" t="s">
        <v>232</v>
      </c>
      <c r="AN402" s="8">
        <v>41758</v>
      </c>
      <c r="AO402" s="9">
        <v>0.68263888888888891</v>
      </c>
      <c r="AP402" t="s">
        <v>270</v>
      </c>
      <c r="AQ402">
        <v>7</v>
      </c>
      <c r="AR402" t="s">
        <v>228</v>
      </c>
      <c r="AS402" t="s">
        <v>257</v>
      </c>
      <c r="AT402">
        <v>2014</v>
      </c>
      <c r="AU402">
        <v>0</v>
      </c>
    </row>
    <row r="403" spans="1:47" x14ac:dyDescent="0.25">
      <c r="A403">
        <v>3</v>
      </c>
      <c r="B403" t="s">
        <v>233</v>
      </c>
      <c r="C403" t="s">
        <v>234</v>
      </c>
      <c r="E403" t="s">
        <v>235</v>
      </c>
      <c r="F403" t="s">
        <v>210</v>
      </c>
      <c r="G403" s="8">
        <v>41677</v>
      </c>
      <c r="H403" s="9">
        <v>0.63541666666666663</v>
      </c>
      <c r="I403" t="s">
        <v>15</v>
      </c>
      <c r="J403" t="s">
        <v>18</v>
      </c>
      <c r="K403" t="s">
        <v>208</v>
      </c>
      <c r="M403" t="s">
        <v>16</v>
      </c>
      <c r="N403" t="s">
        <v>17</v>
      </c>
      <c r="Q403" t="s">
        <v>70</v>
      </c>
      <c r="R403" t="s">
        <v>207</v>
      </c>
      <c r="S403" t="s">
        <v>21</v>
      </c>
      <c r="T403" s="10">
        <v>1</v>
      </c>
      <c r="U403" t="s">
        <v>22</v>
      </c>
      <c r="V403" t="s">
        <v>23</v>
      </c>
      <c r="Z403" t="s">
        <v>173</v>
      </c>
      <c r="AF403" t="s">
        <v>209</v>
      </c>
      <c r="AG403" t="s">
        <v>192</v>
      </c>
      <c r="AH403" t="s">
        <v>14</v>
      </c>
      <c r="AJ403" t="s">
        <v>233</v>
      </c>
      <c r="AK403" t="s">
        <v>234</v>
      </c>
      <c r="AL403" t="s">
        <v>234</v>
      </c>
      <c r="AM403" t="s">
        <v>235</v>
      </c>
      <c r="AN403" s="8">
        <v>41744</v>
      </c>
      <c r="AO403" s="9">
        <v>0.59791666666666665</v>
      </c>
      <c r="AP403" t="s">
        <v>270</v>
      </c>
      <c r="AQ403">
        <v>7</v>
      </c>
      <c r="AR403" t="s">
        <v>228</v>
      </c>
      <c r="AS403" t="s">
        <v>257</v>
      </c>
      <c r="AT403">
        <v>2014</v>
      </c>
      <c r="AU403">
        <v>0</v>
      </c>
    </row>
    <row r="404" spans="1:47" x14ac:dyDescent="0.25">
      <c r="A404">
        <v>2</v>
      </c>
      <c r="B404" t="s">
        <v>233</v>
      </c>
      <c r="C404" t="s">
        <v>234</v>
      </c>
      <c r="E404" t="s">
        <v>235</v>
      </c>
      <c r="F404" t="s">
        <v>210</v>
      </c>
      <c r="G404" s="8">
        <v>41677</v>
      </c>
      <c r="H404" s="9">
        <v>0.63472222222222219</v>
      </c>
      <c r="I404" t="s">
        <v>15</v>
      </c>
      <c r="J404" t="s">
        <v>18</v>
      </c>
      <c r="K404" t="s">
        <v>208</v>
      </c>
      <c r="M404" t="s">
        <v>16</v>
      </c>
      <c r="N404" t="s">
        <v>17</v>
      </c>
      <c r="Q404" t="s">
        <v>70</v>
      </c>
      <c r="R404" t="s">
        <v>207</v>
      </c>
      <c r="S404" t="s">
        <v>21</v>
      </c>
      <c r="T404" s="10">
        <v>1</v>
      </c>
      <c r="U404" t="s">
        <v>22</v>
      </c>
      <c r="V404" t="s">
        <v>23</v>
      </c>
      <c r="Z404" t="s">
        <v>173</v>
      </c>
      <c r="AF404" t="s">
        <v>209</v>
      </c>
      <c r="AG404" t="s">
        <v>192</v>
      </c>
      <c r="AH404" t="s">
        <v>14</v>
      </c>
      <c r="AJ404" t="s">
        <v>233</v>
      </c>
      <c r="AK404" t="s">
        <v>234</v>
      </c>
      <c r="AL404" t="s">
        <v>234</v>
      </c>
      <c r="AM404" t="s">
        <v>235</v>
      </c>
      <c r="AN404" s="8">
        <v>41744</v>
      </c>
      <c r="AO404" s="9">
        <v>0.59791666666666665</v>
      </c>
      <c r="AP404" t="s">
        <v>270</v>
      </c>
      <c r="AQ404">
        <v>7</v>
      </c>
      <c r="AR404" t="s">
        <v>228</v>
      </c>
      <c r="AS404" t="s">
        <v>257</v>
      </c>
      <c r="AT404">
        <v>2014</v>
      </c>
      <c r="AU404">
        <v>0</v>
      </c>
    </row>
  </sheetData>
  <autoFilter ref="A1:AU22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 of Items</vt:lpstr>
      <vt:lpstr>Status</vt:lpstr>
      <vt:lpstr>Area Path</vt:lpstr>
      <vt:lpstr>Severity</vt:lpstr>
      <vt:lpstr>Created By</vt:lpstr>
      <vt:lpstr>Data Source</vt:lpstr>
      <vt:lpstr>Help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Manzoor</dc:creator>
  <cp:lastModifiedBy>Nabil Manzoor</cp:lastModifiedBy>
  <cp:lastPrinted>2014-03-07T07:14:54Z</cp:lastPrinted>
  <dcterms:created xsi:type="dcterms:W3CDTF">2014-02-17T05:32:35Z</dcterms:created>
  <dcterms:modified xsi:type="dcterms:W3CDTF">2014-07-18T09:28:15Z</dcterms:modified>
</cp:coreProperties>
</file>