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Id="1" state="visible" r:id="rId3"/>
    <sheet name="READ ME" sheetId="2" state="visible" r:id="rId4"/>
    <sheet name="IMMZ.C Client registration" sheetId="3" state="visible" r:id="rId5"/>
    <sheet name="IMMZ.D Administer vaccine" sheetId="4" state="visible" r:id="rId6"/>
    <sheet name="IMMZ.I Report generation" sheetId="5" state="visible" r:id="rId7"/>
    <sheet name="IMMZ.Z Vaccine library" sheetId="6" state="visible" r:id="rId8"/>
    <sheet name="References" sheetId="7" state="visible" r:id="rId9"/>
  </sheets>
  <definedNames>
    <definedName function="false" hidden="true" localSheetId="3" name="_xlnm._FilterDatabase" vbProcedure="false">'IMMZ.D Administer vaccine'!$B$1:$B$195</definedName>
    <definedName function="false" hidden="true" localSheetId="5" name="_xlnm._FilterDatabase" vbProcedure="false">'IMMZ.Z Vaccine library'!$B$1:$B$255</definedName>
    <definedName function="false" hidden="true" localSheetId="2" name="Z_82BB2B85_AB68_4EA1_AAA4_60EA4CEA302B_.wvu.FilterData" vbProcedure="false">'IMMZ.C Client registration'!$A$1:$AE$18</definedName>
    <definedName function="false" hidden="true" localSheetId="2" name="Z_9C183AF2_D561_493A_9448_5B3D481F9B4C_.wvu.FilterData" vbProcedure="false">'IMMZ.C Client registration'!$A$1:$AE$18</definedName>
    <definedName function="false" hidden="true" localSheetId="3" name="Z_82BB2B85_AB68_4EA1_AAA4_60EA4CEA302B_.wvu.FilterData" vbProcedure="false">'IMMZ.D Administer vaccine'!$A$1:$AE$195</definedName>
    <definedName function="false" hidden="true" localSheetId="3" name="Z_9C183AF2_D561_493A_9448_5B3D481F9B4C_.wvu.FilterData" vbProcedure="false">'IMMZ.D Administer vaccine'!$A$1:$AE$195</definedName>
    <definedName function="false" hidden="true" localSheetId="4" name="Z_82BB2B85_AB68_4EA1_AAA4_60EA4CEA302B_.wvu.FilterData" vbProcedure="false">'IMMZ.I Report generation'!$A$1:$AI$28</definedName>
    <definedName function="false" hidden="true" localSheetId="4" name="Z_9C183AF2_D561_493A_9448_5B3D481F9B4C_.wvu.FilterData" vbProcedure="false">'IMMZ.I Report generation'!$A$1:$AI$28</definedName>
    <definedName function="false" hidden="true" localSheetId="5" name="Z_82BB2B85_AB68_4EA1_AAA4_60EA4CEA302B_.wvu.FilterData" vbProcedure="false">'IMMZ.Z Vaccine library'!$A$1:$AE$254</definedName>
    <definedName function="false" hidden="true" localSheetId="5" name="Z_9C183AF2_D561_493A_9448_5B3D481F9B4C_.wvu.FilterData" vbProcedure="false">'IMMZ.Z Vaccine library'!$A$1:$AE$254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<sst xmlns="http://schemas.openxmlformats.org/spreadsheetml/2006/main" count="8460" uniqueCount="2291">
  <si>
    <t xml:space="preserve">Digital adaptation kit for immunizations: operational requirements for implementing WHO recommendations in digital systems
Core data dictionary </t>
  </si>
  <si>
    <t xml:space="preserve">Tabs</t>
  </si>
  <si>
    <t xml:space="preserve">Description</t>
  </si>
  <si>
    <t xml:space="preserve">READ ME</t>
  </si>
  <si>
    <t xml:space="preserve">Describes how to read the data dictionary</t>
  </si>
  <si>
    <t xml:space="preserve">IMMZ.C Client registration</t>
  </si>
  <si>
    <t xml:space="preserve">Data elements for the client registration workflow</t>
  </si>
  <si>
    <t xml:space="preserve">IMMZ.D Administer vaccine</t>
  </si>
  <si>
    <t xml:space="preserve">Data elements for the administer vaccine workflow</t>
  </si>
  <si>
    <t xml:space="preserve">IMMZ.I Report generation</t>
  </si>
  <si>
    <t xml:space="preserve">Data elements for the report generation workflow</t>
  </si>
  <si>
    <t xml:space="preserve">IMMZ.Z Vaccine library</t>
  </si>
  <si>
    <t xml:space="preserve">Data elements for the vaccine library that are used to reference and group vaccine terminology</t>
  </si>
  <si>
    <t xml:space="preserve">https://smart.who.int/dak-immz/v1.1.0/IMMZ DAK_core data dictionary.xlsx
© World Health Organization 2025. Some rights reserved. This work is available under the
</t>
  </si>
  <si>
    <t xml:space="preserve">CC BY-NC-SA 3.0 IGO licence</t>
  </si>
  <si>
    <r>
      <rPr>
        <b val="true"/>
        <sz val="11"/>
        <rFont val="Calibri"/>
        <family val="2"/>
        <charset val="1"/>
      </rPr>
      <t xml:space="preserve">Notes:	</t>
    </r>
    <r>
      <rPr>
        <sz val="11"/>
        <rFont val="Calibri"/>
        <family val="2"/>
        <charset val="1"/>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</si>
  <si>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 xml:space="preserve">Data dictionary column</t>
  </si>
  <si>
    <t xml:space="preserve">Constrained input options 
(if relevant)</t>
  </si>
  <si>
    <t xml:space="preserve">Description of what to include for each unique data element</t>
  </si>
  <si>
    <t xml:space="preserve">Activity ID</t>
  </si>
  <si>
    <r>
      <rPr>
        <sz val="11"/>
        <rFont val="Calibri"/>
        <family val="2"/>
        <charset val="1"/>
      </rP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val="true"/>
        <i val="true"/>
        <sz val="11"/>
        <rFont val="Calibri"/>
        <family val="2"/>
        <charset val="1"/>
      </rPr>
      <t xml:space="preserve">Notes</t>
    </r>
    <r>
      <rPr>
        <sz val="11"/>
        <rFont val="Calibri"/>
        <family val="2"/>
        <charset val="1"/>
      </rPr>
      <t xml:space="preserve">: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</si>
  <si>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 xml:space="preserve">Data element ID</t>
  </si>
  <si>
    <t xml:space="preserve">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</si>
  <si>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 xml:space="preserve">Data element label</t>
  </si>
  <si>
    <t xml:space="preserve">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</si>
  <si>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 xml:space="preserve">Description and definition</t>
  </si>
  <si>
    <t xml:space="preserve">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</si>
  <si>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 xml:space="preserve">Multiple choice</t>
  </si>
  <si>
    <t xml:space="preserve">If the data element is indicative of a multiple choice question (e.g. symptoms), then indicate the type of multiple choice question here. The types would be:</t>
  </si>
  <si>
    <t xml:space="preserve">Select one</t>
  </si>
  <si>
    <t xml:space="preserve">Select one – only one input can be chosen </t>
  </si>
  <si>
    <t xml:space="preserve">Select all that apply</t>
  </si>
  <si>
    <t xml:space="preserve">Select all that apply – more than one input option can be chosen </t>
  </si>
  <si>
    <t xml:space="preserve">Input option</t>
  </si>
  <si>
    <r>
      <rPr>
        <sz val="11"/>
        <rFont val="Calibri"/>
        <family val="2"/>
        <charset val="1"/>
      </rPr>
      <t xml:space="preserve">Each individual answer option should be listed in the </t>
    </r>
    <r>
      <rPr>
        <b val="true"/>
        <sz val="11"/>
        <rFont val="Calibri"/>
        <family val="2"/>
        <charset val="1"/>
      </rPr>
      <t xml:space="preserve">Input option</t>
    </r>
    <r>
      <rPr>
        <sz val="11"/>
        <rFont val="Calibri"/>
        <family val="2"/>
        <charset val="1"/>
      </rPr>
      <t xml:space="preserve"> column and be classified with one of the data types listed below.</t>
    </r>
  </si>
  <si>
    <t xml:space="preserve">Data type</t>
  </si>
  <si>
    <t xml:space="preserve">The data types are as follows: </t>
  </si>
  <si>
    <t xml:space="preserve">Boolean</t>
  </si>
  <si>
    <r>
      <rPr>
        <i val="true"/>
        <sz val="11"/>
        <rFont val="Calibri"/>
        <family val="2"/>
        <charset val="1"/>
      </rPr>
      <t xml:space="preserve">Boolean</t>
    </r>
    <r>
      <rPr>
        <sz val="11"/>
        <rFont val="Calibri"/>
        <family val="2"/>
        <charset val="1"/>
      </rPr>
      <t xml:space="preserve"> (i.e. True/False, Yes/No, Yes/No/Unknown)</t>
    </r>
  </si>
  <si>
    <t xml:space="preserve">String</t>
  </si>
  <si>
    <r>
      <rPr>
        <i val="true"/>
        <sz val="11"/>
        <rFont val="Calibri"/>
        <family val="2"/>
        <charset val="1"/>
      </rPr>
      <t xml:space="preserve">String</t>
    </r>
    <r>
      <rPr>
        <sz val="11"/>
        <rFont val="Calibri"/>
        <family val="2"/>
        <charset val="1"/>
      </rPr>
      <t xml:space="preserve"> (i.e. a sequence of Unicode characters – e.g. name)</t>
    </r>
  </si>
  <si>
    <t xml:space="preserve">Date</t>
  </si>
  <si>
    <r>
      <rPr>
        <i val="true"/>
        <sz val="11"/>
        <rFont val="Calibri"/>
        <family val="2"/>
        <charset val="1"/>
      </rPr>
      <t xml:space="preserve">Date</t>
    </r>
    <r>
      <rPr>
        <sz val="11"/>
        <rFont val="Calibri"/>
        <family val="2"/>
        <charset val="1"/>
      </rPr>
      <t xml:space="preserve"> (e.g. date of birth) – used for when only the date is recorded</t>
    </r>
  </si>
  <si>
    <t xml:space="preserve">Time</t>
  </si>
  <si>
    <r>
      <rPr>
        <i val="true"/>
        <sz val="11"/>
        <rFont val="Calibri"/>
        <family val="2"/>
        <charset val="1"/>
      </rPr>
      <t xml:space="preserve">Time</t>
    </r>
    <r>
      <rPr>
        <sz val="11"/>
        <rFont val="Calibri"/>
        <family val="2"/>
        <charset val="1"/>
      </rPr>
      <t xml:space="preserve"> (e.g. time of delivery) – used for when only the time is recorded</t>
    </r>
  </si>
  <si>
    <t xml:space="preserve">DateTime</t>
  </si>
  <si>
    <r>
      <rPr>
        <i val="true"/>
        <sz val="11"/>
        <rFont val="Calibri"/>
        <family val="2"/>
        <charset val="1"/>
      </rPr>
      <t xml:space="preserve">DateTime</t>
    </r>
    <r>
      <rPr>
        <sz val="11"/>
        <rFont val="Calibri"/>
        <family val="2"/>
        <charset val="1"/>
      </rPr>
      <t xml:space="preserve"> (e.g. appointment) – used for when you need to record the date and the time</t>
    </r>
  </si>
  <si>
    <t xml:space="preserve">ID</t>
  </si>
  <si>
    <r>
      <rPr>
        <i val="true"/>
        <sz val="11"/>
        <rFont val="Calibri"/>
        <family val="2"/>
        <charset val="1"/>
      </rPr>
      <t xml:space="preserve">ID</t>
    </r>
    <r>
      <rPr>
        <sz val="11"/>
        <rFont val="Calibri"/>
        <family val="2"/>
        <charset val="1"/>
      </rPr>
      <t xml:space="preserve"> (e.g. unique identifier assigned to the client)</t>
    </r>
  </si>
  <si>
    <t xml:space="preserve">Quantity</t>
  </si>
  <si>
    <t xml:space="preserve">Quantity – a number that is associated with a unit of measure outlined in the standard for Unified Code for Units of Measure (UCUM). Quantities include any number that is associated with a unit, such as “dose number”, where “dose” is the unit of measure (1).
– If the data type is a “Quantity” there should be an associated subtype listed in the “Quantity subtype” column.</t>
  </si>
  <si>
    <t xml:space="preserve">Signature</t>
  </si>
  <si>
    <r>
      <rPr>
        <i val="true"/>
        <sz val="11"/>
        <rFont val="Calibri"/>
        <family val="2"/>
        <charset val="1"/>
      </rPr>
      <t xml:space="preserve">Signature</t>
    </r>
    <r>
      <rPr>
        <sz val="11"/>
        <rFont val="Calibri"/>
        <family val="2"/>
        <charset val="1"/>
      </rPr>
      <t xml:space="preserve"> (e.g. supervisor’s approval) – an electronic representation of a signature that is either cryptographic or a graphical image that represents a signature or a signature process</t>
    </r>
  </si>
  <si>
    <t xml:space="preserve">Attachment</t>
  </si>
  <si>
    <r>
      <rPr>
        <i val="true"/>
        <sz val="11"/>
        <rFont val="Calibri"/>
        <family val="2"/>
        <charset val="1"/>
      </rPr>
      <t xml:space="preserve">Attachment</t>
    </r>
    <r>
      <rPr>
        <sz val="11"/>
        <rFont val="Calibri"/>
        <family val="2"/>
        <charset val="1"/>
      </rPr>
      <t xml:space="preserve"> (e.g. image) – additional data content defined in other formats</t>
    </r>
  </si>
  <si>
    <t xml:space="preserve">Coding</t>
  </si>
  <si>
    <r>
      <rPr>
        <i val="true"/>
        <sz val="11"/>
        <rFont val="Calibri"/>
        <family val="2"/>
        <charset val="1"/>
      </rPr>
      <t xml:space="preserve">Coding </t>
    </r>
    <r>
      <rPr>
        <sz val="11"/>
        <rFont val="Calibri"/>
        <family val="2"/>
        <charset val="1"/>
      </rPr>
      <t xml:space="preserve">(e.g. symptoms, reason for coming to the facility, danger signs) – multiple-choice data elements for which the input options are </t>
    </r>
    <r>
      <rPr>
        <i val="true"/>
        <sz val="11"/>
        <rFont val="Calibri"/>
        <family val="2"/>
        <charset val="1"/>
      </rPr>
      <t xml:space="preserve">Codes.</t>
    </r>
  </si>
  <si>
    <t xml:space="preserve">Codes</t>
  </si>
  <si>
    <r>
      <rPr>
        <i val="true"/>
        <sz val="11"/>
        <rFont val="Calibri"/>
        <family val="2"/>
        <charset val="1"/>
      </rPr>
      <t xml:space="preserve">Codes </t>
    </r>
    <r>
      <rPr>
        <sz val="11"/>
        <rFont val="Calibri"/>
        <family val="2"/>
        <charset val="1"/>
      </rPr>
      <t xml:space="preserve">(e.g. pregnant, HIV-positive, combined pill) – data elements that are input options to multiple-choice data elements, which are none of the above data types</t>
    </r>
    <r>
      <rPr>
        <i val="true"/>
        <sz val="11"/>
        <rFont val="Calibri"/>
        <family val="2"/>
        <charset val="1"/>
      </rPr>
      <t xml:space="preserve">.</t>
    </r>
  </si>
  <si>
    <r>
      <rPr>
        <sz val="11"/>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val="true"/>
        <sz val="11"/>
        <rFont val="Calibri"/>
        <family val="2"/>
        <charset val="1"/>
      </rPr>
      <t xml:space="preserve">(2).</t>
    </r>
  </si>
  <si>
    <t xml:space="preserve">Input options</t>
  </si>
  <si>
    <r>
      <rPr>
        <i val="true"/>
        <sz val="11"/>
        <rFont val="Calibri"/>
        <family val="2"/>
        <charset val="1"/>
      </rPr>
      <t xml:space="preserve">For multiple-choice fields only – for other fields, leave this column blank. </t>
    </r>
    <r>
      <rPr>
        <sz val="11"/>
        <rFont val="Calibri"/>
        <family val="2"/>
        <charset val="1"/>
      </rPr>
      <t xml:space="preserve">Write the list of responses from which the health worker may select. Each of these options should be labelled with a Data type as indicated above. </t>
    </r>
  </si>
  <si>
    <t xml:space="preserve">Calculation</t>
  </si>
  <si>
    <t xml:space="preserve">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</si>
  <si>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 xml:space="preserve">Quantity subtype</t>
  </si>
  <si>
    <r>
      <rPr>
        <i val="true"/>
        <sz val="11"/>
        <rFont val="Calibri"/>
        <family val="2"/>
        <charset val="1"/>
      </rPr>
      <t xml:space="preserve">Quantity </t>
    </r>
    <r>
      <rPr>
        <sz val="11"/>
        <rFont val="Calibri"/>
        <family val="2"/>
        <charset val="1"/>
      </rPr>
      <t xml:space="preserve">data types can include any number that is associated with a unit of measure. However, there are many subtypes of </t>
    </r>
    <r>
      <rPr>
        <i val="true"/>
        <sz val="11"/>
        <rFont val="Calibri"/>
        <family val="2"/>
        <charset val="1"/>
      </rPr>
      <t xml:space="preserve">Quantity </t>
    </r>
    <r>
      <rPr>
        <sz val="11"/>
        <rFont val="Calibri"/>
        <family val="2"/>
        <charset val="1"/>
      </rPr>
      <t xml:space="preserve">that should be listed here:</t>
    </r>
  </si>
  <si>
    <t xml:space="preserve">Integer quantity</t>
  </si>
  <si>
    <r>
      <rPr>
        <i val="true"/>
        <sz val="11"/>
        <rFont val="Calibri"/>
        <family val="2"/>
        <charset val="1"/>
      </rPr>
      <t xml:space="preserve">Integer quantity </t>
    </r>
    <r>
      <rPr>
        <sz val="11"/>
        <rFont val="Calibri"/>
        <family val="2"/>
        <charset val="1"/>
      </rPr>
      <t xml:space="preserve">– a whole number (e.g. number of past pregnancies, pulse, systolic blood pressure, diastolic blood pressure)</t>
    </r>
  </si>
  <si>
    <t xml:space="preserve">Decimal quantity</t>
  </si>
  <si>
    <r>
      <rPr>
        <i val="true"/>
        <sz val="11"/>
        <rFont val="Calibri"/>
        <family val="2"/>
        <charset val="1"/>
      </rPr>
      <t xml:space="preserve">Decimal quantity </t>
    </r>
    <r>
      <rPr>
        <sz val="11"/>
        <rFont val="Calibri"/>
        <family val="2"/>
        <charset val="1"/>
      </rPr>
      <t xml:space="preserve">– rational numbers that have a decimal representation (e.g. exact weight in kilograms, exact height in centimetres, location coordinates, percentages, temperature) </t>
    </r>
  </si>
  <si>
    <t xml:space="preserve">Duration</t>
  </si>
  <si>
    <r>
      <rPr>
        <i val="true"/>
        <sz val="11"/>
        <rFont val="Calibri"/>
        <family val="2"/>
        <charset val="1"/>
      </rPr>
      <t xml:space="preserve">Duration </t>
    </r>
    <r>
      <rPr>
        <sz val="11"/>
        <rFont val="Calibri"/>
        <family val="2"/>
        <charset val="1"/>
      </rPr>
      <t xml:space="preserve">–</t>
    </r>
    <r>
      <rPr>
        <i val="true"/>
        <sz val="11"/>
        <rFont val="Calibri"/>
        <family val="2"/>
        <charset val="1"/>
      </rPr>
      <t xml:space="preserve"> </t>
    </r>
    <r>
      <rPr>
        <sz val="11"/>
        <rFont val="Calibri"/>
        <family val="2"/>
        <charset val="1"/>
      </rPr>
      <t xml:space="preserve">duration of time associated with time units (e.g. number of minutes, number of hours, number of days)</t>
    </r>
  </si>
  <si>
    <t xml:space="preserve">Validation condition</t>
  </si>
  <si>
    <t xml:space="preserve">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</si>
  <si>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 xml:space="preserve">Required</t>
  </si>
  <si>
    <t xml:space="preserve">Note whether or not this field is:</t>
  </si>
  <si>
    <t xml:space="preserve">R</t>
  </si>
  <si>
    <r>
      <rPr>
        <sz val="11"/>
        <rFont val="Calibri"/>
        <family val="2"/>
        <charset val="1"/>
      </rPr>
      <t xml:space="preserve">Required – </t>
    </r>
    <r>
      <rPr>
        <b val="true"/>
        <sz val="11"/>
        <rFont val="Calibri"/>
        <family val="2"/>
        <charset val="1"/>
      </rPr>
      <t xml:space="preserve">R</t>
    </r>
    <r>
      <rPr>
        <sz val="11"/>
        <rFont val="Calibri"/>
        <family val="2"/>
        <charset val="1"/>
      </rPr>
      <t xml:space="preserve"> </t>
    </r>
  </si>
  <si>
    <t xml:space="preserve">O</t>
  </si>
  <si>
    <r>
      <rPr>
        <sz val="11"/>
        <rFont val="Calibri"/>
        <family val="2"/>
        <charset val="1"/>
      </rPr>
      <t xml:space="preserve">Optional – </t>
    </r>
    <r>
      <rPr>
        <b val="true"/>
        <sz val="11"/>
        <rFont val="Calibri"/>
        <family val="2"/>
        <charset val="1"/>
      </rPr>
      <t xml:space="preserve">O</t>
    </r>
  </si>
  <si>
    <t xml:space="preserve">C</t>
  </si>
  <si>
    <r>
      <rPr>
        <sz val="11"/>
        <rFont val="Calibri"/>
        <family val="2"/>
        <charset val="1"/>
      </rPr>
      <t xml:space="preserve">Conditional on answers from other data fields –</t>
    </r>
    <r>
      <rPr>
        <b val="true"/>
        <sz val="11"/>
        <rFont val="Calibri"/>
        <family val="2"/>
        <charset val="1"/>
      </rPr>
      <t xml:space="preserve"> C </t>
    </r>
  </si>
  <si>
    <t xml:space="preserve">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</si>
  <si>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</si>
  <si>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 xml:space="preserve">Linkages to decision-support tables</t>
  </si>
  <si>
    <t xml:space="preserve">List linked decision-support table where the data element label is used.
Mention the Decision IDs here with comma separation. 
Example: IMMZ.D2.DT.BCG, IMMZ.D2.DT.HPV.2 doses</t>
  </si>
  <si>
    <t xml:space="preserve">Linkages to aggregate indicators</t>
  </si>
  <si>
    <t xml:space="preserve">List the indicators here, if applicable</t>
  </si>
  <si>
    <t xml:space="preserve">Annotations</t>
  </si>
  <si>
    <r>
      <rPr>
        <sz val="11"/>
        <rFont val="Calibri"/>
        <family val="2"/>
        <charset val="1"/>
      </rPr>
      <t xml:space="preserve">This column should be used for any other notes or communication messages within the team. This should include any additional information that does not fit into the other columns. 
</t>
    </r>
    <r>
      <rPr>
        <b val="true"/>
        <i val="true"/>
        <sz val="11"/>
        <rFont val="Calibri"/>
        <family val="2"/>
        <charset val="1"/>
      </rPr>
      <t xml:space="preserve">Notes</t>
    </r>
    <r>
      <rPr>
        <sz val="11"/>
        <rFont val="Calibri"/>
        <family val="2"/>
        <charset val="1"/>
      </rPr>
      <t xml:space="preserve">: 
• This message WILL NOT appear as a pop-up message, instead it is just for reference. 
• While noting down the annotations, please note the correct audience for the annotation (Who is this message for?).</t>
    </r>
  </si>
  <si>
    <t xml:space="preserve">Mapping to code systems (standardized terminologies and classifications)</t>
  </si>
  <si>
    <t xml:space="preserve">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</si>
  <si>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 xml:space="preserve">Mapping to code systems, considerations/comments</t>
  </si>
  <si>
    <t xml:space="preserve">This column should be used for any other notes, annotations related to the concept maps.</t>
  </si>
  <si>
    <t xml:space="preserve">Mapping to code systems, relationship</t>
  </si>
  <si>
    <r>
      <rPr>
        <sz val="11"/>
        <rFont val="Calibri"/>
        <family val="2"/>
        <charset val="1"/>
      </rPr>
      <t xml:space="preserve">For data elements that can be mapped, this column should be used to identify the relationship between the original intent of the data element (i.e. "source concept") with the terminology mapping available in existing code systems (i.e. "target concept") </t>
    </r>
    <r>
      <rPr>
        <i val="true"/>
        <sz val="11"/>
        <rFont val="Calibri"/>
        <family val="2"/>
        <charset val="1"/>
      </rPr>
      <t xml:space="preserve">(3)</t>
    </r>
    <r>
      <rPr>
        <sz val="11"/>
        <rFont val="Calibri"/>
        <family val="2"/>
        <charset val="1"/>
      </rPr>
      <t xml:space="preserve">. The field should indicate:</t>
    </r>
  </si>
  <si>
    <t xml:space="preserve">Related to</t>
  </si>
  <si>
    <t xml:space="preserve">The concepts are related to each other, but the exact relationship is not known.</t>
  </si>
  <si>
    <t xml:space="preserve">Equivalent</t>
  </si>
  <si>
    <t xml:space="preserve">The definitions of the concepts mean the same thing.</t>
  </si>
  <si>
    <t xml:space="preserve">Source is narrower than target</t>
  </si>
  <si>
    <t xml:space="preserve">The source concept is narrower in meaning than the target concept.</t>
  </si>
  <si>
    <t xml:space="preserve">Source is broader than target</t>
  </si>
  <si>
    <t xml:space="preserve">The source concept is broader in meaning than the target concept.</t>
  </si>
  <si>
    <t xml:space="preserve">Not related to</t>
  </si>
  <si>
    <t xml:space="preserve">This is an explicit assertion that the target concept is not related to the source concept.</t>
  </si>
  <si>
    <t xml:space="preserve">Multiple choice type 
(if applicable)</t>
  </si>
  <si>
    <t xml:space="preserve">ICD-11
code</t>
  </si>
  <si>
    <t xml:space="preserve">ICD-11
URI</t>
  </si>
  <si>
    <t xml:space="preserve">ICD-11
comments/considerations</t>
  </si>
  <si>
    <t xml:space="preserve">ICD-11 relationship</t>
  </si>
  <si>
    <t xml:space="preserve">ICD-10
code</t>
  </si>
  <si>
    <t xml:space="preserve">ICD-10
comments/considerations</t>
  </si>
  <si>
    <t xml:space="preserve">ICD-10 relationship</t>
  </si>
  <si>
    <t xml:space="preserve">LOINC version 2.68
code</t>
  </si>
  <si>
    <t xml:space="preserve">LOINC version 2.68
comments/considerations</t>
  </si>
  <si>
    <t xml:space="preserve">LOINC version 2.68 relationship</t>
  </si>
  <si>
    <t xml:space="preserve">ICHI (beta 3)
code</t>
  </si>
  <si>
    <t xml:space="preserve">ICHI
URI</t>
  </si>
  <si>
    <t xml:space="preserve">ICHI
comments/considerations</t>
  </si>
  <si>
    <t xml:space="preserve">ICHI relationship</t>
  </si>
  <si>
    <t xml:space="preserve">ICF
code</t>
  </si>
  <si>
    <t xml:space="preserve">ICF
comments/considerations</t>
  </si>
  <si>
    <t xml:space="preserve">ICF relationship</t>
  </si>
  <si>
    <t xml:space="preserve">SNOMED GPS code</t>
  </si>
  <si>
    <t xml:space="preserve">SNOMED GPS 
comments/considerations</t>
  </si>
  <si>
    <t xml:space="preserve">SNOMED GPS
relationship</t>
  </si>
  <si>
    <t xml:space="preserve">IMMZ.C4.Create client record
OR
IMMZ.C5.3.Update client details</t>
  </si>
  <si>
    <t xml:space="preserve">IMMZ.C.DE.1</t>
  </si>
  <si>
    <t xml:space="preserve">Unique identifier</t>
  </si>
  <si>
    <t xml:space="preserve">Unique identifier for the client, according to the policies applicable to each country. There can be more than one unique identifier used to link records (e.g. national identification [ID], health ID, immunization information system ID, medical record ID)</t>
  </si>
  <si>
    <t xml:space="preserve">N/A</t>
  </si>
  <si>
    <t xml:space="preserve">Minimum and maximum number of characters based on local policy</t>
  </si>
  <si>
    <t xml:space="preserve">None</t>
  </si>
  <si>
    <t xml:space="preserve">Not classifiable in ICD-11 (International Classification of Diseases 11th revision) </t>
  </si>
  <si>
    <t xml:space="preserve">Not classifiable in ICD-10 (International Classification of Diseases 10th revision)</t>
  </si>
  <si>
    <t xml:space="preserve">Not classifiable in LOINC (Logical Observation Identifiers Names and Codes) </t>
  </si>
  <si>
    <t xml:space="preserve">Not classifiable in ICHI (International Classification of Health Interventions)</t>
  </si>
  <si>
    <t xml:space="preserve">Not classifiable in ICF (International Classification of Functioning, Disability and Health)</t>
  </si>
  <si>
    <t xml:space="preserve">Not classifiable in SNOMED GPS (Systematized Nomenclature of Medicine Global Patient Set)</t>
  </si>
  <si>
    <t xml:space="preserve">IMMZ.C.DE.2</t>
  </si>
  <si>
    <t xml:space="preserve">Name</t>
  </si>
  <si>
    <t xml:space="preserve">The full name of the client</t>
  </si>
  <si>
    <t xml:space="preserve">Only letters and special characters (period, dash) allowed</t>
  </si>
  <si>
    <t xml:space="preserve">Not classifiable in ICD-11</t>
  </si>
  <si>
    <t xml:space="preserve">Not classifiable in ICD-10</t>
  </si>
  <si>
    <t xml:space="preserve">54125-0</t>
  </si>
  <si>
    <t xml:space="preserve">Long common name: Patient name</t>
  </si>
  <si>
    <t xml:space="preserve">Not classifiable in ICHI</t>
  </si>
  <si>
    <t xml:space="preserve">Not classifiable in ICF</t>
  </si>
  <si>
    <t xml:space="preserve">371484003</t>
  </si>
  <si>
    <t xml:space="preserve">Code title: Patient name (observable entity)</t>
  </si>
  <si>
    <t xml:space="preserve">IMMZ.C.DE.3</t>
  </si>
  <si>
    <t xml:space="preserve">First name</t>
  </si>
  <si>
    <t xml:space="preserve">Client's first name or given name</t>
  </si>
  <si>
    <t xml:space="preserve">45392-8</t>
  </si>
  <si>
    <t xml:space="preserve">Long common name: First name</t>
  </si>
  <si>
    <t xml:space="preserve">184095009</t>
  </si>
  <si>
    <t xml:space="preserve">Code title: Patient forename (observable entity)</t>
  </si>
  <si>
    <t xml:space="preserve">IMMZ.C.DE.4</t>
  </si>
  <si>
    <t xml:space="preserve">Family name</t>
  </si>
  <si>
    <t xml:space="preserve">Client's family name or last name</t>
  </si>
  <si>
    <t xml:space="preserve">45394-4</t>
  </si>
  <si>
    <t xml:space="preserve">Long common name: Last name</t>
  </si>
  <si>
    <t xml:space="preserve">184096005</t>
  </si>
  <si>
    <t xml:space="preserve">Code title: Patient surname (observable entity)</t>
  </si>
  <si>
    <t xml:space="preserve">IMMZ.C.DE.5</t>
  </si>
  <si>
    <t xml:space="preserve">Sex</t>
  </si>
  <si>
    <t xml:space="preserve">Documentation of a specific instance of sex information for the client</t>
  </si>
  <si>
    <t xml:space="preserve">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</si>
  <si>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 xml:space="preserve">46098-0</t>
  </si>
  <si>
    <t xml:space="preserve">Long common name: Sex 
Should also consider https://loinc.org/76691-5/</t>
  </si>
  <si>
    <t xml:space="preserve">184100006</t>
  </si>
  <si>
    <t xml:space="preserve">Code title: Patient sex (observable entity)</t>
  </si>
  <si>
    <t xml:space="preserve">IMMZ.C.DE.6</t>
  </si>
  <si>
    <t xml:space="preserve">Male</t>
  </si>
  <si>
    <t xml:space="preserve">Client's biological sex is male</t>
  </si>
  <si>
    <t xml:space="preserve">XX2UQ8</t>
  </si>
  <si>
    <t xml:space="preserve">http://id.who.int/icd/entity/1591498088</t>
  </si>
  <si>
    <t xml:space="preserve">Code title: Male</t>
  </si>
  <si>
    <t xml:space="preserve">Not classifiable in LOINC</t>
  </si>
  <si>
    <t xml:space="preserve">248153007</t>
  </si>
  <si>
    <t xml:space="preserve">Code title: Male (finding)</t>
  </si>
  <si>
    <t xml:space="preserve">IMMZ.C.DE.7</t>
  </si>
  <si>
    <t xml:space="preserve">Female</t>
  </si>
  <si>
    <t xml:space="preserve">Client's biological sex is female</t>
  </si>
  <si>
    <t xml:space="preserve">XX2V25</t>
  </si>
  <si>
    <t xml:space="preserve">http://id.who.int/icd/entity/990378205</t>
  </si>
  <si>
    <t xml:space="preserve">Code title: Female</t>
  </si>
  <si>
    <t xml:space="preserve">248152002</t>
  </si>
  <si>
    <t xml:space="preserve">Code title: Female (finding)</t>
  </si>
  <si>
    <t xml:space="preserve">IMMZ.C.DE.8</t>
  </si>
  <si>
    <t xml:space="preserve">Biological sex not specified</t>
  </si>
  <si>
    <t xml:space="preserve">Client's biological sex is not specified</t>
  </si>
  <si>
    <t xml:space="preserve">Biological sex not specified </t>
  </si>
  <si>
    <t xml:space="preserve">XX2PX3</t>
  </si>
  <si>
    <t xml:space="preserve">http://id.who.int/icd/entity/16562053</t>
  </si>
  <si>
    <t xml:space="preserve">Code title: Biological sex not specified </t>
  </si>
  <si>
    <t xml:space="preserve">772004004</t>
  </si>
  <si>
    <t xml:space="preserve">Code title: Non-binary gender (finding)</t>
  </si>
  <si>
    <t xml:space="preserve">IMMZ.C.DE.9</t>
  </si>
  <si>
    <t xml:space="preserve">Intersex </t>
  </si>
  <si>
    <t xml:space="preserve">Client's biological sex is intersex</t>
  </si>
  <si>
    <t xml:space="preserve">XX45B7</t>
  </si>
  <si>
    <t xml:space="preserve">http://id.who.int/icd/entity/175182057</t>
  </si>
  <si>
    <t xml:space="preserve">Code title: Intersex</t>
  </si>
  <si>
    <t xml:space="preserve">15867007</t>
  </si>
  <si>
    <t xml:space="preserve">Code title: Intersexuality (finding)</t>
  </si>
  <si>
    <t xml:space="preserve">IMMZ.C.DE.10</t>
  </si>
  <si>
    <t xml:space="preserve">Date of birth </t>
  </si>
  <si>
    <t xml:space="preserve">Client's date of birth (DOB) if known; if unknown, use assigned DOB for administrative purposes</t>
  </si>
  <si>
    <t xml:space="preserve">Date ≤ current date</t>
  </si>
  <si>
    <t xml:space="preserve">If date of birth is unknown, estimated DOB can be provided or estimated age can be used to estimate DOB</t>
  </si>
  <si>
    <t xml:space="preserve">21112-8</t>
  </si>
  <si>
    <t xml:space="preserve">Long common name: Birth date</t>
  </si>
  <si>
    <t xml:space="preserve">184099003</t>
  </si>
  <si>
    <t xml:space="preserve">Code title: Date of birth (observable entity)</t>
  </si>
  <si>
    <t xml:space="preserve">IMMZ.C.DE.13</t>
  </si>
  <si>
    <t xml:space="preserve">Age</t>
  </si>
  <si>
    <t xml:space="preserve">The client's calculated age (presented as number of years, months, weeks, days) based on the DOB and the visit date</t>
  </si>
  <si>
    <t xml:space="preserve">Years, months, weeks, days</t>
  </si>
  <si>
    <t xml:space="preserve">Required if input in IMMZ.C.DE10 Date of birth is entered</t>
  </si>
  <si>
    <t xml:space="preserve">63900-5</t>
  </si>
  <si>
    <t xml:space="preserve">Long common name: Current age or age at death</t>
  </si>
  <si>
    <t xml:space="preserve">Not classifiable in SNOMED GPS</t>
  </si>
  <si>
    <t xml:space="preserve">IMMZ.C.DE.14</t>
  </si>
  <si>
    <t xml:space="preserve">Caregivers (multiple)</t>
  </si>
  <si>
    <t xml:space="preserve">Details of the client's caregiver (person) who could be next of kin (e.g. partner, husband, mother, sibling, etc.)</t>
  </si>
  <si>
    <t xml:space="preserve">184140000</t>
  </si>
  <si>
    <t xml:space="preserve">Code title: Caregiver details (observable entity)</t>
  </si>
  <si>
    <t xml:space="preserve">IMMZ.C.DE.15</t>
  </si>
  <si>
    <t xml:space="preserve">Caregiver's full name</t>
  </si>
  <si>
    <t xml:space="preserve">The full name of the client's caregiver</t>
  </si>
  <si>
    <t xml:space="preserve">IMMZ.C.DE.16</t>
  </si>
  <si>
    <t xml:space="preserve">Caregiver's first name</t>
  </si>
  <si>
    <t xml:space="preserve">First or given name of the client's caregiver</t>
  </si>
  <si>
    <t xml:space="preserve">IMMZ.C.DE.17</t>
  </si>
  <si>
    <t xml:space="preserve">Caregiver's family name</t>
  </si>
  <si>
    <t xml:space="preserve">Family name or last name of the client's caregiver</t>
  </si>
  <si>
    <t xml:space="preserve">IMMZ.C.DE.18</t>
  </si>
  <si>
    <t xml:space="preserve">Contact phone number</t>
  </si>
  <si>
    <t xml:space="preserve">Client's phone number; can be a landline or a mobile phone number</t>
  </si>
  <si>
    <t xml:space="preserve">42077-8</t>
  </si>
  <si>
    <t xml:space="preserve">Long common name: Patient Phone number</t>
  </si>
  <si>
    <t xml:space="preserve">184103008</t>
  </si>
  <si>
    <t xml:space="preserve">Code title: Patient telephone number (observable entity)</t>
  </si>
  <si>
    <t xml:space="preserve">IMMZ.C.DE.19</t>
  </si>
  <si>
    <t xml:space="preserve">Address</t>
  </si>
  <si>
    <t xml:space="preserve">Client's home address or address that the client is consenting to disclose</t>
  </si>
  <si>
    <t xml:space="preserve">Can be based on the structure and format of addresses in the country</t>
  </si>
  <si>
    <t xml:space="preserve">56799-0</t>
  </si>
  <si>
    <t xml:space="preserve">Long common name: Address</t>
  </si>
  <si>
    <t xml:space="preserve">184097001</t>
  </si>
  <si>
    <t xml:space="preserve">Code title: Patient address (observable entity)</t>
  </si>
  <si>
    <t xml:space="preserve">ICF
Code</t>
  </si>
  <si>
    <t xml:space="preserve">SNOMED GPS code comments/considerations</t>
  </si>
  <si>
    <t xml:space="preserve">IMMZ.D1.Capture or update client history
OR
IMMZ.D13.Update client record</t>
  </si>
  <si>
    <t xml:space="preserve">IMMZ.D.DE.263</t>
  </si>
  <si>
    <t xml:space="preserve">Birth dose</t>
  </si>
  <si>
    <t xml:space="preserve">Indicates if the client received a dose within 24 hours of birth. Whether a birth dose is counted as part of the primary series will depend on the antigen</t>
  </si>
  <si>
    <t xml:space="preserve">Yes/No</t>
  </si>
  <si>
    <t xml:space="preserve">Required if input in IMMZ.D.DE19 vaccine type is Hepatitis B-containing vaccines OR Poliovirus-containing vaccines</t>
  </si>
  <si>
    <t xml:space="preserve">IMMZ.D2.DT.Hepatitis B.Birth dose, IMMZ.D2.DT.Polio.Birth dose,
IMMZ.D18.S.Hepatitis B.Birth dose schedule,
IMMZ.D18.S.Polio.Birth dose schedule</t>
  </si>
  <si>
    <t xml:space="preserve">Relevant antigen(s): Hepatitis B, poliovirus</t>
  </si>
  <si>
    <t xml:space="preserve"> </t>
  </si>
  <si>
    <t xml:space="preserve">IMMZ.D.DE.258</t>
  </si>
  <si>
    <t xml:space="preserve">Type of dose</t>
  </si>
  <si>
    <t xml:space="preserve">The type of dose in a series that the client received </t>
  </si>
  <si>
    <t xml:space="preserve">Relevant antigen(s): All antigens</t>
  </si>
  <si>
    <t xml:space="preserve">IMMZ.D.DE.259</t>
  </si>
  <si>
    <t xml:space="preserve">Primary series</t>
  </si>
  <si>
    <t xml:space="preserve">Indicates that the client received the primary vaccination series of a product/antigen. This is also applicable for antigens with one dose</t>
  </si>
  <si>
    <t xml:space="preserve">IMMZ.D.DE.260</t>
  </si>
  <si>
    <t xml:space="preserve">Dose 0</t>
  </si>
  <si>
    <t xml:space="preserve">Indicates that the client received a dose of a product/ antigen that is not a part of the primary vaccination series and is administered before the primary vaccination series is provided</t>
  </si>
  <si>
    <t xml:space="preserve">IMMZ.D.DE.261</t>
  </si>
  <si>
    <t xml:space="preserve">Supplementary dose</t>
  </si>
  <si>
    <t xml:space="preserve">Indicates that the client received a supplementary dose of a product/antigen</t>
  </si>
  <si>
    <t xml:space="preserve">IMMZ.D.DE.262</t>
  </si>
  <si>
    <t xml:space="preserve">Booster dose</t>
  </si>
  <si>
    <t xml:space="preserve">Indicates that the client received booster dose of a product/antigen</t>
  </si>
  <si>
    <t xml:space="preserve">IMMZ.D.DE.203</t>
  </si>
  <si>
    <t xml:space="preserve">Completed the primary vaccination series</t>
  </si>
  <si>
    <t xml:space="preserve">Indicates if the client has completed the primary vaccination series of a product/antigen. If the client has not yet completed their primary series, it means they may be expected to receive more doses to complete their vaccination regimen for the respective product/antigen</t>
  </si>
  <si>
    <t xml:space="preserve">IMMZ.D.DE.257</t>
  </si>
  <si>
    <t xml:space="preserve">Completed the booster series</t>
  </si>
  <si>
    <t xml:space="preserve">Indicates if the client has completed the booster series of a product/antigen</t>
  </si>
  <si>
    <t xml:space="preserve">IMMZ.D.DE.242</t>
  </si>
  <si>
    <t xml:space="preserve">Date when primary vaccination series was completed</t>
  </si>
  <si>
    <t xml:space="preserve">The date when the client completed the primary vaccination series (per product/antigen)</t>
  </si>
  <si>
    <t xml:space="preserve">Required if input in IMMZ.D.DE.203 Completed the primary vaccination series is Yes</t>
  </si>
  <si>
    <t xml:space="preserve">IMMZ.D.DE.204</t>
  </si>
  <si>
    <t xml:space="preserve">HIV status</t>
  </si>
  <si>
    <t xml:space="preserve">The current HIV status of the client</t>
  </si>
  <si>
    <t xml:space="preserve">IMMZ.D2.DT.BCG, 
IMMZ.D2.DT.Pneumococcal.2 doses with booster dose, 
IMMZ.D2.DT.HPV.2 doses, 
IMMZ.D5.DT.Typhoid contraindications</t>
  </si>
  <si>
    <t xml:space="preserve">55277-8</t>
  </si>
  <si>
    <t xml:space="preserve">Long common name: HIV Status</t>
  </si>
  <si>
    <t xml:space="preserve">278977008</t>
  </si>
  <si>
    <t xml:space="preserve">Code title: 	
HIV status</t>
  </si>
  <si>
    <t xml:space="preserve">IMMZ.D.DE.205</t>
  </si>
  <si>
    <t xml:space="preserve">HIV-positive</t>
  </si>
  <si>
    <t xml:space="preserve">The client is known to be HIV-positive</t>
  </si>
  <si>
    <t xml:space="preserve">1C62.Z</t>
  </si>
  <si>
    <t xml:space="preserve">http://id.who.int/icd/entity/1000704511</t>
  </si>
  <si>
    <t xml:space="preserve">Code title: Human immunodeficiency virus disease without mention of associated disease or condition, clinical stage unspecified</t>
  </si>
  <si>
    <t xml:space="preserve">Z21</t>
  </si>
  <si>
    <t xml:space="preserve">Code title: Asymptomatic HIV infection status</t>
  </si>
  <si>
    <t xml:space="preserve">45683-0</t>
  </si>
  <si>
    <t xml:space="preserve">Long common name: HIV infection [Minimum Data Set]</t>
  </si>
  <si>
    <t xml:space="preserve">165816005</t>
  </si>
  <si>
    <t xml:space="preserve">Code title: Human immunodeficiency virus positive</t>
  </si>
  <si>
    <t xml:space="preserve">IMMZ.D.DE.206</t>
  </si>
  <si>
    <t xml:space="preserve">HIV-negative</t>
  </si>
  <si>
    <t xml:space="preserve">The client is known to be HIV-negative</t>
  </si>
  <si>
    <t xml:space="preserve">QA02.Y</t>
  </si>
  <si>
    <t xml:space="preserve">http://id.who.int/icd/entity/461464819</t>
  </si>
  <si>
    <t xml:space="preserve">Code title: Medical observation or evaluation for other suspected diseases or conditions, ruled out</t>
  </si>
  <si>
    <t xml:space="preserve">Z03.8</t>
  </si>
  <si>
    <t xml:space="preserve">Code title: Observation for other suspected diseases and conditions</t>
  </si>
  <si>
    <t xml:space="preserve">165815009</t>
  </si>
  <si>
    <t xml:space="preserve">Code title: HIV negative</t>
  </si>
  <si>
    <t xml:space="preserve">IMMZ.D.DE.207</t>
  </si>
  <si>
    <t xml:space="preserve">Unknown</t>
  </si>
  <si>
    <t xml:space="preserve">The client's HIV status is unknown</t>
  </si>
  <si>
    <t xml:space="preserve">261665006</t>
  </si>
  <si>
    <t xml:space="preserve">Code title: Unknown (qualifier value)</t>
  </si>
  <si>
    <t xml:space="preserve">IMMZ.D1.Capture or update client history</t>
  </si>
  <si>
    <t xml:space="preserve">IMMZ.D.DE.208</t>
  </si>
  <si>
    <t xml:space="preserve">Preterm birth</t>
  </si>
  <si>
    <t xml:space="preserve">The infant was preterm; the mother gave birth to the infant when gestational age was less than 37 weeks</t>
  </si>
  <si>
    <t xml:space="preserve">Required if input in IMMZ.C.DE13 Age is &lt;1 month</t>
  </si>
  <si>
    <t xml:space="preserve">KA21.4</t>
  </si>
  <si>
    <t xml:space="preserve">http://id.who.int/icd/entity/1726201225</t>
  </si>
  <si>
    <t xml:space="preserve">Code title: Preterm newborn</t>
  </si>
  <si>
    <t xml:space="preserve">P07.3</t>
  </si>
  <si>
    <t xml:space="preserve">Code title: Other preterm infants</t>
  </si>
  <si>
    <t xml:space="preserve">76517-2</t>
  </si>
  <si>
    <t xml:space="preserve">Long common name: Premature infant</t>
  </si>
  <si>
    <t xml:space="preserve">395507008</t>
  </si>
  <si>
    <t xml:space="preserve">Code title: Premature infant (finding)</t>
  </si>
  <si>
    <t xml:space="preserve">IMMZ.D.DE.209</t>
  </si>
  <si>
    <t xml:space="preserve">Immunocompromised</t>
  </si>
  <si>
    <t xml:space="preserve">The client is known to be immunocompromised. This means the client has a weakened immune system and having a reduced ability to fight infections and other diseases</t>
  </si>
  <si>
    <t xml:space="preserve">4B4Z</t>
  </si>
  <si>
    <t xml:space="preserve">No URI (uniform resource identifier) for residuals</t>
  </si>
  <si>
    <t xml:space="preserve">Code title: Diseases of the immune system, unspecified</t>
  </si>
  <si>
    <t xml:space="preserve">D89.9</t>
  </si>
  <si>
    <t xml:space="preserve">Code title: Disorder involving the immune mechanism, unspecified</t>
  </si>
  <si>
    <t xml:space="preserve">96381-9</t>
  </si>
  <si>
    <t xml:space="preserve">Long common name: Immune status</t>
  </si>
  <si>
    <t xml:space="preserve">370388006</t>
  </si>
  <si>
    <t xml:space="preserve">Code title: Patient immunocompromised (finding)</t>
  </si>
  <si>
    <t xml:space="preserve">IMMZ.D.DE.210</t>
  </si>
  <si>
    <t xml:space="preserve">Currently on ART</t>
  </si>
  <si>
    <t xml:space="preserve">The client is currently receiving antiretroviral therapy (ART)</t>
  </si>
  <si>
    <t xml:space="preserve">Required if input in IMMZ.D.DE.204 HIV status is HIV-positive</t>
  </si>
  <si>
    <t xml:space="preserve">IMMZ.D.DE.243</t>
  </si>
  <si>
    <t xml:space="preserve">Type of TB infection test performed</t>
  </si>
  <si>
    <t xml:space="preserve">The type of tuberculosis (TB) infection test performed</t>
  </si>
  <si>
    <t xml:space="preserve">Required if input in IMMZ.D.DE19 vaccine type is BCG vaccines</t>
  </si>
  <si>
    <t xml:space="preserve">IMMZ.D2.DT.BCG</t>
  </si>
  <si>
    <t xml:space="preserve">Relevant antigen(s): BCG</t>
  </si>
  <si>
    <t xml:space="preserve">IMMZ.D.DE.244</t>
  </si>
  <si>
    <t xml:space="preserve">IGRA</t>
  </si>
  <si>
    <t xml:space="preserve">Interferon-gamma release assay (IGRA)</t>
  </si>
  <si>
    <t xml:space="preserve">27415-9</t>
  </si>
  <si>
    <t xml:space="preserve">Long common name: Interferon gamma [Mass/volume] in Serum or Plasma</t>
  </si>
  <si>
    <t xml:space="preserve">DIA.AH.XA</t>
  </si>
  <si>
    <t xml:space="preserve">Foundation URI : http://id.who.int/icd/entity/1695591348</t>
  </si>
  <si>
    <t xml:space="preserve">Code title: Specimen collection of blood</t>
  </si>
  <si>
    <t xml:space="preserve">68311008</t>
  </si>
  <si>
    <t xml:space="preserve">Code title: Interferon assay (procedure)</t>
  </si>
  <si>
    <t xml:space="preserve">IMMZ.D.DE.245</t>
  </si>
  <si>
    <t xml:space="preserve">TST</t>
  </si>
  <si>
    <t xml:space="preserve">Tuberculin skin test (TST) </t>
  </si>
  <si>
    <t xml:space="preserve">XM0EK6</t>
  </si>
  <si>
    <t xml:space="preserve">http://id.who.int/icd/entity/1363160156</t>
  </si>
  <si>
    <t xml:space="preserve">Code title: Tuberculin, purified protein derivative (PPD)</t>
  </si>
  <si>
    <t xml:space="preserve">39263-9</t>
  </si>
  <si>
    <t xml:space="preserve">Long common name: Tuberculin screen test status CPHS</t>
  </si>
  <si>
    <t xml:space="preserve">28163009</t>
  </si>
  <si>
    <t xml:space="preserve">Code title: Skin test for tuberculosis, Tine test (procedure)</t>
  </si>
  <si>
    <t xml:space="preserve">IMMZ.D.DE.246</t>
  </si>
  <si>
    <t xml:space="preserve">TB infection test result</t>
  </si>
  <si>
    <t xml:space="preserve">Records the result of the TB infection test</t>
  </si>
  <si>
    <t xml:space="preserve">Required if  input in IMMZ.D.DE.243 Type of TB infection test performed IS NOT NULL</t>
  </si>
  <si>
    <t xml:space="preserve">IMMZ.D.DE.247</t>
  </si>
  <si>
    <t xml:space="preserve">Positive</t>
  </si>
  <si>
    <t xml:space="preserve">Test result was positive</t>
  </si>
  <si>
    <t xml:space="preserve">1B1Z</t>
  </si>
  <si>
    <t xml:space="preserve">http://id.who.int/icd/entity/2072728114</t>
  </si>
  <si>
    <t xml:space="preserve">Code title:Tuberculosis, unspecified</t>
  </si>
  <si>
    <t xml:space="preserve">A15.9</t>
  </si>
  <si>
    <t xml:space="preserve">Code title: Respiratory tuberculosis unspecified, confirmed bacteriologically and histologically</t>
  </si>
  <si>
    <t xml:space="preserve">45241-7</t>
  </si>
  <si>
    <t xml:space="preserve">Long common name: Tuberculosis status</t>
  </si>
  <si>
    <t xml:space="preserve">10828004</t>
  </si>
  <si>
    <t xml:space="preserve">Code title: Positive (qualifier value)</t>
  </si>
  <si>
    <t xml:space="preserve">IMMZ.D.DE.248</t>
  </si>
  <si>
    <t xml:space="preserve">Negative</t>
  </si>
  <si>
    <t xml:space="preserve">Test result was negative</t>
  </si>
  <si>
    <t xml:space="preserve">QA02.0</t>
  </si>
  <si>
    <t xml:space="preserve">http://id.who.int/icd/entity/2012597232</t>
  </si>
  <si>
    <t xml:space="preserve">Code title: Observation for suspected tuberculosis, ruled out</t>
  </si>
  <si>
    <t xml:space="preserve">Z03.0</t>
  </si>
  <si>
    <t xml:space="preserve">Code title: Observation for suspected tuberculosis</t>
  </si>
  <si>
    <t xml:space="preserve">260385009</t>
  </si>
  <si>
    <t xml:space="preserve">Code title: Negative (qualifier value)</t>
  </si>
  <si>
    <t xml:space="preserve">IMMZ.D.DE.249</t>
  </si>
  <si>
    <t xml:space="preserve">Immunologically stable</t>
  </si>
  <si>
    <t xml:space="preserve">The client is living with HIV and is immunologically stable with CD4 count or percentage above a minimum as defined in the HIV guidelines</t>
  </si>
  <si>
    <t xml:space="preserve">Required if input in IMMZ.D.DE19 vaccine type is BCG vaccines OR Typhoid vaccines</t>
  </si>
  <si>
    <t xml:space="preserve">Relevant antigen(s): BCG, typhoid</t>
  </si>
  <si>
    <t xml:space="preserve">IMMZ.D.DE.250</t>
  </si>
  <si>
    <t xml:space="preserve">Clinically well</t>
  </si>
  <si>
    <t xml:space="preserve">The client is living with HIV and is clinically well, as defined in HIV guidelines and WHO clinical staging</t>
  </si>
  <si>
    <t xml:space="preserve">IMMZ.D.DE.211</t>
  </si>
  <si>
    <t xml:space="preserve">Birth weight in grams</t>
  </si>
  <si>
    <t xml:space="preserve">Represents the client's birth weight value measures in grams</t>
  </si>
  <si>
    <t xml:space="preserve">Must be positive decimal value greater than or equal to zero (≥0)</t>
  </si>
  <si>
    <t xml:space="preserve">Required if input in IMMZ.D.DE19 vaccine type is BCG vaccines OR Hepatitis B-containing vaccines</t>
  </si>
  <si>
    <t xml:space="preserve">Relevant antigen(s): BCG, hepatitis B</t>
  </si>
  <si>
    <t xml:space="preserve">KA21</t>
  </si>
  <si>
    <t xml:space="preserve">http://id.who.int/icd/entity/1950379483</t>
  </si>
  <si>
    <t xml:space="preserve">Code title: Disorders of newborn related to short gestation or low birth weight, not elsewhere classified</t>
  </si>
  <si>
    <t xml:space="preserve">P0700</t>
  </si>
  <si>
    <t xml:space="preserve">Code title: Extremely low birth weight newborn, unspecified weight</t>
  </si>
  <si>
    <t xml:space="preserve">8339-4</t>
  </si>
  <si>
    <t xml:space="preserve">Long common name: Birth weight measured</t>
  </si>
  <si>
    <t xml:space="preserve">IMMZ.D.DE.212</t>
  </si>
  <si>
    <t xml:space="preserve">Type of poliovirus dose</t>
  </si>
  <si>
    <t xml:space="preserve">The type of the poliovirus vaccine dose administered to the client</t>
  </si>
  <si>
    <t xml:space="preserve">Required if input in IMMZ.D.DE19 vaccine type is Poliovirus-containing vaccines</t>
  </si>
  <si>
    <t xml:space="preserve">IMMZ.D2.DT.Polio.Birth dose,
IMMZ.D2.DT.Polio.bOPV plus IPV,
IMMZ.D2.DT.Polio.bOPV plus IPV,
IMMZ.D2.DT.Polio.IPV-only</t>
  </si>
  <si>
    <t xml:space="preserve">Relevant antigen(s): Poliovirus</t>
  </si>
  <si>
    <t xml:space="preserve">XM0N50</t>
  </si>
  <si>
    <t xml:space="preserve">http://id.who.int/icd/entity/1943937130</t>
  </si>
  <si>
    <t xml:space="preserve">Code title: Poliomyelitis vaccines</t>
  </si>
  <si>
    <t xml:space="preserve">IMMZ.D.DE.213</t>
  </si>
  <si>
    <t xml:space="preserve">IPV</t>
  </si>
  <si>
    <t xml:space="preserve">Inactivated polio vaccine (IPV)</t>
  </si>
  <si>
    <t xml:space="preserve">XM5V19</t>
  </si>
  <si>
    <t xml:space="preserve">http://id.who.int/icd/entity/1538819279</t>
  </si>
  <si>
    <t xml:space="preserve">Code title: Poliomyelitis, trivalent, inactivated, whole virus</t>
  </si>
  <si>
    <t xml:space="preserve">871740006</t>
  </si>
  <si>
    <t xml:space="preserve">Code title: Vaccine product containing only inactivated whole human poliovirus antigen (medicinal product)</t>
  </si>
  <si>
    <t xml:space="preserve">IMMZ.D.DE.214</t>
  </si>
  <si>
    <t xml:space="preserve">bOPV</t>
  </si>
  <si>
    <t xml:space="preserve">Bivalent oral polio vaccine (bOPV)</t>
  </si>
  <si>
    <t xml:space="preserve">XM79H3</t>
  </si>
  <si>
    <t xml:space="preserve">http://id.who.int/icd/entity/1851996153</t>
  </si>
  <si>
    <t xml:space="preserve">Code title: Poliomyelitis oral, bivalent, live attenuated</t>
  </si>
  <si>
    <t xml:space="preserve">IMMZ.D.DE.215</t>
  </si>
  <si>
    <t xml:space="preserve">ART start date</t>
  </si>
  <si>
    <t xml:space="preserve">The date on which the client started or restarted ART</t>
  </si>
  <si>
    <t xml:space="preserve">Required if input in IMMZ.D.DE19 vaccine type is Measles-containing vaccines</t>
  </si>
  <si>
    <t xml:space="preserve">Relevant antigen(s): Measles
Compatible with HL7 FHIR date https://www.hl7.org/fhir/datatypes.html#date (e.g. YYYY-MM-DD)</t>
  </si>
  <si>
    <t xml:space="preserve">IMMZ.D.DE.251</t>
  </si>
  <si>
    <t xml:space="preserve">High risk of pneumococcal infection </t>
  </si>
  <si>
    <t xml:space="preserve">The client is at high risk for pneumococcal infection because of underlying medical conditions (i.e. HIV infection or sickle-cell disease)</t>
  </si>
  <si>
    <t xml:space="preserve">Required if input in IMMZ.D.DE19 vaccine type is Pneumococcal vaccines</t>
  </si>
  <si>
    <t xml:space="preserve">Relevant antigen(s): Pneumococcal</t>
  </si>
  <si>
    <t xml:space="preserve">IMMZ.D.DE.216</t>
  </si>
  <si>
    <t xml:space="preserve">Type of JE dose</t>
  </si>
  <si>
    <t xml:space="preserve">The type of Japanese encephalitis (JE) vaccine dose administered to the client</t>
  </si>
  <si>
    <t xml:space="preserve">Required if input in IMMZ.D.DE19 vaccine type is JE vaccines</t>
  </si>
  <si>
    <t xml:space="preserve">Relevant antigen(s): JE</t>
  </si>
  <si>
    <t xml:space="preserve">IMMZ.D.DE.217</t>
  </si>
  <si>
    <t xml:space="preserve">Inactivated Vero cell-derived vaccine</t>
  </si>
  <si>
    <t xml:space="preserve">Inactivated Vero cell-derived JE vaccine type</t>
  </si>
  <si>
    <t xml:space="preserve">XM0LB5</t>
  </si>
  <si>
    <t xml:space="preserve">http://id.who.int/icd/entity/2115949315</t>
  </si>
  <si>
    <t xml:space="preserve">Code title: Encephalitis, Japanese, inactivated, whole virus</t>
  </si>
  <si>
    <t xml:space="preserve">IMMZ.D.DE.218</t>
  </si>
  <si>
    <t xml:space="preserve">Live attenuated vaccine</t>
  </si>
  <si>
    <t xml:space="preserve">Live attenuated JE vaccine type</t>
  </si>
  <si>
    <t xml:space="preserve">XM47S0</t>
  </si>
  <si>
    <t xml:space="preserve">http://id.who.int/icd/entity/548455280</t>
  </si>
  <si>
    <t xml:space="preserve">Code title: Encephalitis, Japanese, live attenuated</t>
  </si>
  <si>
    <t xml:space="preserve">IMMZ.D.DE.219</t>
  </si>
  <si>
    <t xml:space="preserve">Live recombinant vaccine</t>
  </si>
  <si>
    <t xml:space="preserve">Live recombinant JE vaccine type</t>
  </si>
  <si>
    <t xml:space="preserve">IMMZ.D.DE.220</t>
  </si>
  <si>
    <t xml:space="preserve">Type of TBE dose</t>
  </si>
  <si>
    <t xml:space="preserve">The type of tick-borne encephalitis (TBE) vaccine dose administered</t>
  </si>
  <si>
    <t xml:space="preserve">Required if input in IMMZ.D.DE19 vaccine type is TBE vaccines</t>
  </si>
  <si>
    <t xml:space="preserve">Relevant antigen(s): TBE</t>
  </si>
  <si>
    <t xml:space="preserve">IMMZ.D.DE.221</t>
  </si>
  <si>
    <t xml:space="preserve">FSME-Immun</t>
  </si>
  <si>
    <t xml:space="preserve">FSME-Immun vaccine product, which is an inactivated whole-virus vaccine for TBE</t>
  </si>
  <si>
    <t xml:space="preserve">XM8MP6</t>
  </si>
  <si>
    <t xml:space="preserve">http://id.who.int/icd/entity/1955820655</t>
  </si>
  <si>
    <t xml:space="preserve">Code title: Encephalitis, tick borne, inactivated, whole virus</t>
  </si>
  <si>
    <t xml:space="preserve">IMMZ.D.DE.222</t>
  </si>
  <si>
    <t xml:space="preserve">Encepur</t>
  </si>
  <si>
    <t xml:space="preserve">Encepur vaccine product, which is an inactivated viral vaccine for TBE</t>
  </si>
  <si>
    <t xml:space="preserve">IMMZ.D.DE.223</t>
  </si>
  <si>
    <t xml:space="preserve">TBE-Moscow</t>
  </si>
  <si>
    <t xml:space="preserve">TBE-Moscow vaccine product, which is a vaccine for TBE</t>
  </si>
  <si>
    <t xml:space="preserve">IMMZ.D.DE.224</t>
  </si>
  <si>
    <t xml:space="preserve">EnceVir</t>
  </si>
  <si>
    <t xml:space="preserve">EnceVir vaccine product, which is a vaccine for TBE</t>
  </si>
  <si>
    <t xml:space="preserve">IMMZ.D.DE.225</t>
  </si>
  <si>
    <t xml:space="preserve">Type of typhoid dose</t>
  </si>
  <si>
    <t xml:space="preserve">The type of typhoid vaccine dose administered to the client</t>
  </si>
  <si>
    <t xml:space="preserve">Required if input in IMMZ.D.DE19 vaccine type is Typhoid vaccines</t>
  </si>
  <si>
    <t xml:space="preserve">Relevant antigen(s): Typhoid</t>
  </si>
  <si>
    <t xml:space="preserve">IMMZ.D.DE.226</t>
  </si>
  <si>
    <t xml:space="preserve">Typbar-TCV</t>
  </si>
  <si>
    <t xml:space="preserve">Typbar typhoid conjugate vaccine (Typbar-TCV)</t>
  </si>
  <si>
    <t xml:space="preserve">XM8BU8</t>
  </si>
  <si>
    <t xml:space="preserve">http://id.who.int/icd/entity/715198108</t>
  </si>
  <si>
    <t xml:space="preserve">Code title: Typhoid vaccines</t>
  </si>
  <si>
    <t xml:space="preserve">Y58.1</t>
  </si>
  <si>
    <t xml:space="preserve">Code title: Typhoid and paratyphoid vaccine</t>
  </si>
  <si>
    <t xml:space="preserve">IMMZ.D.DE.227</t>
  </si>
  <si>
    <t xml:space="preserve">ViPS</t>
  </si>
  <si>
    <t xml:space="preserve">Vi polysaccharide (ViPS) vaccine</t>
  </si>
  <si>
    <t xml:space="preserve">XM3SF6</t>
  </si>
  <si>
    <t xml:space="preserve">http://id.who.int/icd/entity/1046686076</t>
  </si>
  <si>
    <t xml:space="preserve">Code title: Typhoid, purified polysaccharide antigen vaccines</t>
  </si>
  <si>
    <t xml:space="preserve">IMMZ.D.DE.228</t>
  </si>
  <si>
    <t xml:space="preserve">Ty21a</t>
  </si>
  <si>
    <t xml:space="preserve">Ty21a vaccine</t>
  </si>
  <si>
    <t xml:space="preserve">XM33K4</t>
  </si>
  <si>
    <t xml:space="preserve">http://id.who.int/icd/entity/511681494</t>
  </si>
  <si>
    <t xml:space="preserve">Code title: Typhoid, oral, live attenuated vaccines</t>
  </si>
  <si>
    <t xml:space="preserve">IMMZ.D.DE.229</t>
  </si>
  <si>
    <t xml:space="preserve">Type of cholera dose</t>
  </si>
  <si>
    <t xml:space="preserve">The type of cholera vaccine dose administered to the client</t>
  </si>
  <si>
    <t xml:space="preserve">Required if input in IMMZ.D.DE19 vaccine type is Cholera vaccines</t>
  </si>
  <si>
    <t xml:space="preserve">Relevant antigen(s): Cholera</t>
  </si>
  <si>
    <t xml:space="preserve">IMMZ.D.DE.230</t>
  </si>
  <si>
    <t xml:space="preserve">WC vaccine</t>
  </si>
  <si>
    <t xml:space="preserve">Killed whole-cell (WC) only cholera vaccine</t>
  </si>
  <si>
    <t xml:space="preserve">XM3Z26</t>
  </si>
  <si>
    <t xml:space="preserve">http://id.who.int/icd/entity/1859125126</t>
  </si>
  <si>
    <t xml:space="preserve">Code title: Cholera, inactivated, whole cell vaccines</t>
  </si>
  <si>
    <t xml:space="preserve">IMMZ.D.DE.231</t>
  </si>
  <si>
    <t xml:space="preserve">WC-rBS vaccine</t>
  </si>
  <si>
    <t xml:space="preserve">Vaccine contains a mixture of the recombinant B subunit (rBS) of cholera toxin plus killed WC</t>
  </si>
  <si>
    <t xml:space="preserve">XM29K4</t>
  </si>
  <si>
    <t xml:space="preserve">http://id.who.int/icd/entity/1471383174</t>
  </si>
  <si>
    <t xml:space="preserve">Code title: Cholera vaccines</t>
  </si>
  <si>
    <t xml:space="preserve">IMMZ.D.DE.232</t>
  </si>
  <si>
    <t xml:space="preserve">Type of meningococcal dose</t>
  </si>
  <si>
    <t xml:space="preserve">The type of meningococcal vaccine dose administered to the client</t>
  </si>
  <si>
    <t xml:space="preserve">Required if input in IMMZ.D.DE19 vaccine type is Meningococcal vaccines</t>
  </si>
  <si>
    <t xml:space="preserve">Relevant antigen(s): Meningococcal</t>
  </si>
  <si>
    <t xml:space="preserve">IMMZ.D.DE.233</t>
  </si>
  <si>
    <t xml:space="preserve">MenA conjugate vaccine (5µg)</t>
  </si>
  <si>
    <t xml:space="preserve">Monovalent serogroup A (MenA) conjugate vaccine (5µg) </t>
  </si>
  <si>
    <t xml:space="preserve">MenA conjugate vaccine (5 µg)</t>
  </si>
  <si>
    <t xml:space="preserve">XM2280</t>
  </si>
  <si>
    <t xml:space="preserve">http://id.who.int/icd/entity/1397512280</t>
  </si>
  <si>
    <t xml:space="preserve">Code title: Meningococcus A, purified polysaccharides antigen conjugated vaccines</t>
  </si>
  <si>
    <t xml:space="preserve">IMMZ.D.DE.234</t>
  </si>
  <si>
    <t xml:space="preserve">Monovalent MenC conjugate</t>
  </si>
  <si>
    <t xml:space="preserve">Monovalent MenC conjugate vaccine</t>
  </si>
  <si>
    <t xml:space="preserve">XM18Y8</t>
  </si>
  <si>
    <t xml:space="preserve">http://id.who.int/icd/entity/1625813008</t>
  </si>
  <si>
    <t xml:space="preserve">Code title: Meningococcus C, purified polysaccharides antigen conjugated vaccines</t>
  </si>
  <si>
    <t xml:space="preserve">IMMZ.D.DE.235</t>
  </si>
  <si>
    <t xml:space="preserve">Quadrivalent conjugate</t>
  </si>
  <si>
    <t xml:space="preserve">Quadrivalent conjugate (A,C,W135,Y-D and A,C,W135,Y-CRM) vaccines</t>
  </si>
  <si>
    <t xml:space="preserve">XM2EH7</t>
  </si>
  <si>
    <t xml:space="preserve">http://id.who.int/icd/entity/2100480057</t>
  </si>
  <si>
    <t xml:space="preserve">Code title: Meningococcus A, C, Y, W-135, tetravalent purified polysaccharides antigen conjugated vaccines</t>
  </si>
  <si>
    <t xml:space="preserve">IMMZ.D.DE.252</t>
  </si>
  <si>
    <t xml:space="preserve">Polysaccharide vaccine</t>
  </si>
  <si>
    <t xml:space="preserve">Polysaccharide vaccines not including polysaccharide-protein conjugate vaccines</t>
  </si>
  <si>
    <t xml:space="preserve">XM92B2</t>
  </si>
  <si>
    <t xml:space="preserve">http://id.who.int/icd/entity/1519204432</t>
  </si>
  <si>
    <t xml:space="preserve">Code title: Meningococcal monovalent purified polysaccharides antigen vaccines</t>
  </si>
  <si>
    <t xml:space="preserve">IMMZ.D.DE.236</t>
  </si>
  <si>
    <t xml:space="preserve">Age in months when client received first meningococcal dose</t>
  </si>
  <si>
    <t xml:space="preserve">The age in months when client received their first meningococcal dose</t>
  </si>
  <si>
    <t xml:space="preserve">Must be positive integer value greater than or equal to zero (≥0)</t>
  </si>
  <si>
    <t xml:space="preserve">IMMZ.D.DE.237</t>
  </si>
  <si>
    <t xml:space="preserve">Type of hepatitis A dose</t>
  </si>
  <si>
    <t xml:space="preserve">The type of hepatitis A-containing vaccine dose administered to the client</t>
  </si>
  <si>
    <t xml:space="preserve">Required if input in IMMZ.D.DE19 vaccine type is Hepatitis A-containing vaccines</t>
  </si>
  <si>
    <t xml:space="preserve">IMMZ.D5.DT.Hepatitis A contraindications</t>
  </si>
  <si>
    <t xml:space="preserve">Relevant antigen(s): Hepatitis A</t>
  </si>
  <si>
    <t xml:space="preserve">IMMZ.D.DE.238</t>
  </si>
  <si>
    <t xml:space="preserve">Live attenuated hepatitis A vaccine</t>
  </si>
  <si>
    <t xml:space="preserve">XM6LL6</t>
  </si>
  <si>
    <t xml:space="preserve">http://id.who.int/icd/entity/396699965</t>
  </si>
  <si>
    <t xml:space="preserve">Code title: Hepatitis vaccines</t>
  </si>
  <si>
    <t xml:space="preserve">IMMZ.D.DE.239</t>
  </si>
  <si>
    <t xml:space="preserve">Inactivated hepatitis A vaccine</t>
  </si>
  <si>
    <t xml:space="preserve">XM2A12</t>
  </si>
  <si>
    <t xml:space="preserve">http://id.who.int/icd/entity/732930532</t>
  </si>
  <si>
    <t xml:space="preserve">Code title: Hepatitis A, inactivated, whole virus</t>
  </si>
  <si>
    <t xml:space="preserve">IMMZ.D.DE.254</t>
  </si>
  <si>
    <t xml:space="preserve">Type of hepatitis B dose</t>
  </si>
  <si>
    <t xml:space="preserve">The type of hepatitis B-containing vaccine dose administered to the client</t>
  </si>
  <si>
    <t xml:space="preserve">Required if input in IMMZ.D.DE6 vaccine type is Hepatitis B-containing vaccines</t>
  </si>
  <si>
    <t xml:space="preserve">IMMZ.D2.DT.Hepatitis B.Birth dose
</t>
  </si>
  <si>
    <t xml:space="preserve">Relevant antigen(s): Hepatitis B</t>
  </si>
  <si>
    <t xml:space="preserve">IMMZ.D.DE.255</t>
  </si>
  <si>
    <t xml:space="preserve">Hepatitis B monovalent vaccine</t>
  </si>
  <si>
    <t xml:space="preserve">XM9V38</t>
  </si>
  <si>
    <t xml:space="preserve">http://id.who.int/icd/entity/1843933938</t>
  </si>
  <si>
    <t xml:space="preserve">Code title: Hepatitis B, purified antigen</t>
  </si>
  <si>
    <t xml:space="preserve">IMMZ.D.DE.256</t>
  </si>
  <si>
    <t xml:space="preserve">Hepatitis B combination vaccine</t>
  </si>
  <si>
    <t xml:space="preserve">IMMZ.D.DE.240</t>
  </si>
  <si>
    <t xml:space="preserve">VNA level</t>
  </si>
  <si>
    <t xml:space="preserve">Vaccine-induced neutralizing antibody (VNA) level, measured as a serum antibody concentration from the result of the concentrated, purified cell culture-derived and embryonated egg-based rabies vaccines (CCEEV)</t>
  </si>
  <si>
    <t xml:space="preserve">Required if input in IMMZ.D.DE19 vaccine type is Rabies vaccines</t>
  </si>
  <si>
    <t xml:space="preserve">Relevant antigen(s): Rabies</t>
  </si>
  <si>
    <t xml:space="preserve">IMMZ.D.DE.253</t>
  </si>
  <si>
    <t xml:space="preserve">Risk of occupational exposure to rabies virus</t>
  </si>
  <si>
    <t xml:space="preserve">Professional at risk of occupational exposure to rabies virus, particularly animal health workers. Also considered for medical professionals who regularly provide care to persons with rabies</t>
  </si>
  <si>
    <t xml:space="preserve">IMMZ.D.DE.241</t>
  </si>
  <si>
    <t xml:space="preserve">Dengue serostatus</t>
  </si>
  <si>
    <t xml:space="preserve">Indicates the result of a serological test determining whether the client has antibodies against the dengue virus</t>
  </si>
  <si>
    <t xml:space="preserve">Required if input in IMMZ.D.DE19 vaccine type is Dengue vaccines</t>
  </si>
  <si>
    <t xml:space="preserve">IMMZ.D2.DT.Dengue.3 doses with pre-vaccination screening</t>
  </si>
  <si>
    <t xml:space="preserve">Relevant antigen(s): Dengue</t>
  </si>
  <si>
    <t xml:space="preserve">IMMZ.D.DE.264</t>
  </si>
  <si>
    <t xml:space="preserve">The client has detectable antibodies against the dengue virus, suggesting past exposure or vaccination</t>
  </si>
  <si>
    <t xml:space="preserve">IMMZ.D.DE.265</t>
  </si>
  <si>
    <t xml:space="preserve">The client does not have detectable antibodies, indicating no previous exposure or vaccination against the dengue virus</t>
  </si>
  <si>
    <t xml:space="preserve">IMMZ.D.DE.266</t>
  </si>
  <si>
    <t xml:space="preserve">The client's dengue serostatus is unknown</t>
  </si>
  <si>
    <t xml:space="preserve">IMMZ.D.DE.19</t>
  </si>
  <si>
    <t xml:space="preserve">Vaccine type</t>
  </si>
  <si>
    <t xml:space="preserve">Vaccine type/category that was administered or was to be administered. Any vaccine code available in the IMMZ.Z Vaccine library list of codes applies in this data element</t>
  </si>
  <si>
    <t xml:space="preserve">As defined in IMMZ.Z Vaccine library</t>
  </si>
  <si>
    <t xml:space="preserve">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</si>
  <si>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 xml:space="preserve">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</si>
  <si>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 xml:space="preserve">A product code from the list of codes defined in the vaccine library can be used here</t>
  </si>
  <si>
    <t xml:space="preserve">39236-5</t>
  </si>
  <si>
    <t xml:space="preserve">Long common name: Vaccine code (CPT [Current Procedural Terminology]) CPHS (Children's Preventative Health System)</t>
  </si>
  <si>
    <t xml:space="preserve">787859002</t>
  </si>
  <si>
    <t xml:space="preserve">Code title: Vaccine product (medicinal product)</t>
  </si>
  <si>
    <t xml:space="preserve">IMMZ.D.DE.20</t>
  </si>
  <si>
    <t xml:space="preserve">Date and time of vaccination</t>
  </si>
  <si>
    <t xml:space="preserve">Represents the visit/encounter date, which is the date and time when each vaccine was administered to the client</t>
  </si>
  <si>
    <t xml:space="preserve">Must be a date and time value</t>
  </si>
  <si>
    <t xml:space="preserve">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</si>
  <si>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 xml:space="preserve">Compatible with HL7 FHIR dateTime https://www.hl7.org/fhir/datatypes.html#dateTime (e.g. YYYY-MM-DDThh:mm:ss+zz:zz)</t>
  </si>
  <si>
    <t xml:space="preserve">30952-6</t>
  </si>
  <si>
    <t xml:space="preserve">Long common name: Date and time of vaccination</t>
  </si>
  <si>
    <t xml:space="preserve">IMMZ.D.DE.201</t>
  </si>
  <si>
    <t xml:space="preserve">Contact date</t>
  </si>
  <si>
    <t xml:space="preserve">The date and time of the client's contact</t>
  </si>
  <si>
    <t xml:space="preserve">DateTime ≤ current DateTime</t>
  </si>
  <si>
    <t xml:space="preserve">IMMZ.D2.DT.DTP.Pregnancy, IMMZ.D2.DT.DTP.Pregnancy starting with 3 doses, IMMZ.D2.DT.DTP.Pregnancy starting with 4 doses, IMMZ.D18.S.DTP.Pregnancy starting with 3 doses schedule, IMMZ.D18.S.DTP.Pregnancy starting with 4 doses schedule</t>
  </si>
  <si>
    <t xml:space="preserve">21975-8</t>
  </si>
  <si>
    <t xml:space="preserve">Long common name: Date last contact</t>
  </si>
  <si>
    <t xml:space="preserve">Code title: Date of visit</t>
  </si>
  <si>
    <t xml:space="preserve">IMMZ.D.DE.202</t>
  </si>
  <si>
    <t xml:space="preserve">ANC contact number</t>
  </si>
  <si>
    <t xml:space="preserve">The antenatal care (ANC) contact or visit number </t>
  </si>
  <si>
    <t xml:space="preserve">75612-2</t>
  </si>
  <si>
    <t xml:space="preserve">Long common name: Number of visits to this health-care entity in the last 12 months</t>
  </si>
  <si>
    <t xml:space="preserve">Code title: Total number of prenatal care visits</t>
  </si>
  <si>
    <t xml:space="preserve">IMMZ.D.DE.124</t>
  </si>
  <si>
    <t xml:space="preserve">Dose number</t>
  </si>
  <si>
    <t xml:space="preserve">Vaccine dose number including dose number within series</t>
  </si>
  <si>
    <t xml:space="preserve">Integer</t>
  </si>
  <si>
    <t xml:space="preserve">Must be an integer greater than zero (&gt;0)</t>
  </si>
  <si>
    <t xml:space="preserve">This field can also be calculated as defined by Member States</t>
  </si>
  <si>
    <t xml:space="preserve">IMMZ.D2.Determine required vaccination(s)</t>
  </si>
  <si>
    <t xml:space="preserve">IMMZ.D.DE156</t>
  </si>
  <si>
    <t xml:space="preserve">Immunization recommendation status</t>
  </si>
  <si>
    <t xml:space="preserve">The current status or recommendation for a specific immunization for an client</t>
  </si>
  <si>
    <t xml:space="preserve">The system can automatically set at value for this data element based on the outputs of the decision-logic tables run as part of activity "IMMZ.D2 Determine required vaccinations"</t>
  </si>
  <si>
    <t xml:space="preserve">IMMZ.D.DE.157</t>
  </si>
  <si>
    <t xml:space="preserve">Not due</t>
  </si>
  <si>
    <t xml:space="preserve">The client is not currently eligible or scheduled for the specified immunization</t>
  </si>
  <si>
    <t xml:space="preserve">IMMZ.D.DE.158</t>
  </si>
  <si>
    <t xml:space="preserve">Due</t>
  </si>
  <si>
    <t xml:space="preserve">The client is currently eligible and should receive the specified immunization based on the recommended schedule </t>
  </si>
  <si>
    <t xml:space="preserve">QC06</t>
  </si>
  <si>
    <t xml:space="preserve">http://id.who.int/icd/entity/874796608</t>
  </si>
  <si>
    <t xml:space="preserve">Code title: Underimmunization status</t>
  </si>
  <si>
    <t xml:space="preserve">Z28.3</t>
  </si>
  <si>
    <t xml:space="preserve">Code title: Under immunized</t>
  </si>
  <si>
    <t xml:space="preserve">IMMZ.D.DE.189</t>
  </si>
  <si>
    <t xml:space="preserve">Complete</t>
  </si>
  <si>
    <t xml:space="preserve">The client has received the specified immunization(s) based on the recommended schedule </t>
  </si>
  <si>
    <t xml:space="preserve">Completed</t>
  </si>
  <si>
    <t xml:space="preserve">IMMZ.D.DE.159</t>
  </si>
  <si>
    <t xml:space="preserve">Contraindicated</t>
  </si>
  <si>
    <t xml:space="preserve">The specified immunization is not recommended for the client due to contraindications</t>
  </si>
  <si>
    <t xml:space="preserve">Contraindicated
</t>
  </si>
  <si>
    <t xml:space="preserve">QC04.Z</t>
  </si>
  <si>
    <t xml:space="preserve">Code title: Immunization not carried out for unspecified reason</t>
  </si>
  <si>
    <t xml:space="preserve">Z28.9</t>
  </si>
  <si>
    <t xml:space="preserve">IMMZ.D.DE.160</t>
  </si>
  <si>
    <t xml:space="preserve">Further evaluation needed</t>
  </si>
  <si>
    <t xml:space="preserve">Additional assessment is necessary before making a recommendation regarding the specified immunization</t>
  </si>
  <si>
    <t xml:space="preserve">This data element is an action to be performed by the health worker</t>
  </si>
  <si>
    <t xml:space="preserve">IMMZ.D5.Determine vaccine(s) to be administered based on contraindications</t>
  </si>
  <si>
    <t xml:space="preserve">IMMZ.D.DE.161</t>
  </si>
  <si>
    <t xml:space="preserve">Potential contraindications</t>
  </si>
  <si>
    <t xml:space="preserve">Specific situations or medical conditions for which it is advised or recommended to avoid or delay administering a particular vaccine</t>
  </si>
  <si>
    <t xml:space="preserve">IMMZ.D.DE.162</t>
  </si>
  <si>
    <t xml:space="preserve">Currently pregnant</t>
  </si>
  <si>
    <t xml:space="preserve">The client is currently pregnant</t>
  </si>
  <si>
    <t xml:space="preserve">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</si>
  <si>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 xml:space="preserve">If the client cannot be determined to be reasonably pregnant/not pregnant, it is recommended that a pregnancy test be used to determine whether or not the client is pregnant before administering certain vaccines that should not be given to pregnant individuals</t>
  </si>
  <si>
    <t xml:space="preserve">QA41</t>
  </si>
  <si>
    <t xml:space="preserve">http://id.who.int/icd/entity/472990502</t>
  </si>
  <si>
    <t xml:space="preserve">Code title: Pregnant state</t>
  </si>
  <si>
    <t xml:space="preserve">Z33</t>
  </si>
  <si>
    <t xml:space="preserve">Code title: Pregnant state, incidental</t>
  </si>
  <si>
    <t xml:space="preserve">82810-3</t>
  </si>
  <si>
    <t xml:space="preserve">Long common name: Pregnancy status</t>
  </si>
  <si>
    <t xml:space="preserve">77386006</t>
  </si>
  <si>
    <t xml:space="preserve">Code title: Pregnancy (finding)</t>
  </si>
  <si>
    <t xml:space="preserve">IMMZ.D.DE.163</t>
  </si>
  <si>
    <t xml:space="preserve">The client is known to be immunocompromised</t>
  </si>
  <si>
    <t xml:space="preserve">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</si>
  <si>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 xml:space="preserve">No URI for residuals</t>
  </si>
  <si>
    <t xml:space="preserve">IMMZ.D.DE.200</t>
  </si>
  <si>
    <t xml:space="preserve">Severely immunocompromised</t>
  </si>
  <si>
    <t xml:space="preserve">The client is known to be severely immunocompromised</t>
  </si>
  <si>
    <t xml:space="preserve">IMMZ.D.DE.164</t>
  </si>
  <si>
    <t xml:space="preserve">Exposed to immunosuppressive treatment</t>
  </si>
  <si>
    <t xml:space="preserve">The client is undergoing immunosuppressive treatment or was exposed to immunosuppressive treatment in utero or via breastfeeding.</t>
  </si>
  <si>
    <t xml:space="preserve">IMMZ.D5.DT.Rubella contraindications,
IMMZ.D5.DT.BCG contraindications,
IMMZ.D5.DT.Varicella contraindications</t>
  </si>
  <si>
    <t xml:space="preserve">PH48</t>
  </si>
  <si>
    <t xml:space="preserve">http://id.who.int/icd/entity/638046280</t>
  </si>
  <si>
    <t xml:space="preserve">Code title: Exposure to or harmful effects of undetermined intent of other or unspecified drugs, medicaments or biological substances</t>
  </si>
  <si>
    <t xml:space="preserve">Z92.25</t>
  </si>
  <si>
    <t xml:space="preserve">Code title: Personal history of immunosuppression therapy</t>
  </si>
  <si>
    <t xml:space="preserve">	86553008</t>
  </si>
  <si>
    <t xml:space="preserve">Code title: Immunosuppressive therapy</t>
  </si>
  <si>
    <t xml:space="preserve">IMMZ.D.DE.165</t>
  </si>
  <si>
    <t xml:space="preserve">Severely immunosuppressed</t>
  </si>
  <si>
    <t xml:space="preserve">The client is known to be severely immunosuppressed</t>
  </si>
  <si>
    <t xml:space="preserve">IMMZ.D5.DT.Measles contraindications,
IMMZ.D5.DT.Mumps contraindications</t>
  </si>
  <si>
    <t xml:space="preserve">IMMZ.D.DE.187</t>
  </si>
  <si>
    <t xml:space="preserve">Immunodeficiency syndromes</t>
  </si>
  <si>
    <t xml:space="preserve">The client has  immunodeficiency syndromes (e.g. HIV/AIDS, known or suspected congenital immunodeficiency, leukaemia, lymphoma or other malignant disease)</t>
  </si>
  <si>
    <t xml:space="preserve">IMMZ.D5.DT.Polio contraindications,
IMMZ.D5.DT.Rubella contraindications,
IMMZ.D5.DT.BCG contraindications,
IMMZ.D5.DT.Rotavirus contraindications,
IMMZ.D5.DT.Mumps contraindications,
IMMZ.D5.DT.Varicella contraindications</t>
  </si>
  <si>
    <t xml:space="preserve">82757-6</t>
  </si>
  <si>
    <t xml:space="preserve">Code title:  Immunodeficiency</t>
  </si>
  <si>
    <t xml:space="preserve">Code title:  Immunodeficiency disorder</t>
  </si>
  <si>
    <t xml:space="preserve">IMMZ.D.DE.166</t>
  </si>
  <si>
    <t xml:space="preserve">History of anaphylactic reactions</t>
  </si>
  <si>
    <t xml:space="preserve">The client is known to have history of anaphylaxis in the past</t>
  </si>
  <si>
    <t xml:space="preserve">IMMZ.D5.DT.Measles contraindications,
IMMZ.D5.DT.Rotavirus contraindications,
IMMZ.D5.DT.Pneumococcal contraindications,
IMMZ.D5.DT.DTP contraindications,
IMMZ.D5.DT.Seasonal Influenza contraindications</t>
  </si>
  <si>
    <t xml:space="preserve">QC44.0</t>
  </si>
  <si>
    <t xml:space="preserve">http://id.who.int/icd/entity/414789075</t>
  </si>
  <si>
    <t xml:space="preserve">Code title: Personal history of anaphylaxis</t>
  </si>
  <si>
    <t xml:space="preserve">Z87.892</t>
  </si>
  <si>
    <t xml:space="preserve">10839421000119100</t>
  </si>
  <si>
    <t xml:space="preserve">Code title: History of anaphylaxis</t>
  </si>
  <si>
    <t xml:space="preserve">IMMZ.D.DE.167</t>
  </si>
  <si>
    <t xml:space="preserve">Severe allergic reactions</t>
  </si>
  <si>
    <t xml:space="preserve">The client is known to have severe allergic reaction</t>
  </si>
  <si>
    <t xml:space="preserve">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</si>
  <si>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 xml:space="preserve">QC44.2</t>
  </si>
  <si>
    <t xml:space="preserve">http://id.who.int/icd/entity/1307379503</t>
  </si>
  <si>
    <t xml:space="preserve">Code title: Personal history of allergy to drugs, medicaments or biological substances</t>
  </si>
  <si>
    <t xml:space="preserve">Z88 </t>
  </si>
  <si>
    <t xml:space="preserve">Code title: Personal history of allergy to drugs, medicaments and biological substances</t>
  </si>
  <si>
    <t xml:space="preserve">419076005</t>
  </si>
  <si>
    <t xml:space="preserve">Code title: Allergic reaction</t>
  </si>
  <si>
    <t xml:space="preserve">IMMZ.D.DE.168</t>
  </si>
  <si>
    <t xml:space="preserve">Symptomatic HIV infection</t>
  </si>
  <si>
    <t xml:space="preserve">The client is experiencing HIV-related symptoms</t>
  </si>
  <si>
    <t xml:space="preserve">IMMZ.D5.DT.Measles contraindications,
IMMZ.D5.DT.Rubella contraindications</t>
  </si>
  <si>
    <t xml:space="preserve">1C62.1</t>
  </si>
  <si>
    <t xml:space="preserve">http://id.who.int/icd/entity/1575370503</t>
  </si>
  <si>
    <t xml:space="preserve">Code title: HIV disease clinical stage 2 without mention of tuberculosis or malaria</t>
  </si>
  <si>
    <t xml:space="preserve">B20</t>
  </si>
  <si>
    <t xml:space="preserve">Code title: Human immunodeficiency virus [HIV] disease</t>
  </si>
  <si>
    <t xml:space="preserve">47244-9</t>
  </si>
  <si>
    <t xml:space="preserve">Code title: Symptom, diagnosis, or opportunistic infection related to HIV treatment</t>
  </si>
  <si>
    <t xml:space="preserve">Code title: Human immunodeficiency virus infection</t>
  </si>
  <si>
    <t xml:space="preserve">IMMZ.D.DE.169</t>
  </si>
  <si>
    <t xml:space="preserve">Planning to get pregnant in the next month</t>
  </si>
  <si>
    <t xml:space="preserve">The client's intention or desire is to become pregnant in the next month</t>
  </si>
  <si>
    <t xml:space="preserve">IMMZ.D5.DT.Rubella contraindications,
IMMZ.D5.DT.Varicella contraindications</t>
  </si>
  <si>
    <t xml:space="preserve">IMMZ.D.DE.170</t>
  </si>
  <si>
    <t xml:space="preserve">Receiving blood products</t>
  </si>
  <si>
    <t xml:space="preserve">The client is receiving blood or blood-related products as part of a medical treatment.</t>
  </si>
  <si>
    <t xml:space="preserve">IMMZ.D5.DT.Rubella contraindications</t>
  </si>
  <si>
    <t xml:space="preserve">QB98</t>
  </si>
  <si>
    <t xml:space="preserve">http://id.who.int/icd/entity/1314217051</t>
  </si>
  <si>
    <t xml:space="preserve">Code title: Blood transfusion without reported diagnosis</t>
  </si>
  <si>
    <t xml:space="preserve">30233N1</t>
  </si>
  <si>
    <t xml:space="preserve">Code title:  Transfusion of Nonautologous Red Blood Cells into Peripheral Vein, Percutaneous Approach</t>
  </si>
  <si>
    <t xml:space="preserve">LL3859-7</t>
  </si>
  <si>
    <t xml:space="preserve">Code title: Blood Products</t>
  </si>
  <si>
    <t xml:space="preserve">Code title: 	
Transfusion of blood product</t>
  </si>
  <si>
    <t xml:space="preserve">IMMZ.D.DE.188</t>
  </si>
  <si>
    <t xml:space="preserve">Severe acute illness</t>
  </si>
  <si>
    <t xml:space="preserve">The client has a severe acute illness</t>
  </si>
  <si>
    <t xml:space="preserve">IMMZ.D5.DT.DTP contraindications</t>
  </si>
  <si>
    <t xml:space="preserve">MG25</t>
  </si>
  <si>
    <t xml:space="preserve">http://id.who.int/icd/entity/1841264793</t>
  </si>
  <si>
    <t xml:space="preserve">Code title: Feeling ill</t>
  </si>
  <si>
    <t xml:space="preserve">R69</t>
  </si>
  <si>
    <t xml:space="preserve">Code title: Illness, unspecified</t>
  </si>
  <si>
    <t xml:space="preserve">39104002</t>
  </si>
  <si>
    <t xml:space="preserve">Code title: Illness (finding)</t>
  </si>
  <si>
    <t xml:space="preserve">IMMZ.D.DE.190</t>
  </si>
  <si>
    <t xml:space="preserve">TB disease</t>
  </si>
  <si>
    <t xml:space="preserve">The client has been diagnosed with tuberculosis (TB)</t>
  </si>
  <si>
    <t xml:space="preserve">Code title: Tuberculosis, unspecified</t>
  </si>
  <si>
    <t xml:space="preserve">Code title: Respiratory tuberculosis unspecified</t>
  </si>
  <si>
    <t xml:space="preserve">	56717001</t>
  </si>
  <si>
    <t xml:space="preserve">Code title: Tuberculosis</t>
  </si>
  <si>
    <t xml:space="preserve">IMMZ.D.DE.191</t>
  </si>
  <si>
    <t xml:space="preserve">Breastfeeding</t>
  </si>
  <si>
    <t xml:space="preserve">The client is currently breastfeeding</t>
  </si>
  <si>
    <t xml:space="preserve">IMMZ.D5.DT.Yellow Fever contraindications,
IMMZ.D5.DT.Dengue contraindications</t>
  </si>
  <si>
    <t xml:space="preserve">QA48.1</t>
  </si>
  <si>
    <t xml:space="preserve">http://id.who.int/icd/entity/1242737002</t>
  </si>
  <si>
    <t xml:space="preserve">Code title: Care or examination of lactating mother</t>
  </si>
  <si>
    <t xml:space="preserve">Z39.1</t>
  </si>
  <si>
    <t xml:space="preserve">Code title: Care and examination of lactating mother</t>
  </si>
  <si>
    <t xml:space="preserve">63895-7</t>
  </si>
  <si>
    <t xml:space="preserve">Code LongName:
Breastfeeding status</t>
  </si>
  <si>
    <t xml:space="preserve">Code title: Mother currently breastfeeding</t>
  </si>
  <si>
    <t xml:space="preserve">IMMZ.D.DE.192</t>
  </si>
  <si>
    <t xml:space="preserve">Spina bifida</t>
  </si>
  <si>
    <t xml:space="preserve">The client has spina bifida</t>
  </si>
  <si>
    <t xml:space="preserve">IMMZ.D5.DT.Rotavirus contraindications</t>
  </si>
  <si>
    <t xml:space="preserve">LA02</t>
  </si>
  <si>
    <t xml:space="preserve">http://id.who.int/icd/entity/2036217905</t>
  </si>
  <si>
    <t xml:space="preserve">Code title: Spina bifida</t>
  </si>
  <si>
    <t xml:space="preserve">Q05</t>
  </si>
  <si>
    <t xml:space="preserve">IMMZ.D.DE.193</t>
  </si>
  <si>
    <t xml:space="preserve">Bladder exstrophy</t>
  </si>
  <si>
    <t xml:space="preserve">The client has exstrophy of urinary bladder</t>
  </si>
  <si>
    <t xml:space="preserve">LB31.3</t>
  </si>
  <si>
    <t xml:space="preserve">http://id.who.int/icd/entity/1927556258</t>
  </si>
  <si>
    <t xml:space="preserve">Code title: Exstrophy of urinary bladder</t>
  </si>
  <si>
    <t xml:space="preserve">Q64.1</t>
  </si>
  <si>
    <t xml:space="preserve">Code title: Exstrophy of urinary bladder NOS</t>
  </si>
  <si>
    <t xml:space="preserve">IMMZ.D.DE.194</t>
  </si>
  <si>
    <t xml:space="preserve">Acute gastroenteritis</t>
  </si>
  <si>
    <t xml:space="preserve">The client has acute gastroenteritis</t>
  </si>
  <si>
    <t xml:space="preserve">1A40.Z</t>
  </si>
  <si>
    <t xml:space="preserve">Code title: Infectious gastroenteritis or colitis without specification of infectious agent</t>
  </si>
  <si>
    <t xml:space="preserve">A09</t>
  </si>
  <si>
    <t xml:space="preserve">Code title: Infectious gastroenteritis and colitis, unspecified</t>
  </si>
  <si>
    <t xml:space="preserve">Code title: Acute gastroenteritis </t>
  </si>
  <si>
    <t xml:space="preserve">IMMZ.D.DE.195</t>
  </si>
  <si>
    <t xml:space="preserve">Moderate to severe fever</t>
  </si>
  <si>
    <t xml:space="preserve">The client has moderate to severe fever</t>
  </si>
  <si>
    <t xml:space="preserve">MG26</t>
  </si>
  <si>
    <t xml:space="preserve">http://id.who.int/icd/entity/915343154</t>
  </si>
  <si>
    <t xml:space="preserve">Code title: Fever of other or unknown origin</t>
  </si>
  <si>
    <t xml:space="preserve">R50.9</t>
  </si>
  <si>
    <t xml:space="preserve">Code title: Fever, unspecified</t>
  </si>
  <si>
    <t xml:space="preserve">Code title: Fever</t>
  </si>
  <si>
    <t xml:space="preserve">IMMZ.D.DE.196</t>
  </si>
  <si>
    <t xml:space="preserve">Prior history of intussusception</t>
  </si>
  <si>
    <t xml:space="preserve">The client has prior history of intussusception</t>
  </si>
  <si>
    <t xml:space="preserve">IMMZ.D.DE.197</t>
  </si>
  <si>
    <t xml:space="preserve">Altered immunocompetence</t>
  </si>
  <si>
    <t xml:space="preserve">The client's immune system is not functioning at its typical capacity</t>
  </si>
  <si>
    <t xml:space="preserve">IMMZ.D.DE.198</t>
  </si>
  <si>
    <t xml:space="preserve">Hypersensitivity to vaccine components</t>
  </si>
  <si>
    <t xml:space="preserve">The client has heightened sensitivity or allergic reactions to specific components found in vaccines</t>
  </si>
  <si>
    <t xml:space="preserve">IMMZ.D5.DT.Typhoid contraindications,
IMMZ.D5.DT.Hib contraindications,
IMMZ.D5.DT.Malaria contraindications</t>
  </si>
  <si>
    <t xml:space="preserve">IMMZ.D.DE.199</t>
  </si>
  <si>
    <t xml:space="preserve">Taking antibiotics</t>
  </si>
  <si>
    <t xml:space="preserve">The client is currently taking antibiotics to treat certain infections</t>
  </si>
  <si>
    <t xml:space="preserve">IMMZ.D5.DT.Typhoid contraindications</t>
  </si>
  <si>
    <t xml:space="preserve">IMMZ.D7.Counsel client</t>
  </si>
  <si>
    <t xml:space="preserve">IMMZ.D.DE.86</t>
  </si>
  <si>
    <t xml:space="preserve">Client education and counselling on immunization</t>
  </si>
  <si>
    <t xml:space="preserve">Providing information, guidance and support to client or caretakers (such as parents or legal guardians) regarding immunization practices</t>
  </si>
  <si>
    <t xml:space="preserve">QA1Y</t>
  </si>
  <si>
    <t xml:space="preserve">Code title: Contact with health services for other specified counselling</t>
  </si>
  <si>
    <t xml:space="preserve">Z71.8</t>
  </si>
  <si>
    <t xml:space="preserve">Code title: Other specified counselling</t>
  </si>
  <si>
    <t xml:space="preserve">DTB.PM.ZZ </t>
  </si>
  <si>
    <t xml:space="preserve">http://id.who.int/ichi/entity/90239689</t>
  </si>
  <si>
    <t xml:space="preserve">Code title: Education about functions of the immunological system
Providing information to improve knowledge about functions of the immunological system (functions of immunity)</t>
  </si>
  <si>
    <t xml:space="preserve">IMMZ.D.DE.87</t>
  </si>
  <si>
    <t xml:space="preserve">Counselling on functions of the immunological system</t>
  </si>
  <si>
    <t xml:space="preserve">Explaining to the client or caregiver how the vaccines work by triggering the body to produce an immune response</t>
  </si>
  <si>
    <t xml:space="preserve">DTB.PP.ZZ - </t>
  </si>
  <si>
    <t xml:space="preserve">http://id.who.int/ichi/entity/1632570873</t>
  </si>
  <si>
    <t xml:space="preserve">Code title: Counselling for functions of the immunological system
Providing therapeutic and/or supportive communication in relation to functions of the immunological system (functions of immunity)</t>
  </si>
  <si>
    <t xml:space="preserve">IMMZ.D.DE.88</t>
  </si>
  <si>
    <t xml:space="preserve">Advising about functions of the immunological system</t>
  </si>
  <si>
    <t xml:space="preserve">DTB.PN.ZZ</t>
  </si>
  <si>
    <t xml:space="preserve">http://id.who.int/ichi/entity/322441189</t>
  </si>
  <si>
    <t xml:space="preserve">Code title: Advising about functions of the immunological system
Providing advice to encourage a change of or to maintain functions of the immunological system (functions of immunity) in relation to health (or risks)</t>
  </si>
  <si>
    <t xml:space="preserve">IMMZ.D.DE.89</t>
  </si>
  <si>
    <t xml:space="preserve">Education to influence immunization behaviours</t>
  </si>
  <si>
    <t xml:space="preserve">Public health interventions to improve general and accurate understanding and impacts of vaccines, and their role in preventing various diseases</t>
  </si>
  <si>
    <t xml:space="preserve">VDA.PM.ZZ </t>
  </si>
  <si>
    <t xml:space="preserve">http://id.who.int/ichi/entity/2070681686</t>
  </si>
  <si>
    <t xml:space="preserve">Code title: Education to influence immunization behaviours
Providing information to improve knowledge in order to influence behaviour concerning patterns of use of immunization services</t>
  </si>
  <si>
    <t xml:space="preserve">IMMZ.D.DE.90</t>
  </si>
  <si>
    <t xml:space="preserve">Advising about immunization behaviours</t>
  </si>
  <si>
    <t xml:space="preserve">VDA.PN.ZZ </t>
  </si>
  <si>
    <t xml:space="preserve">http://id.who.int/ichi/entity/1798942634</t>
  </si>
  <si>
    <t xml:space="preserve">Code title: Advising about immunization behaviours
Providing advice to encourage a change of behaviour concerning patterns of use of immunization services</t>
  </si>
  <si>
    <t xml:space="preserve">IMMZ.D.DE.91</t>
  </si>
  <si>
    <t xml:space="preserve">Awareness raising to influence immunization behaviours</t>
  </si>
  <si>
    <t xml:space="preserve">VDA.VB.ZZ </t>
  </si>
  <si>
    <t xml:space="preserve">http://id.who.int/ichi/entity/1378425215</t>
  </si>
  <si>
    <t xml:space="preserve">Code title: Awareness raising to influence immunization behaviours
Promoting messages to raise awareness about or to influence behaviour concerning patterns of use of immunization services</t>
  </si>
  <si>
    <t xml:space="preserve">IMMZ.D13.Update client record</t>
  </si>
  <si>
    <t xml:space="preserve">IMMZ.D.DE.1</t>
  </si>
  <si>
    <t xml:space="preserve">Immunization event status</t>
  </si>
  <si>
    <t xml:space="preserve">The current status of the individual immunization event</t>
  </si>
  <si>
    <t xml:space="preserve">IMMZ.IND.45</t>
  </si>
  <si>
    <t xml:space="preserve">IMMZ.D.DE.2</t>
  </si>
  <si>
    <t xml:space="preserve">The immunization event was successfully carried out as intended</t>
  </si>
  <si>
    <t xml:space="preserve">IMMZ.D.DE.3</t>
  </si>
  <si>
    <t xml:space="preserve">Entered in error</t>
  </si>
  <si>
    <t xml:space="preserve">Immunization event record has been mistakenly created or entered into the system. Recorded information is incorrect or should not have been documented, though it is possible that real-world decisions were based on it</t>
  </si>
  <si>
    <t xml:space="preserve">IMMZ.D.DE.4</t>
  </si>
  <si>
    <t xml:space="preserve">Not done</t>
  </si>
  <si>
    <t xml:space="preserve">Planned immunization event was not carried out for some reason</t>
  </si>
  <si>
    <t xml:space="preserve">Not Done</t>
  </si>
  <si>
    <t xml:space="preserve">385660001</t>
  </si>
  <si>
    <t xml:space="preserve">Code title: Not done (qualifier value)</t>
  </si>
  <si>
    <t xml:space="preserve">IMMZ.D.DE.5</t>
  </si>
  <si>
    <t xml:space="preserve">Reason vaccine was not administered</t>
  </si>
  <si>
    <t xml:space="preserve">The reason this immunization event was not performed</t>
  </si>
  <si>
    <t xml:space="preserve">Required if input in IMMZ.D.DE1 Immunization event status is Not Done</t>
  </si>
  <si>
    <t xml:space="preserve">QC04</t>
  </si>
  <si>
    <t xml:space="preserve">http://id.who.int/icd/entity/836689174</t>
  </si>
  <si>
    <t xml:space="preserve">Code title: Immunization not carried out</t>
  </si>
  <si>
    <t xml:space="preserve">Z28</t>
  </si>
  <si>
    <t xml:space="preserve">See subcategory content below</t>
  </si>
  <si>
    <t xml:space="preserve">IMMZ.D.DE.6</t>
  </si>
  <si>
    <t xml:space="preserve">Immunity</t>
  </si>
  <si>
    <t xml:space="preserve">Testing has shown that the client already has immunity to the agent targeted by the immunization</t>
  </si>
  <si>
    <t xml:space="preserve">QC04.Y </t>
  </si>
  <si>
    <t xml:space="preserve">Code title: Immunization not carried out for other reasons
Index term under .Y</t>
  </si>
  <si>
    <t xml:space="preserve">Z28.8</t>
  </si>
  <si>
    <t xml:space="preserve">Code title: Immunization Not carried out for other reasons</t>
  </si>
  <si>
    <t xml:space="preserve">IMMZ.D.DE.7</t>
  </si>
  <si>
    <t xml:space="preserve">Medical precaution</t>
  </si>
  <si>
    <t xml:space="preserve">The client currently has a medical condition for which the vaccine is contraindicated or for which precaution is warranted</t>
  </si>
  <si>
    <t xml:space="preserve">IMMZ.D.DE.8</t>
  </si>
  <si>
    <t xml:space="preserve">Product out of stock</t>
  </si>
  <si>
    <t xml:space="preserve">There was no supply of the product on hand to perform the service</t>
  </si>
  <si>
    <t xml:space="preserve">QC04.7</t>
  </si>
  <si>
    <t xml:space="preserve">http://id.who.int/icd/entity/300485628</t>
  </si>
  <si>
    <t xml:space="preserve">Code title:  Immunization not carried out due to lack of availability</t>
  </si>
  <si>
    <t xml:space="preserve">IMMZ.D.DE.9</t>
  </si>
  <si>
    <t xml:space="preserve">Client objection</t>
  </si>
  <si>
    <t xml:space="preserve">The client or their guardian objects to receiving the vaccine</t>
  </si>
  <si>
    <t xml:space="preserve">QC04.5 </t>
  </si>
  <si>
    <t xml:space="preserve">http://id.who.int/icd/entity/583273619</t>
  </si>
  <si>
    <t xml:space="preserve">Code title: Immunization not carried out because of patient refusal</t>
  </si>
  <si>
    <t xml:space="preserve">Z28.2</t>
  </si>
  <si>
    <t xml:space="preserve">Code title: Immunization not carried out because of patient's decision for other and unspecified reasons</t>
  </si>
  <si>
    <t xml:space="preserve">591000119102</t>
  </si>
  <si>
    <t xml:space="preserve">Code title: Vaccine refused by patient (situation)</t>
  </si>
  <si>
    <t xml:space="preserve">IMMZ.D.DE.10</t>
  </si>
  <si>
    <t xml:space="preserve">Caregiver refusal</t>
  </si>
  <si>
    <t xml:space="preserve">The client's caregiver refused the vaccine</t>
  </si>
  <si>
    <t xml:space="preserve">QC04.6</t>
  </si>
  <si>
    <t xml:space="preserve"> http://id.who.int/icd/entity/118051153</t>
  </si>
  <si>
    <t xml:space="preserve">Code title: Immunization not carried out because of caregiver refusal</t>
  </si>
  <si>
    <t xml:space="preserve">IMMZ.D.DE.11</t>
  </si>
  <si>
    <t xml:space="preserve">Unspecified reason</t>
  </si>
  <si>
    <t xml:space="preserve">The immunization event was not carried out for an unspecified reason</t>
  </si>
  <si>
    <t xml:space="preserve">IMMZ.D.DE.12</t>
  </si>
  <si>
    <t xml:space="preserve">Client allergy to vaccine or component</t>
  </si>
  <si>
    <t xml:space="preserve">The immunization event was not carried out because of client allergy to vaccine or component</t>
  </si>
  <si>
    <t xml:space="preserve">QC04.4</t>
  </si>
  <si>
    <t xml:space="preserve">http://id.who.int/icd/entity/472002267</t>
  </si>
  <si>
    <t xml:space="preserve">Code title: Immunization not carried out because of patient allergy to vaccine or component</t>
  </si>
  <si>
    <t xml:space="preserve">Z28.0</t>
  </si>
  <si>
    <t xml:space="preserve">Code title: Immunization not carried out because of contraindication</t>
  </si>
  <si>
    <t xml:space="preserve">IMMZ.D.DE.13</t>
  </si>
  <si>
    <t xml:space="preserve">The immunization event was not carried out because the client is immunocompromised</t>
  </si>
  <si>
    <t xml:space="preserve">QC04.3</t>
  </si>
  <si>
    <t xml:space="preserve">http://id.who.int/icd/entity/1200706488</t>
  </si>
  <si>
    <t xml:space="preserve">Code title: Immunization not carried out because of immune-compromised state of patient</t>
  </si>
  <si>
    <t xml:space="preserve">IMMZ.D.DE.14</t>
  </si>
  <si>
    <t xml:space="preserve">Chronic illness or condition</t>
  </si>
  <si>
    <t xml:space="preserve">The immunization event was not carried out due a chronic illness or condition of the client</t>
  </si>
  <si>
    <t xml:space="preserve">QC04.2</t>
  </si>
  <si>
    <t xml:space="preserve">http://id.who.int/icd/entity/1650200188</t>
  </si>
  <si>
    <t xml:space="preserve">Code title: Immunization not carried out because of chronic illness or condition of patient</t>
  </si>
  <si>
    <t xml:space="preserve">IMMZ.D.DE.15</t>
  </si>
  <si>
    <t xml:space="preserve">Acute illness</t>
  </si>
  <si>
    <t xml:space="preserve">The immunization event was not carried out due to an acute illness present in the client</t>
  </si>
  <si>
    <t xml:space="preserve">QC04.1</t>
  </si>
  <si>
    <t xml:space="preserve">http://id.who.int/icd/entity/679809409</t>
  </si>
  <si>
    <t xml:space="preserve">Code title: Immunization not carried out because of acute illness</t>
  </si>
  <si>
    <t xml:space="preserve">IMMZ.D.DE.16</t>
  </si>
  <si>
    <t xml:space="preserve">Had the disease</t>
  </si>
  <si>
    <t xml:space="preserve">The immunization event was not carried out due to the client having had the disease</t>
  </si>
  <si>
    <t xml:space="preserve">QC04.0</t>
  </si>
  <si>
    <t xml:space="preserve">http://id.who.int/icd/entity/1498576014</t>
  </si>
  <si>
    <t xml:space="preserve">Code title: Immunization not carried out due to patient having had the disease</t>
  </si>
  <si>
    <t xml:space="preserve">IMMZ.D.DE.17</t>
  </si>
  <si>
    <t xml:space="preserve">Immunization not carried out for other reasons</t>
  </si>
  <si>
    <t xml:space="preserve">The immunization event was not carried out for other reasons</t>
  </si>
  <si>
    <t xml:space="preserve">QC04.Y</t>
  </si>
  <si>
    <t xml:space="preserve">Code title: Immunization not carried out for other reasons</t>
  </si>
  <si>
    <t xml:space="preserve">Z28.1</t>
  </si>
  <si>
    <t xml:space="preserve">Code title: Immunization not carried out because of patient's decision for reasons of belief or group pressure</t>
  </si>
  <si>
    <t xml:space="preserve">IMMZ.D.DE.18</t>
  </si>
  <si>
    <t xml:space="preserve">Vaccine brand</t>
  </si>
  <si>
    <t xml:space="preserve">The brand or trade name used to refer to the vaccine received</t>
  </si>
  <si>
    <t xml:space="preserve">As defined by Member State</t>
  </si>
  <si>
    <t xml:space="preserve">This data element can be predetermined by a vaccine product registry. If vaccine registry is unavailable, it can be captured as a string</t>
  </si>
  <si>
    <t xml:space="preserve">IMMZ.D.DE.173</t>
  </si>
  <si>
    <t xml:space="preserve">Live vaccine</t>
  </si>
  <si>
    <t xml:space="preserve">Uses a living but weakened version of the virus or one that is very similar</t>
  </si>
  <si>
    <t xml:space="preserve">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</si>
  <si>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 xml:space="preserve">This data element is a vaccine attribute</t>
  </si>
  <si>
    <t xml:space="preserve">IMMZ.D.DE.21</t>
  </si>
  <si>
    <t xml:space="preserve">Country of vaccination</t>
  </si>
  <si>
    <t xml:space="preserve">The service delivery country where the vaccine administration occurred</t>
  </si>
  <si>
    <t xml:space="preserve">ISO 3166-1 alpha-3 (or numeric)</t>
  </si>
  <si>
    <t xml:space="preserve">IMMZ.D.DE.22</t>
  </si>
  <si>
    <t xml:space="preserve">Administrative area</t>
  </si>
  <si>
    <t xml:space="preserve">The service delivery location (location name, city, municipality, town or village) where the vaccine administration occurred</t>
  </si>
  <si>
    <t xml:space="preserve">Should be selected from list of local administrative areas</t>
  </si>
  <si>
    <t xml:space="preserve">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</si>
  <si>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 xml:space="preserve">This data element can also be predetermined by a Member State's health facility registry.</t>
  </si>
  <si>
    <t xml:space="preserve">72060-7</t>
  </si>
  <si>
    <t xml:space="preserve">Long common name: Where was vaccine received</t>
  </si>
  <si>
    <t xml:space="preserve">IMMZ.D.DE.23</t>
  </si>
  <si>
    <t xml:space="preserve">Vaccine manufacturer </t>
  </si>
  <si>
    <t xml:space="preserve">The manufacturer of the vaccine product</t>
  </si>
  <si>
    <t xml:space="preserve">IMMZ.IND.44</t>
  </si>
  <si>
    <t xml:space="preserve">This data element can be predetermined by a vaccine product registry. If vaccine registry is unavailable, it can be captured as a string.</t>
  </si>
  <si>
    <t xml:space="preserve">30957-5</t>
  </si>
  <si>
    <t xml:space="preserve">Long common name: Manufacturer name [Identifier] Vaccine</t>
  </si>
  <si>
    <t xml:space="preserve">IMMZ.D.DE.24</t>
  </si>
  <si>
    <t xml:space="preserve">Vaccine batch number</t>
  </si>
  <si>
    <t xml:space="preserve">Batch number or lot number of vaccine</t>
  </si>
  <si>
    <t xml:space="preserve">30959-1</t>
  </si>
  <si>
    <t xml:space="preserve">Long common name: Lot number [Identifier] Vaccine</t>
  </si>
  <si>
    <t xml:space="preserve">IMMZ.D.DE.25</t>
  </si>
  <si>
    <t xml:space="preserve">Vaccine market authorization holder</t>
  </si>
  <si>
    <t xml:space="preserve">Name of the market authorization holder of the vaccine received. If market authorization holder is unknown, vaccine manufacturer is REQUIRED</t>
  </si>
  <si>
    <t xml:space="preserve">IMMZ.D.DE.26</t>
  </si>
  <si>
    <t xml:space="preserve">Expiration date</t>
  </si>
  <si>
    <t xml:space="preserve">The expiration date of the vaccine</t>
  </si>
  <si>
    <t xml:space="preserve">74066-2</t>
  </si>
  <si>
    <t xml:space="preserve">Long common name: Expiration date of medication (Agency for Healthcare Research and Quality [AHRQ])</t>
  </si>
  <si>
    <t xml:space="preserve">IMMZ.D.DE.34</t>
  </si>
  <si>
    <t xml:space="preserve">Dose quantity </t>
  </si>
  <si>
    <t xml:space="preserve">The quantity of vaccine product that was administered</t>
  </si>
  <si>
    <t xml:space="preserve">Must be positive decimal value greater than zero (&gt;0.00)</t>
  </si>
  <si>
    <t xml:space="preserve">82745-1</t>
  </si>
  <si>
    <t xml:space="preserve">Long common name: Doses of vaccine given per symptom onset</t>
  </si>
  <si>
    <t xml:space="preserve">IMMZ.D.DE.35</t>
  </si>
  <si>
    <t xml:space="preserve">Health worker identifier</t>
  </si>
  <si>
    <t xml:space="preserve">The person, organization or role of the entity that performed the act of giving the vaccine to the client. The implementing system can choose to populate this field using data from a health worker registry or health-care facility registry</t>
  </si>
  <si>
    <t xml:space="preserve">This field could be a reference to the practitioner record</t>
  </si>
  <si>
    <t xml:space="preserve">IMMZ.D.DE.125</t>
  </si>
  <si>
    <t xml:space="preserve">Total doses in series</t>
  </si>
  <si>
    <t xml:space="preserve">The recommended number of doses for immunity according to the national immunization schedule (which may be based on product, age, etc.)</t>
  </si>
  <si>
    <t xml:space="preserve">Must be positive integer greater than zero (&gt;0)</t>
  </si>
  <si>
    <t xml:space="preserve">This data element can also be predetermined by a vaccine product registry</t>
  </si>
  <si>
    <t xml:space="preserve">IMMZ.D.DE.126</t>
  </si>
  <si>
    <t xml:space="preserve">Disease targeted</t>
  </si>
  <si>
    <t xml:space="preserve">Vaccine-preventable disease being targeted</t>
  </si>
  <si>
    <t xml:space="preserve">IMMZ.D.DE.127</t>
  </si>
  <si>
    <t xml:space="preserve">Typhoid</t>
  </si>
  <si>
    <t xml:space="preserve">The vaccine-preventable disease being targeted is typhoid</t>
  </si>
  <si>
    <t xml:space="preserve">1A07</t>
  </si>
  <si>
    <t xml:space="preserve">http://id.who.int/icd/entity/1528414070</t>
  </si>
  <si>
    <t xml:space="preserve">Code title: Typhoid fever</t>
  </si>
  <si>
    <t xml:space="preserve">A01.0</t>
  </si>
  <si>
    <t xml:space="preserve">4834000</t>
  </si>
  <si>
    <t xml:space="preserve">Code title: Typhoid fever (disorder)</t>
  </si>
  <si>
    <t xml:space="preserve">IMMZ.D.DE.128</t>
  </si>
  <si>
    <t xml:space="preserve">Influenza</t>
  </si>
  <si>
    <t xml:space="preserve">The vaccine-preventable disease being targeted is  influenza</t>
  </si>
  <si>
    <t xml:space="preserve">1E32</t>
  </si>
  <si>
    <t xml:space="preserve">http://id.who.int/icd/entity/145723401</t>
  </si>
  <si>
    <t xml:space="preserve">Code title: Influenza, virus not identified</t>
  </si>
  <si>
    <t xml:space="preserve">J10</t>
  </si>
  <si>
    <t xml:space="preserve">Code title: Influenza due to identified seasonal influenza virus</t>
  </si>
  <si>
    <t xml:space="preserve">6142004</t>
  </si>
  <si>
    <t xml:space="preserve">Code title: Influenza (disorder)</t>
  </si>
  <si>
    <t xml:space="preserve">IMMZ.D.DE.129</t>
  </si>
  <si>
    <t xml:space="preserve">Measles</t>
  </si>
  <si>
    <t xml:space="preserve">The vaccine-preventable disease being targeted is measles</t>
  </si>
  <si>
    <t xml:space="preserve">Mealses</t>
  </si>
  <si>
    <t xml:space="preserve">1F03</t>
  </si>
  <si>
    <t xml:space="preserve">http://id.who.int/icd/entity/1826431497</t>
  </si>
  <si>
    <t xml:space="preserve">Code title: Measles</t>
  </si>
  <si>
    <t xml:space="preserve">B05</t>
  </si>
  <si>
    <t xml:space="preserve">14189004</t>
  </si>
  <si>
    <t xml:space="preserve">Code title: Measles (disorder)</t>
  </si>
  <si>
    <t xml:space="preserve">IMMZ.D.DE.133</t>
  </si>
  <si>
    <t xml:space="preserve">Pertussis</t>
  </si>
  <si>
    <t xml:space="preserve">The vaccine-preventable disease being targeted is pertussis</t>
  </si>
  <si>
    <t xml:space="preserve">1C12</t>
  </si>
  <si>
    <t xml:space="preserve">http://id.who.int/icd/entity/2064398473</t>
  </si>
  <si>
    <t xml:space="preserve">Code title: Whooping cough</t>
  </si>
  <si>
    <t xml:space="preserve">A37.9</t>
  </si>
  <si>
    <t xml:space="preserve">Code title: Whooping cough, unspecified</t>
  </si>
  <si>
    <t xml:space="preserve">27836007</t>
  </si>
  <si>
    <t xml:space="preserve">Code title: Pertussis (disorder)</t>
  </si>
  <si>
    <t xml:space="preserve">IMMZ.D.DE.135</t>
  </si>
  <si>
    <t xml:space="preserve">Mumps</t>
  </si>
  <si>
    <t xml:space="preserve">The vaccine-preventable disease being targeted is mumps</t>
  </si>
  <si>
    <t xml:space="preserve">1D80</t>
  </si>
  <si>
    <t xml:space="preserve">http://id.who.int/icd/entity/1208294714</t>
  </si>
  <si>
    <t xml:space="preserve">Code title: Mumps</t>
  </si>
  <si>
    <t xml:space="preserve">B26</t>
  </si>
  <si>
    <t xml:space="preserve">36989005</t>
  </si>
  <si>
    <t xml:space="preserve">Code title: Mumps (disorder)</t>
  </si>
  <si>
    <t xml:space="preserve">IMMZ.D.DE.136</t>
  </si>
  <si>
    <t xml:space="preserve">Varicella</t>
  </si>
  <si>
    <t xml:space="preserve">The vaccine-preventable disease being targeted is varicella</t>
  </si>
  <si>
    <t xml:space="preserve">1E90</t>
  </si>
  <si>
    <t xml:space="preserve">http://id.who.int/icd/entity/1805574500</t>
  </si>
  <si>
    <t xml:space="preserve">Code title: Varicella</t>
  </si>
  <si>
    <t xml:space="preserve">B01</t>
  </si>
  <si>
    <t xml:space="preserve">Code title: Varicella [chickenpox]</t>
  </si>
  <si>
    <t xml:space="preserve">38907003</t>
  </si>
  <si>
    <t xml:space="preserve">Code title: Varicella (disorder)</t>
  </si>
  <si>
    <t xml:space="preserve">IMMZ.D.DE.137</t>
  </si>
  <si>
    <t xml:space="preserve">Viral hepatitis A</t>
  </si>
  <si>
    <t xml:space="preserve">The vaccine-preventable disease being targeted is viral hepatitis A</t>
  </si>
  <si>
    <t xml:space="preserve">1E50.0</t>
  </si>
  <si>
    <t xml:space="preserve">http://id.who.int/icd/entity/991455762</t>
  </si>
  <si>
    <t xml:space="preserve">Code title: Acute hepatitis A</t>
  </si>
  <si>
    <t xml:space="preserve">B15</t>
  </si>
  <si>
    <t xml:space="preserve">40468003</t>
  </si>
  <si>
    <t xml:space="preserve">Code title: Viral hepatitis, type A (disorder)</t>
  </si>
  <si>
    <t xml:space="preserve">IMMZ.D.DE.139</t>
  </si>
  <si>
    <t xml:space="preserve">Tuberculosis</t>
  </si>
  <si>
    <t xml:space="preserve">The vaccine-preventable disease being targeted is TB</t>
  </si>
  <si>
    <t xml:space="preserve">A16</t>
  </si>
  <si>
    <t xml:space="preserve">Code title: Respiratory tuberculosis, not confirmed bacteriologically or histologically</t>
  </si>
  <si>
    <t xml:space="preserve">56717001</t>
  </si>
  <si>
    <t xml:space="preserve">Code title: Tuberculosis (disorder)</t>
  </si>
  <si>
    <t xml:space="preserve">IMMZ.D.DE.140</t>
  </si>
  <si>
    <t xml:space="preserve">Viral hepatitis B</t>
  </si>
  <si>
    <t xml:space="preserve">The vaccine-preventable disease being targeted is viral hepatitis B</t>
  </si>
  <si>
    <t xml:space="preserve">1E50.1</t>
  </si>
  <si>
    <t xml:space="preserve">http://id.who.int/icd/entity/1337277167</t>
  </si>
  <si>
    <t xml:space="preserve">Code title: Acute hepatitis B</t>
  </si>
  <si>
    <t xml:space="preserve">B16</t>
  </si>
  <si>
    <t xml:space="preserve">66071002</t>
  </si>
  <si>
    <t xml:space="preserve">Code title: Viral hepatitis type B (disorder)</t>
  </si>
  <si>
    <t xml:space="preserve">IMMZ.D.DE.141</t>
  </si>
  <si>
    <r>
      <rPr>
        <i val="true"/>
        <sz val="11"/>
        <rFont val="Calibri"/>
        <family val="2"/>
        <charset val="1"/>
      </rPr>
      <t xml:space="preserve">Haemophilus influenzae</t>
    </r>
    <r>
      <rPr>
        <sz val="11"/>
        <rFont val="Calibri"/>
        <family val="2"/>
        <charset val="1"/>
      </rPr>
      <t xml:space="preserve"> type b</t>
    </r>
  </si>
  <si>
    <r>
      <rPr>
        <sz val="11"/>
        <rFont val="Calibri"/>
        <family val="2"/>
        <charset val="1"/>
      </rPr>
      <t xml:space="preserve">The vaccine-preventable disease being targeted is </t>
    </r>
    <r>
      <rPr>
        <i val="true"/>
        <sz val="11"/>
        <rFont val="Calibri"/>
        <family val="2"/>
        <charset val="1"/>
      </rPr>
      <t xml:space="preserve">Haemophilus influenzae</t>
    </r>
    <r>
      <rPr>
        <sz val="11"/>
        <rFont val="Calibri"/>
        <family val="2"/>
        <charset val="1"/>
      </rPr>
      <t xml:space="preserve"> type b (Hib)</t>
    </r>
  </si>
  <si>
    <t xml:space="preserve">Haemophilus influenzae type b</t>
  </si>
  <si>
    <t xml:space="preserve">XN0FG</t>
  </si>
  <si>
    <t xml:space="preserve">http://id.who.int/icd/entity/734892846</t>
  </si>
  <si>
    <r>
      <rPr>
        <sz val="11"/>
        <rFont val="Calibri"/>
        <family val="2"/>
        <charset val="1"/>
      </rPr>
      <t xml:space="preserve">Code title: </t>
    </r>
    <r>
      <rPr>
        <i val="true"/>
        <sz val="11"/>
        <rFont val="Calibri"/>
        <family val="2"/>
        <charset val="1"/>
      </rPr>
      <t xml:space="preserve">Haemophilus influenzae</t>
    </r>
    <r>
      <rPr>
        <sz val="11"/>
        <rFont val="Calibri"/>
        <family val="2"/>
        <charset val="1"/>
      </rPr>
      <t xml:space="preserve"> type B</t>
    </r>
  </si>
  <si>
    <t xml:space="preserve">J14</t>
  </si>
  <si>
    <r>
      <rPr>
        <sz val="11"/>
        <rFont val="Calibri"/>
        <family val="2"/>
        <charset val="1"/>
      </rPr>
      <t xml:space="preserve">Code title: Pneumonia due to </t>
    </r>
    <r>
      <rPr>
        <i val="true"/>
        <sz val="11"/>
        <rFont val="Calibri"/>
        <family val="2"/>
        <charset val="1"/>
      </rPr>
      <t xml:space="preserve">Haemophilus influenzae</t>
    </r>
  </si>
  <si>
    <t xml:space="preserve">70036007</t>
  </si>
  <si>
    <r>
      <rPr>
        <sz val="11"/>
        <rFont val="Calibri"/>
        <family val="2"/>
        <charset val="1"/>
      </rPr>
      <t xml:space="preserve">Code title: </t>
    </r>
    <r>
      <rPr>
        <i val="true"/>
        <sz val="11"/>
        <rFont val="Calibri"/>
        <family val="2"/>
        <charset val="1"/>
      </rPr>
      <t xml:space="preserve">Haemophilus influenzae</t>
    </r>
    <r>
      <rPr>
        <sz val="11"/>
        <rFont val="Calibri"/>
        <family val="2"/>
        <charset val="1"/>
      </rPr>
      <t xml:space="preserve"> pneumonia (disorder)</t>
    </r>
  </si>
  <si>
    <t xml:space="preserve">IMMZ.D.DE.142</t>
  </si>
  <si>
    <t xml:space="preserve">Tetanus</t>
  </si>
  <si>
    <t xml:space="preserve">The vaccine-preventable disease being targeted is tetanus</t>
  </si>
  <si>
    <t xml:space="preserve">1C13</t>
  </si>
  <si>
    <t xml:space="preserve">http://id.who.int/icd/entity/1793762788</t>
  </si>
  <si>
    <t xml:space="preserve">Code title: Tetanus</t>
  </si>
  <si>
    <t xml:space="preserve">A35</t>
  </si>
  <si>
    <t xml:space="preserve">Code title: Other tetanus</t>
  </si>
  <si>
    <t xml:space="preserve">76902006</t>
  </si>
  <si>
    <t xml:space="preserve">Code title: Tetanus (disorder)</t>
  </si>
  <si>
    <t xml:space="preserve">IMMZ.D.DE.143</t>
  </si>
  <si>
    <t xml:space="preserve">Rotavirus</t>
  </si>
  <si>
    <t xml:space="preserve">The vaccine-preventable disease being targeted is rotavirus</t>
  </si>
  <si>
    <t xml:space="preserve">XN6N7</t>
  </si>
  <si>
    <t xml:space="preserve">http://id.who.int/icd/entity/545685931</t>
  </si>
  <si>
    <t xml:space="preserve">Code title: Rotavirus</t>
  </si>
  <si>
    <t xml:space="preserve">A08.0</t>
  </si>
  <si>
    <t xml:space="preserve">Code title: Rotaviral enteritis</t>
  </si>
  <si>
    <t xml:space="preserve">186150001</t>
  </si>
  <si>
    <t xml:space="preserve">Code title: Enteritis caused by rotavirus (disorder)</t>
  </si>
  <si>
    <t xml:space="preserve">IMMZ.D.DE.144</t>
  </si>
  <si>
    <t xml:space="preserve">Human papillomavirus</t>
  </si>
  <si>
    <t xml:space="preserve">The vaccine-preventable disease being targeted is human papillomavirus (HPV) infection</t>
  </si>
  <si>
    <t xml:space="preserve">XN8JY</t>
  </si>
  <si>
    <t xml:space="preserve">http://id.who.int/icd/entity/871564532 </t>
  </si>
  <si>
    <t xml:space="preserve">Code title: Human papillomavirus</t>
  </si>
  <si>
    <t xml:space="preserve">240532009</t>
  </si>
  <si>
    <t xml:space="preserve">Code title: Human papillomavirus infection (disorder)</t>
  </si>
  <si>
    <t xml:space="preserve">IMMZ.D.DE.175</t>
  </si>
  <si>
    <t xml:space="preserve">Japanese encephalitis</t>
  </si>
  <si>
    <t xml:space="preserve">The vaccine-preventable disease being targeted is Japanese encephalitis (JE)</t>
  </si>
  <si>
    <t xml:space="preserve">1C85</t>
  </si>
  <si>
    <t xml:space="preserve">http://id.who.int/icd/entity/961032639</t>
  </si>
  <si>
    <t xml:space="preserve">Code title: Japanese encephalitis</t>
  </si>
  <si>
    <t xml:space="preserve">A83.0</t>
  </si>
  <si>
    <t xml:space="preserve">52947006</t>
  </si>
  <si>
    <t xml:space="preserve">Code title: Japanese encephalitis virus disease (disorder)</t>
  </si>
  <si>
    <t xml:space="preserve">IMMZ.D.DE.146</t>
  </si>
  <si>
    <t xml:space="preserve">Poliomyelitis</t>
  </si>
  <si>
    <t xml:space="preserve">The vaccine-preventable disease being targeted is poliomyelitis (polio)</t>
  </si>
  <si>
    <t xml:space="preserve">1C81</t>
  </si>
  <si>
    <t xml:space="preserve">http://id.who.int/icd/entity/588527933</t>
  </si>
  <si>
    <t xml:space="preserve">Code title: Acute poliomyelitis</t>
  </si>
  <si>
    <t xml:space="preserve">A80</t>
  </si>
  <si>
    <t xml:space="preserve">398102009</t>
  </si>
  <si>
    <t xml:space="preserve">Code title: Acute poliomyelitis (disorder)</t>
  </si>
  <si>
    <t xml:space="preserve">IMMZ.D.DE.176</t>
  </si>
  <si>
    <t xml:space="preserve">Diphtheria</t>
  </si>
  <si>
    <t xml:space="preserve">The vaccine-preventable disease being targeted is diphtheria</t>
  </si>
  <si>
    <t xml:space="preserve">1C17</t>
  </si>
  <si>
    <t xml:space="preserve">http://id.who.int/icd/entity/508032285</t>
  </si>
  <si>
    <t xml:space="preserve">Code title: Diphtheria</t>
  </si>
  <si>
    <t xml:space="preserve">A36</t>
  </si>
  <si>
    <t xml:space="preserve">397428000</t>
  </si>
  <si>
    <t xml:space="preserve">Code title: Diphtheria (disorder)</t>
  </si>
  <si>
    <t xml:space="preserve">IMMZ.D.DE.177</t>
  </si>
  <si>
    <t xml:space="preserve">Pneumococcal disease</t>
  </si>
  <si>
    <t xml:space="preserve">The vaccine-preventable disease being targeted is pneumococcal </t>
  </si>
  <si>
    <t xml:space="preserve">CA40.07</t>
  </si>
  <si>
    <t xml:space="preserve">http://id.who.int/icd/entity/1480627948</t>
  </si>
  <si>
    <t xml:space="preserve">Code title: Pneumonia due to Streptococcus pneumoniae</t>
  </si>
  <si>
    <t xml:space="preserve">J13</t>
  </si>
  <si>
    <t xml:space="preserve">16814004</t>
  </si>
  <si>
    <t xml:space="preserve">Code title: Pneumococcal infectious disease (disorder)</t>
  </si>
  <si>
    <t xml:space="preserve">IMMZ.D.DE.178</t>
  </si>
  <si>
    <t xml:space="preserve">Rubella</t>
  </si>
  <si>
    <t xml:space="preserve">The vaccine-preventable disease being targeted is rubella</t>
  </si>
  <si>
    <t xml:space="preserve">1F02</t>
  </si>
  <si>
    <t xml:space="preserve">http://id.who.int/icd/entity/410022648</t>
  </si>
  <si>
    <t xml:space="preserve">Code title: Rubella</t>
  </si>
  <si>
    <t xml:space="preserve">B06</t>
  </si>
  <si>
    <t xml:space="preserve">Code title: Rubella [German measles]</t>
  </si>
  <si>
    <t xml:space="preserve">36653000</t>
  </si>
  <si>
    <t xml:space="preserve">Code title: Rubella (disorder)</t>
  </si>
  <si>
    <t xml:space="preserve">IMMZ.D.DE.179</t>
  </si>
  <si>
    <t xml:space="preserve">Dengue</t>
  </si>
  <si>
    <t xml:space="preserve">The vaccine-preventable disease being targeted is dengue</t>
  </si>
  <si>
    <t xml:space="preserve">1D2Z</t>
  </si>
  <si>
    <t xml:space="preserve">Code title: Dengue fever, unspecified</t>
  </si>
  <si>
    <t xml:space="preserve">A97</t>
  </si>
  <si>
    <t xml:space="preserve">Code title: Dengue</t>
  </si>
  <si>
    <t xml:space="preserve">20927009</t>
  </si>
  <si>
    <t xml:space="preserve">Code title: Dengue hemorrhagic fever (disorder)</t>
  </si>
  <si>
    <t xml:space="preserve">IMMZ.D.DE.180</t>
  </si>
  <si>
    <t xml:space="preserve">Rabies</t>
  </si>
  <si>
    <t xml:space="preserve">The vaccine-preventable disease being targeted is rabies</t>
  </si>
  <si>
    <t xml:space="preserve">1C82</t>
  </si>
  <si>
    <t xml:space="preserve">http://id.who.int/icd/entity/854762584</t>
  </si>
  <si>
    <t xml:space="preserve">Code title: Rabies</t>
  </si>
  <si>
    <t xml:space="preserve">A82</t>
  </si>
  <si>
    <t xml:space="preserve">14168008</t>
  </si>
  <si>
    <t xml:space="preserve">Code title: Rabies (disorder)</t>
  </si>
  <si>
    <t xml:space="preserve">IMMZ.D.DE.181</t>
  </si>
  <si>
    <t xml:space="preserve">Meningococcal</t>
  </si>
  <si>
    <t xml:space="preserve">The vaccine-preventable disease being targeted is meningococcal</t>
  </si>
  <si>
    <t xml:space="preserve">1C1C</t>
  </si>
  <si>
    <t xml:space="preserve">http://id.who.int/icd/entity/1664016479</t>
  </si>
  <si>
    <t xml:space="preserve">Code title: Meningococcal disease</t>
  </si>
  <si>
    <t xml:space="preserve">A39</t>
  </si>
  <si>
    <t xml:space="preserve">Code title: Meningococcal infection</t>
  </si>
  <si>
    <t xml:space="preserve">7180009</t>
  </si>
  <si>
    <t xml:space="preserve">Code title: Meningitis (disorder)</t>
  </si>
  <si>
    <t xml:space="preserve">IMMZ.D.DE.182</t>
  </si>
  <si>
    <t xml:space="preserve">Cholera</t>
  </si>
  <si>
    <t xml:space="preserve">The vaccine-preventable disease being targeted is cholera</t>
  </si>
  <si>
    <t xml:space="preserve">1A00</t>
  </si>
  <si>
    <t xml:space="preserve">http://id.who.int/icd/entity/257068234</t>
  </si>
  <si>
    <t xml:space="preserve">Code title: Cholera</t>
  </si>
  <si>
    <t xml:space="preserve">A00</t>
  </si>
  <si>
    <t xml:space="preserve">63650001</t>
  </si>
  <si>
    <t xml:space="preserve">Code title: Cholera (disorder)</t>
  </si>
  <si>
    <t xml:space="preserve">IMMZ.D.DE.183</t>
  </si>
  <si>
    <t xml:space="preserve">Tick-borne encephalitis</t>
  </si>
  <si>
    <t xml:space="preserve">The vaccine-preventable disease being targeted is tick-borne encephalitis (TBE)</t>
  </si>
  <si>
    <t xml:space="preserve">1C80</t>
  </si>
  <si>
    <t xml:space="preserve">http://id.who.int/icd/entity/956664712</t>
  </si>
  <si>
    <t xml:space="preserve">Code title: Viral encephalitis not elsewhere classified</t>
  </si>
  <si>
    <t xml:space="preserve">A84</t>
  </si>
  <si>
    <t xml:space="preserve">Code title: Tick-borne viral encephalitis</t>
  </si>
  <si>
    <t xml:space="preserve">712986001</t>
  </si>
  <si>
    <t xml:space="preserve">Code title: Encephalitis caused by tick-borne encephalitis virus (disorder)</t>
  </si>
  <si>
    <t xml:space="preserve">IMMZ.D.DE.184</t>
  </si>
  <si>
    <t xml:space="preserve">Yellow fever</t>
  </si>
  <si>
    <t xml:space="preserve">The vaccine-preventable disease being targeted is yellow fever</t>
  </si>
  <si>
    <t xml:space="preserve">1D47</t>
  </si>
  <si>
    <t xml:space="preserve">http://id.who.int/icd/entity/383352795</t>
  </si>
  <si>
    <t xml:space="preserve">Code title: Yellow fever</t>
  </si>
  <si>
    <t xml:space="preserve">A95</t>
  </si>
  <si>
    <t xml:space="preserve">Code title: Yellow Fever</t>
  </si>
  <si>
    <t xml:space="preserve">16541001</t>
  </si>
  <si>
    <t xml:space="preserve">Code title: Yellow fever (disorder)</t>
  </si>
  <si>
    <t xml:space="preserve">IMMZ.D.DE.148</t>
  </si>
  <si>
    <t xml:space="preserve">COVID-19</t>
  </si>
  <si>
    <t xml:space="preserve">The vaccine-preventable disease being targeted is coronovirus disease (COVID-19)</t>
  </si>
  <si>
    <t xml:space="preserve">RA01</t>
  </si>
  <si>
    <t xml:space="preserve">http://id.who.int/icd/entity/1730556128</t>
  </si>
  <si>
    <t xml:space="preserve">Code title: COVID-19</t>
  </si>
  <si>
    <t xml:space="preserve">840539006</t>
  </si>
  <si>
    <t xml:space="preserve">Code title: Disease caused by severe acute respiratory syndrome coronavirus 2 (disorder)</t>
  </si>
  <si>
    <t xml:space="preserve">IMMZ.D.DE.149</t>
  </si>
  <si>
    <t xml:space="preserve">Due date of next dose</t>
  </si>
  <si>
    <t xml:space="preserve">Date on which the next vaccination should be administered, if a next dose is required</t>
  </si>
  <si>
    <t xml:space="preserve">Compatible with HL7 FHIR date https://www.hl7.org/fhir/datatypes.html#date (e.g. YYYY-MM-DD)</t>
  </si>
  <si>
    <t xml:space="preserve">IMMZ.D17.Report AEFI</t>
  </si>
  <si>
    <t xml:space="preserve">IMMZ.D.DE.92</t>
  </si>
  <si>
    <t xml:space="preserve">Reaction reported</t>
  </si>
  <si>
    <t xml:space="preserve">Indicates observation of an adverse event/reaction</t>
  </si>
  <si>
    <t xml:space="preserve">PK81.7</t>
  </si>
  <si>
    <t xml:space="preserve">http://id.who.int/icd/entity/306614918</t>
  </si>
  <si>
    <t xml:space="preserve">Code title: Injection or infusion for therapeutic or diagnostic purposes associated with injury or harm in therapeutic use</t>
  </si>
  <si>
    <t xml:space="preserve">T80.89XA</t>
  </si>
  <si>
    <t xml:space="preserve">Code title: Other complications following infusion, transfusion and therapeutic injection, initial encounter</t>
  </si>
  <si>
    <t xml:space="preserve">418799008</t>
  </si>
  <si>
    <t xml:space="preserve">Code title: Finding reported by subject or history provider (finding)</t>
  </si>
  <si>
    <t xml:space="preserve">IMMZ.D.DE.93</t>
  </si>
  <si>
    <t xml:space="preserve">Reaction date</t>
  </si>
  <si>
    <t xml:space="preserve">When adverse event/reaction started</t>
  </si>
  <si>
    <t xml:space="preserve">Required if input in IMMZ.D.DE92 Reaction reported is Yes</t>
  </si>
  <si>
    <t xml:space="preserve">30953-4</t>
  </si>
  <si>
    <t xml:space="preserve">Long common name: Date and time of onset of vaccination adverse event</t>
  </si>
  <si>
    <t xml:space="preserve">IMMZ.D.DE.95</t>
  </si>
  <si>
    <t xml:space="preserve">Reaction manifestation</t>
  </si>
  <si>
    <t xml:space="preserve">The manifestation of the reaction (e.g. infected abscess, swelling, rash, hives, diarrhoea, etc.) observed after administering the vaccine</t>
  </si>
  <si>
    <t xml:space="preserve">A list of reactions is available at http://hl7.org/fhir/valueset-adverse-event-type.html</t>
  </si>
  <si>
    <t xml:space="preserve">Example value set available at http://hl7.org/fhir/valueset-adverse-event-type.html</t>
  </si>
  <si>
    <t xml:space="preserve">NE80.3</t>
  </si>
  <si>
    <t xml:space="preserve">http://id.who.int/icd/entity/186956137</t>
  </si>
  <si>
    <t xml:space="preserve">Code title:  Other serum reactions
This code includes "Complications of vaccination, serum reaction". A more specific code may be selected based on the documented reaction/manifestation</t>
  </si>
  <si>
    <t xml:space="preserve">IMMZ.D.DE.96</t>
  </si>
  <si>
    <t xml:space="preserve">Severe local reaction</t>
  </si>
  <si>
    <t xml:space="preserve">The client's reaction manifested in severe local reaction</t>
  </si>
  <si>
    <t xml:space="preserve">EH77</t>
  </si>
  <si>
    <t xml:space="preserve">http://id.who.int/icd/entity/91312956</t>
  </si>
  <si>
    <t xml:space="preserve">Code title: Localised adverse cutaneous reactions to administration of drug</t>
  </si>
  <si>
    <t xml:space="preserve">T88.7</t>
  </si>
  <si>
    <t xml:space="preserve">Code title: Unspecified adverse effect of drug or medicament</t>
  </si>
  <si>
    <t xml:space="preserve">IMMZ.D.DE.98</t>
  </si>
  <si>
    <t xml:space="preserve">Seizures</t>
  </si>
  <si>
    <t xml:space="preserve">The client's reaction manifested in seizures</t>
  </si>
  <si>
    <t xml:space="preserve">8A63.Y</t>
  </si>
  <si>
    <t xml:space="preserve">Code title: Seizure due to other acute cause</t>
  </si>
  <si>
    <t xml:space="preserve">R56.9</t>
  </si>
  <si>
    <t xml:space="preserve">Code title: Unspecified convulsions</t>
  </si>
  <si>
    <t xml:space="preserve">IMMZ.D.DE.99</t>
  </si>
  <si>
    <t xml:space="preserve">Abscess</t>
  </si>
  <si>
    <t xml:space="preserve">The client's reaction manifested in an abscess</t>
  </si>
  <si>
    <t xml:space="preserve">1B75.3</t>
  </si>
  <si>
    <t xml:space="preserve">http://id.who.int/icd/entity/1324834502</t>
  </si>
  <si>
    <t xml:space="preserve">Code title: Pyogenic abscess of the skin</t>
  </si>
  <si>
    <t xml:space="preserve">T88.0</t>
  </si>
  <si>
    <t xml:space="preserve">Code title: Infection following immunization</t>
  </si>
  <si>
    <t xml:space="preserve">IMMZ.D.DE.100</t>
  </si>
  <si>
    <t xml:space="preserve">Sepsis</t>
  </si>
  <si>
    <t xml:space="preserve">The client's reaction manifested in sepsis</t>
  </si>
  <si>
    <t xml:space="preserve">1G40</t>
  </si>
  <si>
    <t xml:space="preserve">http://id.who.int/icd/entity/622600769</t>
  </si>
  <si>
    <t xml:space="preserve">Code title: Sepsis without septic shock</t>
  </si>
  <si>
    <t xml:space="preserve">A41.89</t>
  </si>
  <si>
    <t xml:space="preserve">Code title: Other specified sepsis</t>
  </si>
  <si>
    <t xml:space="preserve">IMMZ.D.DE.101</t>
  </si>
  <si>
    <t xml:space="preserve">Encephalopathy</t>
  </si>
  <si>
    <t xml:space="preserve">The client's reaction manifested in encephalopathy</t>
  </si>
  <si>
    <t xml:space="preserve">8E47</t>
  </si>
  <si>
    <t xml:space="preserve">http://id.who.int/icd/entity/1375895174</t>
  </si>
  <si>
    <t xml:space="preserve">Code title: Encephalopathy, not elsewhere classified</t>
  </si>
  <si>
    <t xml:space="preserve">G93.40</t>
  </si>
  <si>
    <t xml:space="preserve">Code title: Encephalopathy, unspecified</t>
  </si>
  <si>
    <t xml:space="preserve">IMMZ.D.DE.102</t>
  </si>
  <si>
    <t xml:space="preserve">Toxic shock syndrome</t>
  </si>
  <si>
    <t xml:space="preserve">The client's reaction manifested in toxic shock syndrome</t>
  </si>
  <si>
    <t xml:space="preserve">1C45</t>
  </si>
  <si>
    <t xml:space="preserve">http://id.who.int/icd/entity/114886962</t>
  </si>
  <si>
    <t xml:space="preserve">Code title: Toxic shock syndrome</t>
  </si>
  <si>
    <t xml:space="preserve">A48.3</t>
  </si>
  <si>
    <t xml:space="preserve">IMMZ.D.DE.103</t>
  </si>
  <si>
    <t xml:space="preserve">Anaphylaxis</t>
  </si>
  <si>
    <t xml:space="preserve">The client's reaction manifested in anaphylaxis</t>
  </si>
  <si>
    <t xml:space="preserve">4A84</t>
  </si>
  <si>
    <t xml:space="preserve">http://id.who.int/icd/entity/1868068711</t>
  </si>
  <si>
    <t xml:space="preserve">Code title: Anaphylaxis</t>
  </si>
  <si>
    <t xml:space="preserve">T80.52XA</t>
  </si>
  <si>
    <t xml:space="preserve">Code title: Anaphylactic reaction due to vaccination, initial encounter</t>
  </si>
  <si>
    <t xml:space="preserve">IMMZ.D.DE.104</t>
  </si>
  <si>
    <t xml:space="preserve">Fever</t>
  </si>
  <si>
    <t xml:space="preserve">The client's reaction manifested as a fever</t>
  </si>
  <si>
    <t xml:space="preserve">R50</t>
  </si>
  <si>
    <t xml:space="preserve">Code title: Fever of other and unknown origin</t>
  </si>
  <si>
    <t xml:space="preserve">IMMZ.D.DE.105</t>
  </si>
  <si>
    <t xml:space="preserve">Other</t>
  </si>
  <si>
    <t xml:space="preserve">The client's reaction manifested in another way</t>
  </si>
  <si>
    <t xml:space="preserve">NE80.Y</t>
  </si>
  <si>
    <t xml:space="preserve">Code title: Other specified injury or harm arising following infusion, transfusion or therapeutic injection, not elsewhere classified</t>
  </si>
  <si>
    <t xml:space="preserve">IMMZ.D.DE.107</t>
  </si>
  <si>
    <t xml:space="preserve">Type of reaction</t>
  </si>
  <si>
    <t xml:space="preserve">If the event resulted in a reaction, what is the type of reaction</t>
  </si>
  <si>
    <t xml:space="preserve">IMMZ.D.DE.174</t>
  </si>
  <si>
    <t xml:space="preserve">Non serious</t>
  </si>
  <si>
    <t xml:space="preserve">The reaction resulted in a mild or minor response and did not pose a significant threat to client's health</t>
  </si>
  <si>
    <t xml:space="preserve">IMMZ.D.DE.108</t>
  </si>
  <si>
    <t xml:space="preserve">Death</t>
  </si>
  <si>
    <t xml:space="preserve">The reaction resulted in the client's death</t>
  </si>
  <si>
    <t xml:space="preserve">399166001</t>
  </si>
  <si>
    <t xml:space="preserve">Code title: Dead</t>
  </si>
  <si>
    <t xml:space="preserve">IMMZ.D.DE.109</t>
  </si>
  <si>
    <t xml:space="preserve">Life threatening</t>
  </si>
  <si>
    <t xml:space="preserve">The reaction threatened the client's life</t>
  </si>
  <si>
    <t xml:space="preserve">XS2R</t>
  </si>
  <si>
    <t xml:space="preserve">http://id.who.int/icd/entity/1355303673</t>
  </si>
  <si>
    <t xml:space="preserve">Code title: Profound</t>
  </si>
  <si>
    <t xml:space="preserve">442452003</t>
  </si>
  <si>
    <t xml:space="preserve">Code title: Life threatening severity (qualifier value)</t>
  </si>
  <si>
    <t xml:space="preserve">IMMZ.D.DE.110</t>
  </si>
  <si>
    <t xml:space="preserve">Disability</t>
  </si>
  <si>
    <t xml:space="preserve">The reaction resulted in a disability</t>
  </si>
  <si>
    <t xml:space="preserve">QF10</t>
  </si>
  <si>
    <t xml:space="preserve">http://id.who.int/icd/entity/286686329</t>
  </si>
  <si>
    <t xml:space="preserve">Code title: Limited function or disability of body organ or system</t>
  </si>
  <si>
    <t xml:space="preserve">Z73.6</t>
  </si>
  <si>
    <t xml:space="preserve">Limitation of activities due to disability</t>
  </si>
  <si>
    <t xml:space="preserve">21134002</t>
  </si>
  <si>
    <t xml:space="preserve">Code title: Disability (finding)</t>
  </si>
  <si>
    <t xml:space="preserve">IMMZ.D.DE.111</t>
  </si>
  <si>
    <t xml:space="preserve">Hospitalization</t>
  </si>
  <si>
    <t xml:space="preserve">The reaction resulted in a hospitalization</t>
  </si>
  <si>
    <t xml:space="preserve">32485007</t>
  </si>
  <si>
    <t xml:space="preserve">Code title: Hospital admission</t>
  </si>
  <si>
    <t xml:space="preserve">IMMZ.D.DE.112</t>
  </si>
  <si>
    <t xml:space="preserve">Congenital anomaly</t>
  </si>
  <si>
    <t xml:space="preserve">The reaction was a congenital anomaly or birth defect</t>
  </si>
  <si>
    <t xml:space="preserve">Congenital anomaly
</t>
  </si>
  <si>
    <t xml:space="preserve">276654001</t>
  </si>
  <si>
    <t xml:space="preserve">Code title: Congenital malformation</t>
  </si>
  <si>
    <t xml:space="preserve">IMMZ.D.DE.113</t>
  </si>
  <si>
    <t xml:space="preserve">Other important medical event (specify)</t>
  </si>
  <si>
    <t xml:space="preserve">There was another important reaction or medical event </t>
  </si>
  <si>
    <t xml:space="preserve">IMMZ.D.DE.115</t>
  </si>
  <si>
    <t xml:space="preserve">Reaction outcome</t>
  </si>
  <si>
    <t xml:space="preserve">The outcome of the reaction (e.g. death, recovered, recovering)</t>
  </si>
  <si>
    <t xml:space="preserve">293104008</t>
  </si>
  <si>
    <t xml:space="preserve">Code title: Adverse reaction to component of vaccine product (disorder)</t>
  </si>
  <si>
    <t xml:space="preserve">IMMZ.D.DE.116</t>
  </si>
  <si>
    <t xml:space="preserve">Died</t>
  </si>
  <si>
    <t xml:space="preserve">The adverse event resulted in the client's death</t>
  </si>
  <si>
    <t xml:space="preserve">IMMZ.D.DE.117</t>
  </si>
  <si>
    <t xml:space="preserve">Recovered</t>
  </si>
  <si>
    <t xml:space="preserve">The client fully recovered</t>
  </si>
  <si>
    <t xml:space="preserve">IMMZ.D.DE.118</t>
  </si>
  <si>
    <t xml:space="preserve">Recovered with sequelae</t>
  </si>
  <si>
    <t xml:space="preserve">The client has recovered with sequelae as a consequence of the reaction/vaccination</t>
  </si>
  <si>
    <t xml:space="preserve">IMMZ.D.DE.119</t>
  </si>
  <si>
    <t xml:space="preserve">Recovering</t>
  </si>
  <si>
    <t xml:space="preserve">The client is recovering</t>
  </si>
  <si>
    <t xml:space="preserve">IMMZ.D.DE.120</t>
  </si>
  <si>
    <t xml:space="preserve">Not recovered</t>
  </si>
  <si>
    <t xml:space="preserve">The client has not recovered</t>
  </si>
  <si>
    <t xml:space="preserve">IMMZ.D.DE.121</t>
  </si>
  <si>
    <t xml:space="preserve">The client's reaction outcome is unknown</t>
  </si>
  <si>
    <t xml:space="preserve">IMMZ.D18.Determine time for next visit</t>
  </si>
  <si>
    <t xml:space="preserve">IMMZ.D.DE.185</t>
  </si>
  <si>
    <t xml:space="preserve">Date/time of follow-up appointment</t>
  </si>
  <si>
    <t xml:space="preserve">Date the client is to return for next vaccination</t>
  </si>
  <si>
    <t xml:space="preserve">185353001</t>
  </si>
  <si>
    <t xml:space="preserve">Code title: Appointment date (finding)</t>
  </si>
  <si>
    <t xml:space="preserve">IMMZ.D.DE.186</t>
  </si>
  <si>
    <t xml:space="preserve">Recommended follow-up date	</t>
  </si>
  <si>
    <t xml:space="preserve">Date when follow-up is recommended based on vaccination schedule</t>
  </si>
  <si>
    <t xml:space="preserve">Decision logic</t>
  </si>
  <si>
    <t xml:space="preserve">39289-4</t>
  </si>
  <si>
    <t xml:space="preserve">Code LongName: Follow-up (referred to) provider/specialist, appointment date CPHS</t>
  </si>
  <si>
    <t xml:space="preserve">410671006</t>
  </si>
  <si>
    <t xml:space="preserve">Code title: Date (attribute)</t>
  </si>
  <si>
    <t xml:space="preserve">IMMZ.D20.Does client require a verifiable digital certificate</t>
  </si>
  <si>
    <t xml:space="preserve">IMMZ.D.DE.150</t>
  </si>
  <si>
    <t xml:space="preserve">Digital certificate needed</t>
  </si>
  <si>
    <t xml:space="preserve">Indicates if a digital certificate is required</t>
  </si>
  <si>
    <t xml:space="preserve">IMMZ.D21.Generate verifiable digital certificate</t>
  </si>
  <si>
    <t xml:space="preserve">IMMZ.D.DE.151</t>
  </si>
  <si>
    <t xml:space="preserve">Certificate issuer</t>
  </si>
  <si>
    <t xml:space="preserve">The authority or authorized organization that issued the vaccination certificate</t>
  </si>
  <si>
    <t xml:space="preserve">Required if input in IMMZ.D.DE150 Digital certificate needed is Yes</t>
  </si>
  <si>
    <t xml:space="preserve">IMMZ.D.DE.152</t>
  </si>
  <si>
    <t xml:space="preserve">Health Certificate Identifier (HCID)</t>
  </si>
  <si>
    <t xml:space="preserve">Unique identifier used to associate the immunization event represented in a paper vaccination card to its digital representation(s)</t>
  </si>
  <si>
    <t xml:space="preserve">IMMZ.D.DE.153</t>
  </si>
  <si>
    <t xml:space="preserve">Certificate valid from</t>
  </si>
  <si>
    <t xml:space="preserve">Date in which the certificate for an immunization event became valid.  No health or clinical inferences should be made from this date</t>
  </si>
  <si>
    <t xml:space="preserve">Compatible with HL7 FHIR dateTime with time zone specified
https://www.hl7.org/fhir/datatypes.html#dateTime</t>
  </si>
  <si>
    <t xml:space="preserve">IMMZ.D.DE.154</t>
  </si>
  <si>
    <t xml:space="preserve">Certificate valid until</t>
  </si>
  <si>
    <t xml:space="preserve">Last date in which the certificate for an immunization event is valid. No health or clinical inferences should be made from this date</t>
  </si>
  <si>
    <t xml:space="preserve">IMMZ.D.DE.155</t>
  </si>
  <si>
    <t xml:space="preserve">Certificate schema version</t>
  </si>
  <si>
    <t xml:space="preserve">Version of the core data set and HL7 Fast Health Interoperability Resources (FHIR) implementation guide that the certificate is using</t>
  </si>
  <si>
    <t xml:space="preserve">Multiple choice type
(if applicable)</t>
  </si>
  <si>
    <t xml:space="preserve">LOINC version 2.68
Code</t>
  </si>
  <si>
    <t xml:space="preserve">IMMZ.I1.Define parameters for report
OR
IMMZ.I2.Generate report</t>
  </si>
  <si>
    <t xml:space="preserve">IMMZ.I.DE.40</t>
  </si>
  <si>
    <t xml:space="preserve">Number of doses per vial</t>
  </si>
  <si>
    <t xml:space="preserve">The number of doses contained within a vial</t>
  </si>
  <si>
    <t xml:space="preserve">Must be positive decimal value greater than zero</t>
  </si>
  <si>
    <t xml:space="preserve">IMMZ.IND.40, IMMZ.IND.41</t>
  </si>
  <si>
    <t xml:space="preserve">IMMZ.I.DE.41</t>
  </si>
  <si>
    <t xml:space="preserve">Initial balance</t>
  </si>
  <si>
    <t xml:space="preserve">The initial quantity of vials in stock at the beginning of a specific reporting period</t>
  </si>
  <si>
    <t xml:space="preserve">IMMZ.IND.40</t>
  </si>
  <si>
    <t xml:space="preserve">IMMZ.I.DE.42</t>
  </si>
  <si>
    <t xml:space="preserve">Closing balance</t>
  </si>
  <si>
    <t xml:space="preserve">The quantity of vials in stock at the end of a specific reporting period</t>
  </si>
  <si>
    <t xml:space="preserve">IMMZ.I.DE.43</t>
  </si>
  <si>
    <t xml:space="preserve">Administered doses</t>
  </si>
  <si>
    <t xml:space="preserve">The quantity of vials that have been administered to clients during a specified time frame</t>
  </si>
  <si>
    <t xml:space="preserve">IMMZ.IND.41</t>
  </si>
  <si>
    <t xml:space="preserve">IMMZ.I.DE.44</t>
  </si>
  <si>
    <t xml:space="preserve">Stock opened</t>
  </si>
  <si>
    <t xml:space="preserve">The quantity of vials that were opened during a specific period</t>
  </si>
  <si>
    <t xml:space="preserve">IMMZ.I.DE.45</t>
  </si>
  <si>
    <t xml:space="preserve">Stock received</t>
  </si>
  <si>
    <t xml:space="preserve">The quantity of vials that have been received from external sources, such as suppliers, during a specific period</t>
  </si>
  <si>
    <t xml:space="preserve">IMMZ.I.DE.46</t>
  </si>
  <si>
    <t xml:space="preserve">Physical count adjustment</t>
  </si>
  <si>
    <t xml:space="preserve">An adjustment made to the stock level to correct discrepancies between the recorded inventory and the actual physical count, which may be necessary owing to errors, theft or other discrepancies</t>
  </si>
  <si>
    <t xml:space="preserve">IMMZ.I.DE.47</t>
  </si>
  <si>
    <t xml:space="preserve">Closed stock discarded</t>
  </si>
  <si>
    <t xml:space="preserve">The quantity of vials that were not opened and have been wasted or discarded, owing to expiration or other reasons, during a specific period</t>
  </si>
  <si>
    <t xml:space="preserve">IMMZ.I.DE.48</t>
  </si>
  <si>
    <t xml:space="preserve">Closed stock discarded type</t>
  </si>
  <si>
    <t xml:space="preserve">Specific reason for the disposal of vaccine</t>
  </si>
  <si>
    <t xml:space="preserve">Required if there is input in IMMZ.I.DE47 Closed stock discarded</t>
  </si>
  <si>
    <t xml:space="preserve">IMMZ.I.DE.49</t>
  </si>
  <si>
    <t xml:space="preserve">Broken/damaged</t>
  </si>
  <si>
    <t xml:space="preserve">The vaccine is physically damaged or broken, rendering it unsuitable for use</t>
  </si>
  <si>
    <t xml:space="preserve">IMMZ.I.DE.50</t>
  </si>
  <si>
    <t xml:space="preserve">Expired product</t>
  </si>
  <si>
    <t xml:space="preserve">The vaccine has reached its expiration date and is no longer safe or effective for use</t>
  </si>
  <si>
    <t xml:space="preserve">IMMZ.I.DE.51</t>
  </si>
  <si>
    <t xml:space="preserve">Cold storage malfunction</t>
  </si>
  <si>
    <t xml:space="preserve">There has been a malfunction or failure in the cold storage equipment, which has led to the degradation of the vaccine</t>
  </si>
  <si>
    <t xml:space="preserve">IMMZ.I.DE.52</t>
  </si>
  <si>
    <t xml:space="preserve">Vaccine vial monitor status change</t>
  </si>
  <si>
    <t xml:space="preserve">The vaccine vial monitor has indicated a change in status, possibly indicating that the vaccines may no longer be viable</t>
  </si>
  <si>
    <t xml:space="preserve">IMMZ.I.DE.53</t>
  </si>
  <si>
    <t xml:space="preserve">Frozen</t>
  </si>
  <si>
    <t xml:space="preserve">The vaccine has been exposed to freezing temperatures, making it unsuitable for use as freezing can affect the integrity and efficacy of certain immunization products</t>
  </si>
  <si>
    <t xml:space="preserve">IMMZ.I2.Generate report</t>
  </si>
  <si>
    <t xml:space="preserve">IMMZ.I.DE.18</t>
  </si>
  <si>
    <t xml:space="preserve">Report subject area</t>
  </si>
  <si>
    <t xml:space="preserve">Location (vaccination location or place) for which the data in the report are being represented</t>
  </si>
  <si>
    <t xml:space="preserve">Not classifiable in ICD-11 (International Classification of Diseases 11th revision)</t>
  </si>
  <si>
    <t xml:space="preserve">Not classifiable in LOINC (Logical Observation Identifiers Names and Codes)</t>
  </si>
  <si>
    <t xml:space="preserve">IMMZ.I.DE.20</t>
  </si>
  <si>
    <t xml:space="preserve">Reporting period start date</t>
  </si>
  <si>
    <t xml:space="preserve">The start date of the reporting period for which data in the report have been included</t>
  </si>
  <si>
    <t xml:space="preserve">Must be a date value</t>
  </si>
  <si>
    <t xml:space="preserve">IMMZ.I.DE.21</t>
  </si>
  <si>
    <t xml:space="preserve">Reporting period end date</t>
  </si>
  <si>
    <t xml:space="preserve">The end date of the reporting period for which data in the report have been included</t>
  </si>
  <si>
    <t xml:space="preserve">IMMZ.I.DE.30</t>
  </si>
  <si>
    <t xml:space="preserve">Disaggregation group</t>
  </si>
  <si>
    <t xml:space="preserve">Indicates the overall strata or disaggregation represented in the report (e.g. by gender, by region, by age group, etc.)</t>
  </si>
  <si>
    <t xml:space="preserve">IMMZ.I.DE.31</t>
  </si>
  <si>
    <t xml:space="preserve">By-Sex</t>
  </si>
  <si>
    <t xml:space="preserve">A disaggregation grouped by the indicator population's sex values</t>
  </si>
  <si>
    <t xml:space="preserve">IMMZ.I.DE.32</t>
  </si>
  <si>
    <t xml:space="preserve">By-Administrative Area</t>
  </si>
  <si>
    <t xml:space="preserve">A disaggregation grouped by the indicator population's administrative regions/areas</t>
  </si>
  <si>
    <t xml:space="preserve">IMMZ.I.DE.33</t>
  </si>
  <si>
    <t xml:space="preserve">By-Age group</t>
  </si>
  <si>
    <t xml:space="preserve">A disaggregation grouped by the indicator population's age groups</t>
  </si>
  <si>
    <t xml:space="preserve">IMMZ.I.DE.34</t>
  </si>
  <si>
    <t xml:space="preserve">By-Dose number</t>
  </si>
  <si>
    <t xml:space="preserve">A disaggregation grouped by the indicator population's dose numbers for a specific vaccine</t>
  </si>
  <si>
    <t xml:space="preserve">IMMZ.I.DE.35</t>
  </si>
  <si>
    <t xml:space="preserve">By-Vaccine type</t>
  </si>
  <si>
    <t xml:space="preserve">A disaggregation grouped by the indicator population's vaccine types</t>
  </si>
  <si>
    <t xml:space="preserve">IMMZ.I.DE.36</t>
  </si>
  <si>
    <t xml:space="preserve">By-Vaccine manufacturer</t>
  </si>
  <si>
    <t xml:space="preserve">A disaggregation grouped by the indicator population's vaccine manufacturers for a specific vaccine</t>
  </si>
  <si>
    <t xml:space="preserve">IMMZ.I.DE.37</t>
  </si>
  <si>
    <t xml:space="preserve">By-Reaction manifestation</t>
  </si>
  <si>
    <t xml:space="preserve">A disaggregation grouped by the indicator population's reaction manifestations for a specific vaccine</t>
  </si>
  <si>
    <t xml:space="preserve">IMMZ.I.DE.39</t>
  </si>
  <si>
    <t xml:space="preserve">By-Type of reaction</t>
  </si>
  <si>
    <t xml:space="preserve">A disaggregation grouped by the indicator population's type of reaction for a specific vaccine</t>
  </si>
  <si>
    <t xml:space="preserve">IMMZ.I.DE.54</t>
  </si>
  <si>
    <t xml:space="preserve">By-Risk and occupational group</t>
  </si>
  <si>
    <t xml:space="preserve">A disaggregation grouped by the indicator population's risk and occupational group</t>
  </si>
  <si>
    <t xml:space="preserve">WHO ATC code</t>
  </si>
  <si>
    <t xml:space="preserve">WHO ATC name</t>
  </si>
  <si>
    <t xml:space="preserve">WHO ATC relationship</t>
  </si>
  <si>
    <t xml:space="preserve">SNOMED GPS code
comments/considerations</t>
  </si>
  <si>
    <t xml:space="preserve">SNOMED GPS relationship</t>
  </si>
  <si>
    <t xml:space="preserve">IMMZ.Z.Vaccine library</t>
  </si>
  <si>
    <t xml:space="preserve">IMMZ.Z.DE.1</t>
  </si>
  <si>
    <t xml:space="preserve">BCG vaccines</t>
  </si>
  <si>
    <t xml:space="preserve">Vaccine terminology codes for bacille Calmette–Guérin (BCG)</t>
  </si>
  <si>
    <t xml:space="preserve">IMMZ.D2.DT.BCG,
IMMZ.D18.S.BCG schedule</t>
  </si>
  <si>
    <t xml:space="preserve">IMMZ.IND.1, IMMZ.IND.36, IMMZ.IND.40, IMMZ.IND.41, IMMZ.IND.42, IMMZ.IND.44</t>
  </si>
  <si>
    <t xml:space="preserve">XM4639</t>
  </si>
  <si>
    <t xml:space="preserve">http://id.who.int/icd/entity/1749191919</t>
  </si>
  <si>
    <t xml:space="preserve">Code title: Tuberculosis vaccines</t>
  </si>
  <si>
    <t xml:space="preserve">Not classifiable in ICD-10 (International Classification of Diseases 10th revision) </t>
  </si>
  <si>
    <t xml:space="preserve">Not classifiable in ICHI (International Classification of Health Interventions) </t>
  </si>
  <si>
    <t xml:space="preserve">L03AX03</t>
  </si>
  <si>
    <t xml:space="preserve">Code title: BCG vaccine</t>
  </si>
  <si>
    <t xml:space="preserve">418268006</t>
  </si>
  <si>
    <t xml:space="preserve">Code title: Bacillus Calmette-Guerin antigen-containing product</t>
  </si>
  <si>
    <t xml:space="preserve">XM8142</t>
  </si>
  <si>
    <t xml:space="preserve">http://id.who.int/icd/entity/1773165662</t>
  </si>
  <si>
    <t xml:space="preserve">Code title: Tuberculosis, live attenuated vaccines
Index term: BCG vaccine
</t>
  </si>
  <si>
    <t xml:space="preserve">Not classifiable in WHO ATC (Anatomical Therapeutic Chemical)</t>
  </si>
  <si>
    <t xml:space="preserve">Not classifiable in WHO ATC</t>
  </si>
  <si>
    <t xml:space="preserve">774702006</t>
  </si>
  <si>
    <t xml:space="preserve">Code title: Bacillus Calmette-Guerin antigen only product</t>
  </si>
  <si>
    <t xml:space="preserve">IMMZ.Z.DE.2</t>
  </si>
  <si>
    <t xml:space="preserve">Cholera vaccines</t>
  </si>
  <si>
    <t xml:space="preserve">Vaccine terminology codes for cholera</t>
  </si>
  <si>
    <t xml:space="preserve">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</si>
  <si>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 xml:space="preserve">IMMZ.IND.40, IMMZ.IND.41, IMMZ.IND.42, IMMZ.IND.44</t>
  </si>
  <si>
    <t xml:space="preserve">http://id.who.int/icd/entity/1471383174 </t>
  </si>
  <si>
    <t xml:space="preserve">Code title: Cholera vaccines
</t>
  </si>
  <si>
    <t xml:space="preserve">J07AE</t>
  </si>
  <si>
    <t xml:space="preserve">836383009</t>
  </si>
  <si>
    <t xml:space="preserve">Code title: Vibrio cholerae antigen-containing vaccine product</t>
  </si>
  <si>
    <t xml:space="preserve">J07AE01</t>
  </si>
  <si>
    <t xml:space="preserve">Code title: Cholera, inactivated, whole cell</t>
  </si>
  <si>
    <t xml:space="preserve">1001000221103</t>
  </si>
  <si>
    <t xml:space="preserve">Code title: Inactivated whole Vibrio cholerae antigen only vaccine product in oral dose form</t>
  </si>
  <si>
    <t xml:space="preserve">XM72A0</t>
  </si>
  <si>
    <t xml:space="preserve">http://id.who.int/icd/entity/1147064900</t>
  </si>
  <si>
    <t xml:space="preserve">Code title: Cholera, live attenuated vaccines</t>
  </si>
  <si>
    <t xml:space="preserve">J07AE02</t>
  </si>
  <si>
    <t xml:space="preserve">Code title: Cholera, live attenuated</t>
  </si>
  <si>
    <t xml:space="preserve">1011000221100</t>
  </si>
  <si>
    <t xml:space="preserve">Code title: Live attenuated Vibrio cholerae antigen only vaccine product in oral dose form</t>
  </si>
  <si>
    <t xml:space="preserve">XM1FT6</t>
  </si>
  <si>
    <t xml:space="preserve">http://id.who.int/icd/entity/1322480936</t>
  </si>
  <si>
    <t xml:space="preserve">Code title: Cholera, combinations with typhoid vaccine, inactivated, whole cell vaccines</t>
  </si>
  <si>
    <t xml:space="preserve">J07AE51</t>
  </si>
  <si>
    <t xml:space="preserve">Code title: Cholera, combinations with typhoid vaccine, inactivated, whole cell</t>
  </si>
  <si>
    <t xml:space="preserve">IMMZ.Z.DE.3</t>
  </si>
  <si>
    <t xml:space="preserve">Diphtheria-containing vaccines</t>
  </si>
  <si>
    <t xml:space="preserve">Vaccine terminology codes for diphtheria</t>
  </si>
  <si>
    <t xml:space="preserve">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</si>
  <si>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 xml:space="preserve">IMMZ.IND.23, IMMZ.IND.24, IMMZ.IND.25, IMMZ.IND.40, IMMZ.IND.41, IMMZ.IND.42, IMMZ.IND.44</t>
  </si>
  <si>
    <t xml:space="preserve">XM8AW3</t>
  </si>
  <si>
    <t xml:space="preserve">http://id.who.int/icd/entity/111418983 </t>
  </si>
  <si>
    <t xml:space="preserve">Code title: Diphtheria vaccines</t>
  </si>
  <si>
    <t xml:space="preserve">J07AF</t>
  </si>
  <si>
    <t xml:space="preserve">Code title: Corynebacterium diphtheriae antigen-containing vaccine product</t>
  </si>
  <si>
    <t xml:space="preserve">XM9744</t>
  </si>
  <si>
    <t xml:space="preserve">http://id.who.int/icd/entity/1770751664</t>
  </si>
  <si>
    <t xml:space="preserve">Code title: Diphtheria, rubella, tetanus vaccines</t>
  </si>
  <si>
    <t xml:space="preserve">J07CA03</t>
  </si>
  <si>
    <t xml:space="preserve">Code title: Diphtheria-rubella-tetanus</t>
  </si>
  <si>
    <t xml:space="preserve">XM31Q8</t>
  </si>
  <si>
    <t xml:space="preserve">http://id.who.int/icd/entity/1436712068</t>
  </si>
  <si>
    <t xml:space="preserve">Code title: Tetanus, diphtheria, acellular pertussis</t>
  </si>
  <si>
    <t xml:space="preserve">XM8AW1</t>
  </si>
  <si>
    <t xml:space="preserve">http://id.who.int/icd/entity/149798181</t>
  </si>
  <si>
    <t xml:space="preserve">Code title: Diphtheria, poliomyelitis, tetanus vaccines</t>
  </si>
  <si>
    <t xml:space="preserve">J07CA01</t>
  </si>
  <si>
    <t xml:space="preserve">Code title: Diphtheria-poliomyelitis-tetanus</t>
  </si>
  <si>
    <t xml:space="preserve">XM09Q7</t>
  </si>
  <si>
    <t xml:space="preserve">http://id.who.int/icd/entity/206580507</t>
  </si>
  <si>
    <t xml:space="preserve">Code title: Diphtheria, pertussis, poliomyelitis, tetanus vaccines</t>
  </si>
  <si>
    <t xml:space="preserve">J07CA02</t>
  </si>
  <si>
    <t xml:space="preserve">Code title: Diphtheria-pertussis-poliomyelitis-tetanus</t>
  </si>
  <si>
    <t xml:space="preserve">XM41N3</t>
  </si>
  <si>
    <t xml:space="preserve">http://id.who.int/icd/entity/933979203</t>
  </si>
  <si>
    <t xml:space="preserve">Code title: Diphtheria, hepatitis B, pertussis, tetanus vaccines</t>
  </si>
  <si>
    <t xml:space="preserve">J07CA05</t>
  </si>
  <si>
    <t xml:space="preserve">Code title: Diphtheria-hepatitis B-pertussis-tetanus</t>
  </si>
  <si>
    <t xml:space="preserve">XM1LX9</t>
  </si>
  <si>
    <t xml:space="preserve">http://id.who.int/icd/entity/675122679</t>
  </si>
  <si>
    <t xml:space="preserve">Code title: Diphtheria, hemophilus influenzae B, pertussis, poliomyelitis, tetanus vaccines</t>
  </si>
  <si>
    <t xml:space="preserve">J07CA06</t>
  </si>
  <si>
    <t xml:space="preserve">Code title: Diphtheria-haemophilus influenzae B-pertussis-poliomyelitis-tetanus</t>
  </si>
  <si>
    <t xml:space="preserve">XM3G68</t>
  </si>
  <si>
    <t xml:space="preserve">http://id.who.int/icd/entity/581970587</t>
  </si>
  <si>
    <t xml:space="preserve">Code title: Diphtheria, hepatitis B, tetanus vaccines</t>
  </si>
  <si>
    <t xml:space="preserve">J07CA07</t>
  </si>
  <si>
    <t xml:space="preserve">Code title: Diphtheria-hepatitis B-tetanus</t>
  </si>
  <si>
    <t xml:space="preserve">XM0LT9</t>
  </si>
  <si>
    <t xml:space="preserve">http://id.who.int/icd/entity/1699211479</t>
  </si>
  <si>
    <t xml:space="preserve">Code title: Diphtheria, pertussis, poliomyelitis, tetanus, hepatitis B vaccines</t>
  </si>
  <si>
    <t xml:space="preserve">J07CA12</t>
  </si>
  <si>
    <t xml:space="preserve">Code title: Diphtheria-pertussis-poliomyelitis-tetanus-hepatitis B</t>
  </si>
  <si>
    <t xml:space="preserve">XM7JP3</t>
  </si>
  <si>
    <t xml:space="preserve">http://id.who.int/icd/entity/1267641273</t>
  </si>
  <si>
    <t xml:space="preserve">Code title: Diphtheria, hemophilus influenzae B, pertussis, tetanus, hepatitis B vaccines</t>
  </si>
  <si>
    <t xml:space="preserve">J07CA11</t>
  </si>
  <si>
    <t xml:space="preserve">Code title: Diphtheria-haemophilus influenzae B-pertussis-tetanus-hepatitis B</t>
  </si>
  <si>
    <t xml:space="preserve">XM5XP9</t>
  </si>
  <si>
    <t xml:space="preserve">http://id.who.int/icd/entity/10241378</t>
  </si>
  <si>
    <t xml:space="preserve">Code title: Diphtheria, hemophilus influenzae B, pertussis, tetanus-hepatitis B, meningococcus A + C vaccines</t>
  </si>
  <si>
    <t xml:space="preserve">J07CA13</t>
  </si>
  <si>
    <t xml:space="preserve">Code title: Diphtheria-haemophilus influenzae B-pertussis-tetanus-hepatitis B-meningococcus A + C</t>
  </si>
  <si>
    <t xml:space="preserve">XM1G86</t>
  </si>
  <si>
    <t xml:space="preserve">http://id.who.int/icd/entity/1734710686</t>
  </si>
  <si>
    <t xml:space="preserve">Code title: Tetanus toxoid, combinations with diphtheria toxoid vaccines</t>
  </si>
  <si>
    <t xml:space="preserve">J07AM51</t>
  </si>
  <si>
    <t xml:space="preserve">Code title: Tetanus toxoid, combinations with diphtheria toxoid</t>
  </si>
  <si>
    <t xml:space="preserve">XM32Q5</t>
  </si>
  <si>
    <t xml:space="preserve">http://id.who.int/icd/entity/793282805</t>
  </si>
  <si>
    <t xml:space="preserve">Code title: Tetanus and diphtheria vaccines</t>
  </si>
  <si>
    <t xml:space="preserve">XM2CV8</t>
  </si>
  <si>
    <t xml:space="preserve">http://id.who.int/icd/entity/342781498</t>
  </si>
  <si>
    <t xml:space="preserve">Code title: Vaccines pertussis with diphtheria</t>
  </si>
  <si>
    <t xml:space="preserve">XM21E6</t>
  </si>
  <si>
    <t xml:space="preserve">http://id.who.int/icd/entity/1675645605</t>
  </si>
  <si>
    <t xml:space="preserve">Code title: Diphtheria tetanus, acellular pertussis, inactivated polio virus, haemophilus Influenzae type B vaccines</t>
  </si>
  <si>
    <t xml:space="preserve">XM84S1</t>
  </si>
  <si>
    <t xml:space="preserve">http://id.who.int/icd/entity/1234470901</t>
  </si>
  <si>
    <t xml:space="preserve">Code title: Diphtheria, hepatitis B, tetanus, acellular pertussis, inactivated polio virus, haemophilus Influenzae type B vaccines</t>
  </si>
  <si>
    <t xml:space="preserve">XM9JP8</t>
  </si>
  <si>
    <t xml:space="preserve">http://id.who.int/icd/entity/213276798</t>
  </si>
  <si>
    <t xml:space="preserve">Code title: Diphtheria, tetanus, acellular pertussis, inactivated polio virus vaccines
</t>
  </si>
  <si>
    <t xml:space="preserve">XM46V1</t>
  </si>
  <si>
    <t xml:space="preserve">http://id.who.int/icd/entity/228589771</t>
  </si>
  <si>
    <t xml:space="preserve">Code title: Diphtheria vaccines combination including pertussis</t>
  </si>
  <si>
    <t xml:space="preserve">XM4039</t>
  </si>
  <si>
    <t xml:space="preserve">http://id.who.int/icd/entity/1678327079</t>
  </si>
  <si>
    <t xml:space="preserve">Code title: Vaccines diphtheria with tetanus</t>
  </si>
  <si>
    <t xml:space="preserve">30936-9</t>
  </si>
  <si>
    <r>
      <rPr>
        <sz val="11"/>
        <rFont val="Calibri"/>
        <family val="2"/>
        <charset val="1"/>
      </rPr>
      <t xml:space="preserve">Long common name: </t>
    </r>
    <r>
      <rPr>
        <i val="true"/>
        <sz val="11"/>
        <rFont val="Calibri"/>
        <family val="2"/>
        <charset val="1"/>
      </rPr>
      <t xml:space="preserve">Corynebacterium diphtheriae</t>
    </r>
    <r>
      <rPr>
        <sz val="11"/>
        <rFont val="Calibri"/>
        <family val="2"/>
        <charset val="1"/>
      </rPr>
      <t xml:space="preserve"> + </t>
    </r>
    <r>
      <rPr>
        <i val="true"/>
        <sz val="11"/>
        <rFont val="Calibri"/>
        <family val="2"/>
        <charset val="1"/>
      </rPr>
      <t xml:space="preserve">Clostridium tetani </t>
    </r>
    <r>
      <rPr>
        <sz val="11"/>
        <rFont val="Calibri"/>
        <family val="2"/>
        <charset val="1"/>
      </rPr>
      <t xml:space="preserve">+ </t>
    </r>
    <r>
      <rPr>
        <i val="true"/>
        <sz val="11"/>
        <rFont val="Calibri"/>
        <family val="2"/>
        <charset val="1"/>
      </rPr>
      <t xml:space="preserve">Bordetella pertussis</t>
    </r>
    <r>
      <rPr>
        <sz val="11"/>
        <rFont val="Calibri"/>
        <family val="2"/>
        <charset val="1"/>
      </rPr>
      <t xml:space="preserve"> dose count in combination vaccine</t>
    </r>
  </si>
  <si>
    <t xml:space="preserve">J07AF01</t>
  </si>
  <si>
    <t xml:space="preserve">Code title: Diphtheria toxoid</t>
  </si>
  <si>
    <t xml:space="preserve">J07CA09</t>
  </si>
  <si>
    <t xml:space="preserve">Code title: Diphtheria-haemophilus influenzae B-pertussis-poliomyelitis-tetanus-hepatitis B</t>
  </si>
  <si>
    <t xml:space="preserve">775641005</t>
  </si>
  <si>
    <t xml:space="preserve">Code title: Clostridium tetani toxoid adsorbed and Corynebacterium diphtheriae toxoid antigens only vaccine product</t>
  </si>
  <si>
    <t xml:space="preserve">IMMZ.Z.DE.4</t>
  </si>
  <si>
    <t xml:space="preserve">Hib-containing vaccines</t>
  </si>
  <si>
    <r>
      <rPr>
        <sz val="11"/>
        <rFont val="Calibri"/>
        <family val="2"/>
        <charset val="1"/>
      </rPr>
      <t xml:space="preserve">Vaccine terminology codes for </t>
    </r>
    <r>
      <rPr>
        <i val="true"/>
        <sz val="11"/>
        <rFont val="Calibri"/>
        <family val="2"/>
        <charset val="1"/>
      </rPr>
      <t xml:space="preserve">Haemophilus influenzae</t>
    </r>
    <r>
      <rPr>
        <sz val="11"/>
        <rFont val="Calibri"/>
        <family val="2"/>
        <charset val="1"/>
      </rPr>
      <t xml:space="preserve"> type b (Hib)</t>
    </r>
  </si>
  <si>
    <t xml:space="preserve">IMMZ.D2.DT.Hib.3 doses,
IMMZ.D2.DT.Hib.3 doses with booster dose,
IMMZ.D2.DT.Hib.2 doses with booster dose,
IMMZ.D18.S.Hib.3 doses schedule,
IMMZ.D18.S.Hib.3 doses with booster dose schedule,
IMMZ.D18.S.Hib.2 doses with booster dose schedule</t>
  </si>
  <si>
    <t xml:space="preserve">IMMZ.IND.02, IMMZ.IND.03, IMMZ.IND.04, IMMZ.IND.35, IMMZ.IND.40, IMMZ.IND.41, IMMZ.IND.42, IMMZ.IND.44</t>
  </si>
  <si>
    <t xml:space="preserve">XM11V3</t>
  </si>
  <si>
    <t xml:space="preserve">http://id.who.int/icd/entity/425304593</t>
  </si>
  <si>
    <t xml:space="preserve">Code title: Haemophilus influenzae B vaccines</t>
  </si>
  <si>
    <t xml:space="preserve">J07AG</t>
  </si>
  <si>
    <t xml:space="preserve">836380007</t>
  </si>
  <si>
    <t xml:space="preserve">Code title: Haemophilus influenzae type b antigen-containing vaccine product</t>
  </si>
  <si>
    <t xml:space="preserve">XM01H1</t>
  </si>
  <si>
    <t xml:space="preserve">http://id.who.int/icd/entity/1025950511</t>
  </si>
  <si>
    <t xml:space="preserve">Code title: Hemophilus influenzae B and poliomyelitis vaccines</t>
  </si>
  <si>
    <t xml:space="preserve">J07CA04</t>
  </si>
  <si>
    <t xml:space="preserve">Code title: Haemophilus influenzae B and poliomyelitis</t>
  </si>
  <si>
    <t xml:space="preserve">XM32L7</t>
  </si>
  <si>
    <t xml:space="preserve">http://id.who.int/icd/entity/386948767</t>
  </si>
  <si>
    <t xml:space="preserve">Code title: Hemophilus influenzae B and hepatitis B vaccines</t>
  </si>
  <si>
    <t xml:space="preserve">J07CA08</t>
  </si>
  <si>
    <t xml:space="preserve">Code title: Haemophilus influenzae B and hepatitis B</t>
  </si>
  <si>
    <t xml:space="preserve">Code title: Diphtheria, hemophilus influenzae B, pertussis, tetanus-hepatitis B, meningococcus A + C vaccines
</t>
  </si>
  <si>
    <t xml:space="preserve">30938-5</t>
  </si>
  <si>
    <t xml:space="preserve">Long common name: Hib dose count in combination vaccine</t>
  </si>
  <si>
    <t xml:space="preserve">J07AG53</t>
  </si>
  <si>
    <t xml:space="preserve">Code title: Haemophilus influenzae B, combinations with meningococcus C, conjugated</t>
  </si>
  <si>
    <t xml:space="preserve">J07AG52</t>
  </si>
  <si>
    <t xml:space="preserve">Code title: Haemophilus influenzae B, combinations with pertussis and toxoids</t>
  </si>
  <si>
    <t xml:space="preserve">J07AG51</t>
  </si>
  <si>
    <t xml:space="preserve">Code title: Haemophilus influenzae B, combinations with toxoids</t>
  </si>
  <si>
    <t xml:space="preserve">J07AG01</t>
  </si>
  <si>
    <t xml:space="preserve">Code title: Haemophilus influenzae B, purified antigen conjugated</t>
  </si>
  <si>
    <t xml:space="preserve">J07AL52</t>
  </si>
  <si>
    <t xml:space="preserve">Code title: Pneumococcus purified polysaccharides antigen and haemophilus influenzae, conjugated</t>
  </si>
  <si>
    <t xml:space="preserve">836500008</t>
  </si>
  <si>
    <t xml:space="preserve">Code title: 	
Haemophilus influenzae type b and Neisseria meningitidis serogroup C antigens only vaccine product</t>
  </si>
  <si>
    <t xml:space="preserve">IMMZ.Z.DE.5</t>
  </si>
  <si>
    <t xml:space="preserve">Hepatitis A-containing vaccines</t>
  </si>
  <si>
    <t xml:space="preserve">Vaccine terminology codes for hepatitis A</t>
  </si>
  <si>
    <t xml:space="preserve">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</si>
  <si>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 xml:space="preserve">836375003</t>
  </si>
  <si>
    <t xml:space="preserve">Code title: Hepatitis A virus antigen-containing vaccine product</t>
  </si>
  <si>
    <t xml:space="preserve">J07BC02</t>
  </si>
  <si>
    <t xml:space="preserve">XM3JA6</t>
  </si>
  <si>
    <t xml:space="preserve">http://id.who.int/icd/entity/828661706</t>
  </si>
  <si>
    <t xml:space="preserve">Code title: Typhoid, hepatitis A vaccines</t>
  </si>
  <si>
    <t xml:space="preserve">J07CA10</t>
  </si>
  <si>
    <t xml:space="preserve">Code title: Typhoid-hepatitis A</t>
  </si>
  <si>
    <t xml:space="preserve">XM03Y7</t>
  </si>
  <si>
    <t xml:space="preserve">http://id.who.int/icd/entity/1890639347</t>
  </si>
  <si>
    <t xml:space="preserve">Code title: Combinations hepatitis vaccines</t>
  </si>
  <si>
    <t xml:space="preserve">Source is narro</t>
  </si>
  <si>
    <t xml:space="preserve">871803007</t>
  </si>
  <si>
    <t xml:space="preserve">Code title: Hepatitis A and Hepatitis B virus antigens only vaccine product</t>
  </si>
  <si>
    <t xml:space="preserve">IMMZ.Z.DE.6</t>
  </si>
  <si>
    <t xml:space="preserve">Hepatitis B-containing vaccines</t>
  </si>
  <si>
    <t xml:space="preserve">Vaccine terminology codes for hepatitis B</t>
  </si>
  <si>
    <t xml:space="preserve">IMMZ.D2.DT.Hepatitis B.Birth dose,
IMMZ.D2.DT.Hepatitis B.3 doses,
IMMZ.D2.DT.Hepatitis B.4 doses,
IMMZ.D2.DT.Hepatitis B.Delayed start,
IMMZ.D18.S.Hepatitis B.Birth dose schedule,
IMMZ.D18.S.Hepatitis B.3-dose schedule,
IMMZ.D18.S.Hepatitis B.4-dose schedule,
IMMZ.D18.S.Hepatitis B.Delayed start schedule</t>
  </si>
  <si>
    <t xml:space="preserve">IMMZ.IND.02, IMMZ.IND.03, IMMZ.IND.04, IMMZ.IND.05, IMMZ.IND.35, IMMZ.IND.40, IMMZ.IND.41, IMMZ.IND.42, IMMZ.IND.44</t>
  </si>
  <si>
    <t xml:space="preserve">J07BC01</t>
  </si>
  <si>
    <t xml:space="preserve">836374004</t>
  </si>
  <si>
    <t xml:space="preserve">Code title: Hepatitis B virus antigen-containing vaccine product</t>
  </si>
  <si>
    <t xml:space="preserve">871806004</t>
  </si>
  <si>
    <t xml:space="preserve">Code title: Haemophilus influenzae type b and Hepatitis B virus antigens only vaccine product</t>
  </si>
  <si>
    <t xml:space="preserve">30937-7</t>
  </si>
  <si>
    <t xml:space="preserve">Long common name: Hepatitis B virus dose count in combination vaccine</t>
  </si>
  <si>
    <t xml:space="preserve">IMMZ.Z.DE.7</t>
  </si>
  <si>
    <t xml:space="preserve">HPV vaccines</t>
  </si>
  <si>
    <t xml:space="preserve">Vaccine terminology codes for human papillomavirus (HPV)</t>
  </si>
  <si>
    <t xml:space="preserve">IMMZ.D2.DT.HPV.2 doses,
IMMZ.D2.DT.HPV.Single dose,
IMMZ.D18.S.HPV.2-dose schedule,
IMMZ.D18.S.HPV.Single-dose schedule</t>
  </si>
  <si>
    <t xml:space="preserve">IMMZ.IND.14, IMMZ.IND.15, IMMZ.IND.40, IMMZ.IND.41, IMMZ.IND.42, IMMZ.IND.44</t>
  </si>
  <si>
    <t xml:space="preserve">XM9QP0</t>
  </si>
  <si>
    <t xml:space="preserve">http://id.who.int/icd/entity/1143858830</t>
  </si>
  <si>
    <t xml:space="preserve">Code title: Papillomavirus vaccine
</t>
  </si>
  <si>
    <t xml:space="preserve">J07BM</t>
  </si>
  <si>
    <t xml:space="preserve">Code title: Papillomavirus vaccines</t>
  </si>
  <si>
    <t xml:space="preserve">836379009</t>
  </si>
  <si>
    <t xml:space="preserve">Code title: Human papillomavirus antigen-containing vaccine product</t>
  </si>
  <si>
    <t xml:space="preserve">XM1821</t>
  </si>
  <si>
    <t xml:space="preserve">http://id.who.int/icd/entity/1014173101</t>
  </si>
  <si>
    <t xml:space="preserve">Code title: Papillomavirus (human types 6,11,16,18)</t>
  </si>
  <si>
    <t xml:space="preserve">J07BM01</t>
  </si>
  <si>
    <t xml:space="preserve">Code title: Papillomavirus (human types 6, 11, 16, 18)</t>
  </si>
  <si>
    <t xml:space="preserve">XM9BT4</t>
  </si>
  <si>
    <t xml:space="preserve">http://id.who.int/icd/entity/1457361654</t>
  </si>
  <si>
    <t xml:space="preserve">Code title: Papillomavirus (human types 16,18)</t>
  </si>
  <si>
    <t xml:space="preserve">J07BM02</t>
  </si>
  <si>
    <t xml:space="preserve">Code title: Papillomavirus (human types 16, 18)</t>
  </si>
  <si>
    <t xml:space="preserve">XM5CE9</t>
  </si>
  <si>
    <t xml:space="preserve">http://id.who.int/icd/entity/959195229</t>
  </si>
  <si>
    <t xml:space="preserve">Code title: Papillomavirus (human types 6,11,16,18,31,33,45,52,58)</t>
  </si>
  <si>
    <t xml:space="preserve">J07BM03</t>
  </si>
  <si>
    <t xml:space="preserve">Code title: Papillomavirus (human types 6, 11, 16, 18, 31, 33, 45, 52, 58)</t>
  </si>
  <si>
    <t xml:space="preserve">IMMZ.Z.DE.8</t>
  </si>
  <si>
    <t xml:space="preserve">JE vaccines</t>
  </si>
  <si>
    <t xml:space="preserve">Vaccine terminology codes for Japanese encephalitis (JE)</t>
  </si>
  <si>
    <t xml:space="preserve">IMMZ.D2.DT.JE.Inactivated vero cell-derived vaccine,
IMMZ.D2.DT.JE.Live attenuated vaccine,
IMMZ.D2.DT.JE.Live recombinant vaccine,
IMMZ.D18.S.JE.Inactivated vero cell-derived vaccine schedule,
IMMZ.D18.S.JE.Live attenuated vaccine schedule,
IMMZ.D18.S.JE.Live recombinant vaccine schedule</t>
  </si>
  <si>
    <t xml:space="preserve">IMMZ.IND.27, IMMZ.IND.40, IMMZ.IND.41, IMMZ.IND.42, IMMZ.IND.44</t>
  </si>
  <si>
    <t xml:space="preserve">J07BA02</t>
  </si>
  <si>
    <t xml:space="preserve">836378001</t>
  </si>
  <si>
    <t xml:space="preserve">Code title: Japanese encephalitis virus antigen-containing vaccine product</t>
  </si>
  <si>
    <t xml:space="preserve">Code title: Encephalitis, Japanese, live attenuated
</t>
  </si>
  <si>
    <t xml:space="preserve">J07BA03</t>
  </si>
  <si>
    <t xml:space="preserve">IMMZ.Z.DE.9</t>
  </si>
  <si>
    <t xml:space="preserve">Measles-containing vaccines</t>
  </si>
  <si>
    <t xml:space="preserve">Vaccine terminology codes for measles-containing vaccines (MCV)</t>
  </si>
  <si>
    <t xml:space="preserve">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</si>
  <si>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rPr>
        <sz val="11"/>
        <rFont val="Calibri"/>
        <family val="2"/>
        <charset val="1"/>
      </rPr>
      <t xml:space="preserve">IMMZ.IND.12; IMMZ.IND.13, IMMZ.IND.36, IMMZ.IND.37</t>
    </r>
    <r>
      <rPr>
        <b val="true"/>
        <sz val="11"/>
        <rFont val="Calibri"/>
        <family val="2"/>
        <charset val="1"/>
      </rPr>
      <t xml:space="preserve">, </t>
    </r>
    <r>
      <rPr>
        <sz val="11"/>
        <rFont val="Calibri"/>
        <family val="2"/>
        <charset val="1"/>
      </rPr>
      <t xml:space="preserve">IMMZ.IND.40, IMMZ.IND.41, IMMZ.IND.42, IMMZ.IND.44</t>
    </r>
  </si>
  <si>
    <t xml:space="preserve">XM28X5</t>
  </si>
  <si>
    <t xml:space="preserve">http://id.who.int/icd/entity/1165620955</t>
  </si>
  <si>
    <t xml:space="preserve">Code title: Measles vaccines</t>
  </si>
  <si>
    <t xml:space="preserve">J07BD</t>
  </si>
  <si>
    <t xml:space="preserve">836382004</t>
  </si>
  <si>
    <t xml:space="preserve">Code title: Measles morbillivirus antigen-containing vaccine product</t>
  </si>
  <si>
    <t xml:space="preserve">XM8L15</t>
  </si>
  <si>
    <t xml:space="preserve">http://id.who.int/icd/entity/959348095</t>
  </si>
  <si>
    <t xml:space="preserve">Code title: Measles, live attenuated</t>
  </si>
  <si>
    <t xml:space="preserve">J07BD01</t>
  </si>
  <si>
    <t xml:space="preserve">XM8TF3</t>
  </si>
  <si>
    <t xml:space="preserve">http://id.who.int/icd/entity/87842213</t>
  </si>
  <si>
    <t xml:space="preserve">Code title: Measles, combinations with mumps and rubella, live attenuated</t>
  </si>
  <si>
    <t xml:space="preserve">30940-1</t>
  </si>
  <si>
    <t xml:space="preserve">Long common name: Measles virus + Mumps virus + Rubella virus dose count in combination vaccine</t>
  </si>
  <si>
    <t xml:space="preserve">J07BD52</t>
  </si>
  <si>
    <t xml:space="preserve">XM21H2</t>
  </si>
  <si>
    <t xml:space="preserve">http://id.who.int/icd/entity/14126832</t>
  </si>
  <si>
    <t xml:space="preserve">Code title: Measles, combinations with rubella, live attenuated
</t>
  </si>
  <si>
    <t xml:space="preserve">J07BD53</t>
  </si>
  <si>
    <t xml:space="preserve">Code title: Measles, combinations with rubella, live attenuated</t>
  </si>
  <si>
    <t xml:space="preserve">XM4AJ8</t>
  </si>
  <si>
    <t xml:space="preserve">http://id.who.int/icd/entity/173681028</t>
  </si>
  <si>
    <t xml:space="preserve">Code title: Measles, combinations with mumps, rubella and varicella, live attenuated</t>
  </si>
  <si>
    <t xml:space="preserve">J07BD54</t>
  </si>
  <si>
    <t xml:space="preserve">XM9439</t>
  </si>
  <si>
    <t xml:space="preserve">http://id.who.int/icd/entity/2050849439</t>
  </si>
  <si>
    <t xml:space="preserve">Code title: Measles, combinations with mumps, live attenuated</t>
  </si>
  <si>
    <t xml:space="preserve">J07BD51</t>
  </si>
  <si>
    <t xml:space="preserve">IMMZ.Z.DE.10</t>
  </si>
  <si>
    <t xml:space="preserve">Meningococcal vaccines</t>
  </si>
  <si>
    <t xml:space="preserve">Vaccine terminology codes for meningococcal</t>
  </si>
  <si>
    <t xml:space="preserve">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</si>
  <si>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 xml:space="preserve">IMMZ.IND.16, IMMZ.IND.40, IMMZ.IND.41, IMMZ.IND.42, IMMZ.IND.44</t>
  </si>
  <si>
    <t xml:space="preserve">XM2WV4</t>
  </si>
  <si>
    <t xml:space="preserve">http://id.who.int/icd/entity/1716231214</t>
  </si>
  <si>
    <t xml:space="preserve">Code title: Meningococcal vaccines
</t>
  </si>
  <si>
    <t xml:space="preserve">J07AH</t>
  </si>
  <si>
    <t xml:space="preserve">Code title: Meningococcal vaccines</t>
  </si>
  <si>
    <t xml:space="preserve">836401009</t>
  </si>
  <si>
    <t xml:space="preserve">Code title: Neisseria meningitidis antigen-containing vaccine product</t>
  </si>
  <si>
    <t xml:space="preserve">Code title: Meningococcal monovalent purified polysaccharides antigen vaccines
</t>
  </si>
  <si>
    <t xml:space="preserve">XM5LC2</t>
  </si>
  <si>
    <t xml:space="preserve">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</si>
  <si>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</si>
  <si>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</si>
  <si>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</si>
  <si>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 xml:space="preserve">XM9GJ1</t>
  </si>
  <si>
    <t xml:space="preserve">http://id.who.int/icd/entity/1654923661</t>
  </si>
  <si>
    <t xml:space="preserve">Code title: Meningococcus B, outer membrane vesicle vaccines
</t>
  </si>
  <si>
    <t xml:space="preserve">XM1X81</t>
  </si>
  <si>
    <t xml:space="preserve">http://id.who.int/icd/entity/2009034581</t>
  </si>
  <si>
    <t xml:space="preserve">Code title: Meningococcus B, multicomponent vaccines
</t>
  </si>
  <si>
    <t xml:space="preserve">XM37L5</t>
  </si>
  <si>
    <t xml:space="preserve">http://id.who.int/icd/entity/1109334865</t>
  </si>
  <si>
    <t xml:space="preserve">Code title: Meningococcus A, purified polysaccharides antigen vaccines
</t>
  </si>
  <si>
    <t xml:space="preserve">J07AH02</t>
  </si>
  <si>
    <t xml:space="preserve">Code title: Other meningococcal monovalent purified polysaccharides antigen</t>
  </si>
  <si>
    <t xml:space="preserve">J07AH05</t>
  </si>
  <si>
    <t xml:space="preserve">Code title: Other meningococcal polyvalent purified polysaccharides antigen</t>
  </si>
  <si>
    <t xml:space="preserve">871871008</t>
  </si>
  <si>
    <t xml:space="preserve">Code title: Neisseria meningitidis serogroup A and C only vaccine product</t>
  </si>
  <si>
    <t xml:space="preserve">871866001</t>
  </si>
  <si>
    <t xml:space="preserve">Code title: Neisseria meningitidis serogroup C only vaccine product</t>
  </si>
  <si>
    <t xml:space="preserve">871873006</t>
  </si>
  <si>
    <t xml:space="preserve">Code title: Neisseria meningitidis serogroup A, C, W135 and Y only vaccine product</t>
  </si>
  <si>
    <t xml:space="preserve">IMMZ.Z.DE.11</t>
  </si>
  <si>
    <t xml:space="preserve">Mumps-containing vaccines</t>
  </si>
  <si>
    <t xml:space="preserve">Vaccine terminology codes for mumps</t>
  </si>
  <si>
    <t xml:space="preserve">IMMZ.D2.DT.Mumps,
IMMZ.D18.S.Mumps schedule</t>
  </si>
  <si>
    <t xml:space="preserve">XM1131</t>
  </si>
  <si>
    <t xml:space="preserve">http://id.who.int/icd/entity/210635131</t>
  </si>
  <si>
    <t xml:space="preserve">Code title: Mumps vaccine</t>
  </si>
  <si>
    <t xml:space="preserve">J07BE</t>
  </si>
  <si>
    <t xml:space="preserve">Code title: Mumps vaccines</t>
  </si>
  <si>
    <t xml:space="preserve">836498007</t>
  </si>
  <si>
    <t xml:space="preserve">Code title: Mumps orthorubulavirus antigen-containing vaccine product</t>
  </si>
  <si>
    <t xml:space="preserve">XM2340</t>
  </si>
  <si>
    <t xml:space="preserve">http://id.who.int/icd/entity/426819379</t>
  </si>
  <si>
    <t xml:space="preserve">Code title: Mumps, live attenuated</t>
  </si>
  <si>
    <t xml:space="preserve">J07BE01</t>
  </si>
  <si>
    <t xml:space="preserve">XM3B09</t>
  </si>
  <si>
    <t xml:space="preserve">http://id.who.int/icd/entity/373657629</t>
  </si>
  <si>
    <t xml:space="preserve">Code title: Rubella, combinations with mumps, live attenuated</t>
  </si>
  <si>
    <t xml:space="preserve">J07BJ51</t>
  </si>
  <si>
    <t xml:space="preserve">IMMZ.Z.DE.12</t>
  </si>
  <si>
    <t xml:space="preserve">Pertussis-containing vaccines</t>
  </si>
  <si>
    <t xml:space="preserve">Vaccine terminology codes for pertussis</t>
  </si>
  <si>
    <t xml:space="preserve">XM43M9 </t>
  </si>
  <si>
    <t xml:space="preserve">http://id.who.int/icd/entity/1326557479</t>
  </si>
  <si>
    <t xml:space="preserve">Code title: Pertussis vaccines</t>
  </si>
  <si>
    <t xml:space="preserve">J07AJ</t>
  </si>
  <si>
    <t xml:space="preserve">XM45L8</t>
  </si>
  <si>
    <t xml:space="preserve">http://id.who.int/icd/entity/138999348</t>
  </si>
  <si>
    <t xml:space="preserve">Code title: Pertussis, inactivated, whole cell vaccines</t>
  </si>
  <si>
    <t xml:space="preserve">J07AJ01</t>
  </si>
  <si>
    <t xml:space="preserve">Code title: Pertussis, inactivated, whole cell</t>
  </si>
  <si>
    <t xml:space="preserve">XM62J1</t>
  </si>
  <si>
    <t xml:space="preserve">http://id.who.int/icd/entity/1740197021</t>
  </si>
  <si>
    <t xml:space="preserve">Code title: Pertussis, purified antigen vaccines</t>
  </si>
  <si>
    <t xml:space="preserve">J07AJ02</t>
  </si>
  <si>
    <t xml:space="preserve">Code title: Pertussis, purified antigen</t>
  </si>
  <si>
    <t xml:space="preserve">XM2TK2</t>
  </si>
  <si>
    <t xml:space="preserve">http://id.who.int/icd/entity/492026092</t>
  </si>
  <si>
    <t xml:space="preserve">Code title: Pertussis, inactivated, whole cell, combinations with toxoids vaccines</t>
  </si>
  <si>
    <t xml:space="preserve">J07AJ51</t>
  </si>
  <si>
    <t xml:space="preserve">Code title: Pertussis, inactivated, whole cell, combinations with toxoids</t>
  </si>
  <si>
    <t xml:space="preserve">XM4082</t>
  </si>
  <si>
    <t xml:space="preserve">http://id.who.int/icd/entity/1229683522</t>
  </si>
  <si>
    <t xml:space="preserve">Code title: Pertussis, purified antigen, combinations with toxoids vaccines</t>
  </si>
  <si>
    <t xml:space="preserve">J07AJ52</t>
  </si>
  <si>
    <t xml:space="preserve">Code title: Pertussis, purified antigen, combinations with toxoids</t>
  </si>
  <si>
    <t xml:space="preserve">Code title: Diphtheria, hemophilus influenzae B, pertussis, poliomyelitis, tetanus vaccines
</t>
  </si>
  <si>
    <t xml:space="preserve">Code title: Tetanus, diphtheria, acellular pertussis vaccines</t>
  </si>
  <si>
    <t xml:space="preserve">Code title: Diphtheria, tetanus, acellular pertussis, inactivated polio virus vaccines</t>
  </si>
  <si>
    <t xml:space="preserve">871875004</t>
  </si>
  <si>
    <t xml:space="preserve">Code title: Bordetella pertussis and Clostridium tetani and Corynebacterium diphtheriae antigens only vaccine product</t>
  </si>
  <si>
    <t xml:space="preserve">871889009</t>
  </si>
  <si>
    <t xml:space="preserve">Code title: Acellular Bordetella pertussis and Corynebacterium diphtheriae and Hepatitis B virus and inactivated whole Human poliovirus antigens only vaccine product</t>
  </si>
  <si>
    <t xml:space="preserve">IMMZ.Z.DE.13</t>
  </si>
  <si>
    <t xml:space="preserve">Pneumococcal vaccines</t>
  </si>
  <si>
    <t xml:space="preserve">Vaccine terminology codes for pneumococcal</t>
  </si>
  <si>
    <t xml:space="preserve">IMMZ.D2.DT.Pneumococcal.2 doses with booster dose,
IMMZ.D2.DT.Pneumococcal.3 doses,
IMMZ.D18.S.Pneumococcal.2 doses with booster dose schedule,
IMMZ.D18.S.Pneumococcal.3 doses schedule</t>
  </si>
  <si>
    <t xml:space="preserve">IMMZ.IND.17, IMMZ.IND.18, IMMZ.IND.19, IMMZ.IND.40, IMMZ.IND.41, IMMZ.IND.42, IMMZ.IND.44</t>
  </si>
  <si>
    <t xml:space="preserve">XM9EM7</t>
  </si>
  <si>
    <t xml:space="preserve">http://id.who.int/icd/entity/201368617</t>
  </si>
  <si>
    <t xml:space="preserve">Code title: Pneumococcal vaccines
</t>
  </si>
  <si>
    <t xml:space="preserve">J07AL</t>
  </si>
  <si>
    <t xml:space="preserve">Code title: Pneumococcal vaccines</t>
  </si>
  <si>
    <t xml:space="preserve">836398006</t>
  </si>
  <si>
    <t xml:space="preserve">Code title: Streptococcus pneumoniae antigen-containing vaccine product</t>
  </si>
  <si>
    <t xml:space="preserve">XM9G97</t>
  </si>
  <si>
    <t xml:space="preserve">http://id.who.int/icd/entity/172584777</t>
  </si>
  <si>
    <t xml:space="preserve">Code title: Pneumococcal conjugate (13-valent) vaccines</t>
  </si>
  <si>
    <t xml:space="preserve">XM2249</t>
  </si>
  <si>
    <t xml:space="preserve">http://id.who.int/icd/entity/540916249</t>
  </si>
  <si>
    <t xml:space="preserve">Code title: Pneumococcal polysaccharide 23-valent vaccines
</t>
  </si>
  <si>
    <t xml:space="preserve">XM91D7</t>
  </si>
  <si>
    <t xml:space="preserve">http://id.who.int/icd/entity/747689717</t>
  </si>
  <si>
    <t xml:space="preserve">Code title: Pneumococcus, purified polysaccharides antigen vaccines
</t>
  </si>
  <si>
    <t xml:space="preserve">XM96S7</t>
  </si>
  <si>
    <t xml:space="preserve">http://id.who.int/icd/entity/674054347</t>
  </si>
  <si>
    <t xml:space="preserve">Code title: Pneumococcus, purified polysaccharides antigen conjugated vaccines
</t>
  </si>
  <si>
    <t xml:space="preserve">XM4R39</t>
  </si>
  <si>
    <t xml:space="preserve">http://id.who.int/icd/entity/1991958378</t>
  </si>
  <si>
    <t xml:space="preserve">Code title: Pneumococcus purified polysaccharides antigen and Haemophilus influenzae, conjugated vaccines
</t>
  </si>
  <si>
    <t xml:space="preserve">IMMZ.Z.DE.14</t>
  </si>
  <si>
    <t xml:space="preserve">Poliovirus-containing vaccines</t>
  </si>
  <si>
    <t xml:space="preserve">Vaccine terminology codes for poliovirus</t>
  </si>
  <si>
    <t xml:space="preserve">IMMZ.D2.DT.Polio.Birth dose,
IMMZ.D2.DT.Polio.bOPV plus IPV,
IMMZ.D2.DT.Polio.Sequential IPV–bOPV,
IMMZ.D2.DT.Polio.IPV-only,
IMMZ.D18.S.Polio.Birth dose schedule,
IMMZ.D18.S.Polio.bOPV plus IPV schedule,
IMMZ.D18.S.Polio.Sequential IPV–bOPV schedule,
IMMZ.D18.S.Polio.IPV-only schedule</t>
  </si>
  <si>
    <t xml:space="preserve">IMMZ.IND.06, IMMZ.IND.07, IMMZ.IND.08, IMMZ.IND.09, IMMZ.IND.10, IMMZ.IND.11, IMMZ.IND.40, IMMZ.IND.41, IMMZ.IND.42, IMMZ.IND.44</t>
  </si>
  <si>
    <t xml:space="preserve">J07BF</t>
  </si>
  <si>
    <t xml:space="preserve">1031000221108</t>
  </si>
  <si>
    <t xml:space="preserve">Code title: Vaccine product containing Human poliovirus antigen (medicinal product)</t>
  </si>
  <si>
    <t xml:space="preserve">J07BF03</t>
  </si>
  <si>
    <t xml:space="preserve">J07BF04</t>
  </si>
  <si>
    <t xml:space="preserve">XM0VX8</t>
  </si>
  <si>
    <t xml:space="preserve">http://id.who.int/icd/entity/184392178</t>
  </si>
  <si>
    <t xml:space="preserve">Code title: Poliomyelitis oral, monovalent live attenuated</t>
  </si>
  <si>
    <t xml:space="preserve">J07BF01</t>
  </si>
  <si>
    <t xml:space="preserve">Code title: Poliomyelitis oral, monovalent, live attenuated</t>
  </si>
  <si>
    <t xml:space="preserve">XM0KZ1</t>
  </si>
  <si>
    <t xml:space="preserve">http://id.who.int/icd/entity/1084912791</t>
  </si>
  <si>
    <t xml:space="preserve">Code title: Poliomyelitis oral, trivalent, live attenuated</t>
  </si>
  <si>
    <t xml:space="preserve">J07BF02</t>
  </si>
  <si>
    <t xml:space="preserve">Code title: Inactivated whole Human poliovirus antigen only vaccine product</t>
  </si>
  <si>
    <t xml:space="preserve">IMMZ.Z.DE.30</t>
  </si>
  <si>
    <t xml:space="preserve">Oral polio vaccines</t>
  </si>
  <si>
    <t xml:space="preserve">Vaccine terminology codes for oral polio vaccines (OPV)</t>
  </si>
  <si>
    <t xml:space="preserve">IMMZ.IND.06, IMMZ.IND.07, IMMZ.IND.08, IMMZ.IND.40, IMMZ.IND.41, IMMZ.IND.42, IMMZ.IND.44</t>
  </si>
  <si>
    <t xml:space="preserve">IMMZ.Z.DE.31</t>
  </si>
  <si>
    <t xml:space="preserve">Inactivated polio vaccines</t>
  </si>
  <si>
    <t xml:space="preserve">Vaccine terminology codes for inactivated polio vaccines (IPV)</t>
  </si>
  <si>
    <t xml:space="preserve">IMMZ.IND.09, IMMZ.IND.10, IMMZ.IND.11, IMMZ.IND.40, IMMZ.IND.41, IMMZ.IND.42, IMMZ.IND.44</t>
  </si>
  <si>
    <t xml:space="preserve">IMMZ.Z.DE.15</t>
  </si>
  <si>
    <t xml:space="preserve">Rabies vaccines</t>
  </si>
  <si>
    <t xml:space="preserve">Vaccine terminology codes for rabies</t>
  </si>
  <si>
    <t xml:space="preserve">IMMZ.D2.DT.Rabies,
IMMZ.D18.S.Rabies schedule</t>
  </si>
  <si>
    <t xml:space="preserve">XM6T09</t>
  </si>
  <si>
    <t xml:space="preserve">http://id.who.int/icd/entity/647091749</t>
  </si>
  <si>
    <t xml:space="preserve">Code title: Rabies vaccine</t>
  </si>
  <si>
    <t xml:space="preserve">J07BG</t>
  </si>
  <si>
    <t xml:space="preserve">Code title: Rabies vaccines</t>
  </si>
  <si>
    <t xml:space="preserve">836393002</t>
  </si>
  <si>
    <t xml:space="preserve">Code title: Rabies lyssavirus antigen-containing vaccine product</t>
  </si>
  <si>
    <t xml:space="preserve">XM7BE8</t>
  </si>
  <si>
    <t xml:space="preserve">http://id.who.int/icd/entity/344572808</t>
  </si>
  <si>
    <t xml:space="preserve">Code title: Rabies, inactivated, whole virus</t>
  </si>
  <si>
    <t xml:space="preserve">J07BG01</t>
  </si>
  <si>
    <t xml:space="preserve">1131000221109</t>
  </si>
  <si>
    <t xml:space="preserve">Code title: Vaccine product containing only inactivated whole Rabies lyssavirus antigen</t>
  </si>
  <si>
    <t xml:space="preserve">IMMZ.Z.DE.16</t>
  </si>
  <si>
    <t xml:space="preserve">Rotavirus vaccines</t>
  </si>
  <si>
    <t xml:space="preserve">Vaccine terminology codes for rotavirus</t>
  </si>
  <si>
    <t xml:space="preserve">IMMZ.D2.DT.Rotavirus,
IMMZ.D18.S.Rotavirus schedule</t>
  </si>
  <si>
    <t xml:space="preserve">IMMZ.IND.20, IMMZ.IND.21, IMMZ.IND.22, IMMZ.IND.40, IMMZ.IND.41, IMMZ.IND.42, IMMZ.IND.44</t>
  </si>
  <si>
    <t xml:space="preserve">XM1CE0</t>
  </si>
  <si>
    <t xml:space="preserve">http://id.who.int/icd/entity/1132895780</t>
  </si>
  <si>
    <t xml:space="preserve">Code title: Rotavirus diarrhoea vaccines</t>
  </si>
  <si>
    <t xml:space="preserve">836387005</t>
  </si>
  <si>
    <t xml:space="preserve">Code title: Rotavirus antigen-containing vaccine product</t>
  </si>
  <si>
    <t xml:space="preserve">XM4GV0</t>
  </si>
  <si>
    <t xml:space="preserve">http://id.who.int/icd/entity/16698370</t>
  </si>
  <si>
    <t xml:space="preserve">Code title: Rota virus, live attenuated</t>
  </si>
  <si>
    <t xml:space="preserve">J07BH01</t>
  </si>
  <si>
    <t xml:space="preserve">Code title: Rotavirus, live attenuated</t>
  </si>
  <si>
    <t xml:space="preserve">1081000221109</t>
  </si>
  <si>
    <t xml:space="preserve">Code title: Live attenuated Rotavirus antigen only vaccine product</t>
  </si>
  <si>
    <t xml:space="preserve">XM4VG1</t>
  </si>
  <si>
    <t xml:space="preserve">http://id.who.int/icd/entity/1696948661</t>
  </si>
  <si>
    <t xml:space="preserve">Code title: Rota virus, pentavalent, live, reassorted
</t>
  </si>
  <si>
    <t xml:space="preserve">J07BH02</t>
  </si>
  <si>
    <t xml:space="preserve">Code title: Rotavirus, pentavalent, live, reassorted</t>
  </si>
  <si>
    <t xml:space="preserve">IMMZ.Z.DE.17</t>
  </si>
  <si>
    <t xml:space="preserve">Rubella-containing vaccines</t>
  </si>
  <si>
    <t xml:space="preserve">Vaccine terminology codes for rubella</t>
  </si>
  <si>
    <t xml:space="preserve">
IMMZ.D2.DT.Rubella.High incidence,
IMMZ.D2.DT.Rubella.Low incidence,
IMMZ.D18.S.Rubella.High incidence schedule,
IMMZ.D18.S.Rubella.Low incidence schedule</t>
  </si>
  <si>
    <t xml:space="preserve">IMMZ.IND.12, IMMZ.IND.13, IMMZ.IND.36, IMMZ.IND.37, IMMZ.IND.40, IMMZ.IND.41, IMMZ.IND.42, IMMZ.IND.44</t>
  </si>
  <si>
    <t xml:space="preserve">XM7PP1</t>
  </si>
  <si>
    <t xml:space="preserve">http://id.who.int/icd/entity/164703371</t>
  </si>
  <si>
    <t xml:space="preserve">Code title: Rubella vaccine</t>
  </si>
  <si>
    <t xml:space="preserve">J07BJ</t>
  </si>
  <si>
    <t xml:space="preserve">Code title: Rubella vaccines</t>
  </si>
  <si>
    <t xml:space="preserve">Code title: Rubella virus antigen-containing vaccine product</t>
  </si>
  <si>
    <t xml:space="preserve">XM9PS9</t>
  </si>
  <si>
    <t xml:space="preserve">http://id.who.int/icd/entity/382285729</t>
  </si>
  <si>
    <t xml:space="preserve">Code title: Rubella, live attenuated</t>
  </si>
  <si>
    <t xml:space="preserve">J07BJ01</t>
  </si>
  <si>
    <t xml:space="preserve">IMMZ.Z.DE.32</t>
  </si>
  <si>
    <t xml:space="preserve">Measles and rubella-containing vaccines</t>
  </si>
  <si>
    <t xml:space="preserve">Vaccine terminology codes for measles and rubella</t>
  </si>
  <si>
    <t xml:space="preserve">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</si>
  <si>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 xml:space="preserve">IMMZ.IND.12, IMMZ.IND.13, IMMZ.IND.40, IMMZ.IND.41, IMMZ.IND.42, IMMZ.IND.44</t>
  </si>
  <si>
    <t xml:space="preserve">IMMZ.Z.DE.18</t>
  </si>
  <si>
    <t xml:space="preserve">Seasonal influenza vaccines</t>
  </si>
  <si>
    <t xml:space="preserve">Vaccine terminology codes for seasonal influenza</t>
  </si>
  <si>
    <t xml:space="preserve">IMMZ.D2.DT.Seasonal influenza,
IMMZ.D18.S.Seasonal influenza schedule</t>
  </si>
  <si>
    <t xml:space="preserve">IMMZ.IND.29, IMMZ.IND.40, IMMZ.IND.41, IMMZ.IND.42, IMMZ.IND.44</t>
  </si>
  <si>
    <t xml:space="preserve">XM1LR5</t>
  </si>
  <si>
    <t xml:space="preserve">http://id.who.int/icd/entity/751881015</t>
  </si>
  <si>
    <t xml:space="preserve">Code title: Influenza vaccines</t>
  </si>
  <si>
    <t xml:space="preserve">J07BB</t>
  </si>
  <si>
    <t xml:space="preserve">836377006</t>
  </si>
  <si>
    <t xml:space="preserve">Code title: Influenza virus antigen-containing vaccine product</t>
  </si>
  <si>
    <t xml:space="preserve">XM8857</t>
  </si>
  <si>
    <t xml:space="preserve">http://id.who.int/icd/entity/1901715257</t>
  </si>
  <si>
    <t xml:space="preserve">Code title: Influenza vaccine, inactivated, whole virus</t>
  </si>
  <si>
    <t xml:space="preserve">J07BB01</t>
  </si>
  <si>
    <t xml:space="preserve">Code title: Influenza, inactivated, whole virus</t>
  </si>
  <si>
    <t xml:space="preserve">XM5V64</t>
  </si>
  <si>
    <t xml:space="preserve">http://id.who.int/icd/entity/344093324</t>
  </si>
  <si>
    <t xml:space="preserve">Code title: Influenza vaccines, live attenuated</t>
  </si>
  <si>
    <t xml:space="preserve">J07BB03</t>
  </si>
  <si>
    <t xml:space="preserve">Code title: Influenza, live attenuated</t>
  </si>
  <si>
    <t xml:space="preserve">XM8MP2</t>
  </si>
  <si>
    <t xml:space="preserve">http://id.who.int/icd/entity/1000964652</t>
  </si>
  <si>
    <t xml:space="preserve">Code title: Influenza vaccines, inactivated, split virus or surface antigen</t>
  </si>
  <si>
    <t xml:space="preserve">J07BB02</t>
  </si>
  <si>
    <t xml:space="preserve">Code title: Influenza, inactivated, split virus or surface antigen</t>
  </si>
  <si>
    <t xml:space="preserve">XM9E16</t>
  </si>
  <si>
    <t xml:space="preserve">http://id.who.int/icd/entity/824452416</t>
  </si>
  <si>
    <t xml:space="preserve">Code title: Influenza vaccines, virus like particle</t>
  </si>
  <si>
    <t xml:space="preserve">J07BB04</t>
  </si>
  <si>
    <t xml:space="preserve">Code title: Influenza, virus like particles</t>
  </si>
  <si>
    <t xml:space="preserve">XM33X8</t>
  </si>
  <si>
    <t xml:space="preserve">http://id.who.int/icd/entity/774324818</t>
  </si>
  <si>
    <t xml:space="preserve">Code title: Influenza, purified antigen</t>
  </si>
  <si>
    <t xml:space="preserve">1181000221105</t>
  </si>
  <si>
    <t xml:space="preserve">Code title: Influenza virus antigen only vaccine product</t>
  </si>
  <si>
    <t xml:space="preserve">871768005</t>
  </si>
  <si>
    <t xml:space="preserve">Code title: Influenza virus antigen only vaccine product in nasal dose form</t>
  </si>
  <si>
    <t xml:space="preserve">IMMZ.Z.DE.19</t>
  </si>
  <si>
    <t xml:space="preserve">Tetanus-containing vaccines</t>
  </si>
  <si>
    <t xml:space="preserve">Vaccine terminology codes for tetanus</t>
  </si>
  <si>
    <t xml:space="preserve">XM5L44</t>
  </si>
  <si>
    <t xml:space="preserve">http://id.who.int/icd/entity/1063237844</t>
  </si>
  <si>
    <t xml:space="preserve">Code title: Tetanus vaccines</t>
  </si>
  <si>
    <t xml:space="preserve">J07AM</t>
  </si>
  <si>
    <t xml:space="preserve">Code title: Diphtheria, hepatitis B, tetanus, acellular pertussis, inactivated polio virus, haemophilus Influenzae type B vaccines
</t>
  </si>
  <si>
    <t xml:space="preserve">Code title: Diphtheria, rubella, tetanus vaccines
</t>
  </si>
  <si>
    <t xml:space="preserve">XM29H5</t>
  </si>
  <si>
    <t xml:space="preserve">http://id.who.int/icd/entity/918468355</t>
  </si>
  <si>
    <t xml:space="preserve">Code title: Tetanus toxoid vaccines</t>
  </si>
  <si>
    <t xml:space="preserve">J07AM01</t>
  </si>
  <si>
    <t xml:space="preserve">Code title: Tetanus toxoid</t>
  </si>
  <si>
    <t xml:space="preserve">XM9AK2</t>
  </si>
  <si>
    <t xml:space="preserve">http://id.who.int/icd/entity/325290432</t>
  </si>
  <si>
    <t xml:space="preserve">Code title: Tetanus toxoid, combinations with tetanus immunoglobulin vaccines</t>
  </si>
  <si>
    <t xml:space="preserve">J07AM52</t>
  </si>
  <si>
    <t xml:space="preserve">Code title: Tetanus toxoid, combinations with tetanus immunoglobulin</t>
  </si>
  <si>
    <t xml:space="preserve">IMMZ.Z.DE.20</t>
  </si>
  <si>
    <t xml:space="preserve">TBE vaccines</t>
  </si>
  <si>
    <t xml:space="preserve">Vaccine terminology codes for tick-borne encephalitis (TBE)</t>
  </si>
  <si>
    <t xml:space="preserve">IMMZ.D2.DT.TBE.FSME-Immun,
IMMZ.D2.DT.TBE.Encepur,
IMMZ.D2.DT.TBE.TBE-Moscow,
IMMZ.D2.DT.TBE.EnceVir,
IMMZ.D18.S.TBE.FSME-Immun schedule,
IMMZ.D18.S.TBE.Encepur schedule,
IMMZ.D18.S.TBE.TBE-Moscow schedule,
IMMZ.D18.S.TBE.EnceVir</t>
  </si>
  <si>
    <t xml:space="preserve">836403007</t>
  </si>
  <si>
    <t xml:space="preserve">Code title: Tick-borne encephalitis virus antigen-containing vaccine product</t>
  </si>
  <si>
    <t xml:space="preserve">XM0RC1</t>
  </si>
  <si>
    <t xml:space="preserve">http://id.who.int/icd/entity/1037171821</t>
  </si>
  <si>
    <t xml:space="preserve">Code title: Encephalitis vaccines</t>
  </si>
  <si>
    <t xml:space="preserve">J07BA01</t>
  </si>
  <si>
    <t xml:space="preserve">IMMZ.Z.DE.21</t>
  </si>
  <si>
    <t xml:space="preserve">Typhoid vaccines</t>
  </si>
  <si>
    <t xml:space="preserve">Vaccine terminology codes for typhoid</t>
  </si>
  <si>
    <t xml:space="preserve">IMMZ.D2.DT.Typhoid.TCV,
IMMZ.D2.DT.Typhoid.ViPS,
IMMZ.D2.DT.Typhoid.Ty21a,
IMMZ.D18.S.Typhoid.TCV schedule,
IMMZ.D18.S.Typhoid.ViPS schedule,
IMMZ.D18.S.Typhoid.Ty21a schedule</t>
  </si>
  <si>
    <t xml:space="preserve">IMMZ.IND.28, IMMZ.IND.40, IMMZ.IND.41, IMMZ.IND.42, IMMZ.IND.44</t>
  </si>
  <si>
    <t xml:space="preserve">J07AP</t>
  </si>
  <si>
    <t xml:space="preserve">J07AP01</t>
  </si>
  <si>
    <t xml:space="preserve">Code title: Typhoid, oral, live attenuated</t>
  </si>
  <si>
    <t xml:space="preserve">XM89G3</t>
  </si>
  <si>
    <t xml:space="preserve">http://id.who.int/icd/entity/1687508903</t>
  </si>
  <si>
    <t xml:space="preserve">Code title: Typhoid, inactivated, whole cell vaccines</t>
  </si>
  <si>
    <t xml:space="preserve">J07AP02</t>
  </si>
  <si>
    <t xml:space="preserve">Code title: Typhoid, inactivated, whole cell</t>
  </si>
  <si>
    <t xml:space="preserve">J07AP03</t>
  </si>
  <si>
    <t xml:space="preserve">Code title: Typhoid, purified polysaccharide antigen</t>
  </si>
  <si>
    <t xml:space="preserve">XM9UB1</t>
  </si>
  <si>
    <t xml:space="preserve">http://id.who.int/icd/entity/701343271</t>
  </si>
  <si>
    <t xml:space="preserve">Code title: Typhoid-paratyphoid vaccines</t>
  </si>
  <si>
    <t xml:space="preserve">J07AP10</t>
  </si>
  <si>
    <t xml:space="preserve">Code title: Typhoid, combinations with paratyphi types</t>
  </si>
  <si>
    <t xml:space="preserve">IMMZ.Z.DE.22</t>
  </si>
  <si>
    <t xml:space="preserve">Varicella-containing vaccines</t>
  </si>
  <si>
    <t xml:space="preserve">Vaccine terminology codes for varicella</t>
  </si>
  <si>
    <t xml:space="preserve">IMMZ.D2.DT.Varicella.1 dose,
IMMZ.D2.DT.Varicella.2 doses,
IMMZ.D18.S.Varicella.1-dose schedule,
IMMZ.D18.S.Varicella.2-dose schedule</t>
  </si>
  <si>
    <t xml:space="preserve">XM8DG3</t>
  </si>
  <si>
    <t xml:space="preserve">http://id.who.int/icd/entity/643642263</t>
  </si>
  <si>
    <t xml:space="preserve">Code title: Varicella zoster vaccines</t>
  </si>
  <si>
    <t xml:space="preserve">J07BK</t>
  </si>
  <si>
    <t xml:space="preserve">836495005</t>
  </si>
  <si>
    <t xml:space="preserve">Code title: Human alphaherpesvirus 3 antigen-containing vaccine product</t>
  </si>
  <si>
    <t xml:space="preserve">XM0NS8</t>
  </si>
  <si>
    <t xml:space="preserve">http://id.who.int/icd/entity/2041850548</t>
  </si>
  <si>
    <t xml:space="preserve">Code title: Varicella, live attenuated</t>
  </si>
  <si>
    <t xml:space="preserve">J07BK01</t>
  </si>
  <si>
    <t xml:space="preserve">2221000221107</t>
  </si>
  <si>
    <t xml:space="preserve">Code title: Live attenuated Human alphaherpesvirus 3 only vaccine product</t>
  </si>
  <si>
    <t xml:space="preserve">871908002</t>
  </si>
  <si>
    <t xml:space="preserve">Code title: Human alphaherpesvirus 3 and Measles morbillivirus and Mumps orthorubulavirus and Rubella virus antigens only vaccine product</t>
  </si>
  <si>
    <t xml:space="preserve">IMMZ.Z.DE.23</t>
  </si>
  <si>
    <t xml:space="preserve">Yellow fever vaccines</t>
  </si>
  <si>
    <t xml:space="preserve">Vaccine terminology codes for yellow fever</t>
  </si>
  <si>
    <t xml:space="preserve">IMMZ.D2.DT.Yellow fever,
IMMZ.D18.S.Yellow fever schedule</t>
  </si>
  <si>
    <t xml:space="preserve">IMMZ.IND.26, IMMZ.IND.40, IMMZ.IND.41, IMMZ.IND.42, IMMZ.IND.44</t>
  </si>
  <si>
    <t xml:space="preserve">XM0N24</t>
  </si>
  <si>
    <t xml:space="preserve">http://id.who.int/icd/entity/187973104</t>
  </si>
  <si>
    <t xml:space="preserve">Code title: Yellow fever vaccine</t>
  </si>
  <si>
    <t xml:space="preserve">J07BL</t>
  </si>
  <si>
    <t xml:space="preserve">Code title: Yellow fever vaccines</t>
  </si>
  <si>
    <t xml:space="preserve">836385002</t>
  </si>
  <si>
    <t xml:space="preserve">Code title: Yellow fever virus antigen-containing vaccine product</t>
  </si>
  <si>
    <t xml:space="preserve">XM3418</t>
  </si>
  <si>
    <t xml:space="preserve">http://id.who.int/icd/entity/1504223258</t>
  </si>
  <si>
    <t xml:space="preserve">Code title: Yellow fever, live attenuated</t>
  </si>
  <si>
    <t xml:space="preserve">J07BL01</t>
  </si>
  <si>
    <t xml:space="preserve">1121000221106</t>
  </si>
  <si>
    <t xml:space="preserve">Code title: Live attenuated Yellow fever virus antigen only vaccine product</t>
  </si>
  <si>
    <t xml:space="preserve">IMMZ.Z.Vaccine-library</t>
  </si>
  <si>
    <t xml:space="preserve">IMMZ.Z.DE.24</t>
  </si>
  <si>
    <t xml:space="preserve">DTP-containing vaccines</t>
  </si>
  <si>
    <t xml:space="preserve">Vaccine terminology codes for diphtheria–tetanus–pertussis (DTP)</t>
  </si>
  <si>
    <t xml:space="preserve">774618008</t>
  </si>
  <si>
    <t xml:space="preserve">Code title: Whole cell Bordetella pertussis and Clostridium tetani toxoid adsorbed and Corynebacterium diphtheriae toxoid antigens only vaccine product</t>
  </si>
  <si>
    <t xml:space="preserve">Code title: diphtheria-haemophilus influenzae B-pertussis-poliomyelitis-tetanus</t>
  </si>
  <si>
    <t xml:space="preserve">Code title: diphtheria-haemophilus influenzae B-pertussis-poliomyelitis-tetanus-hepatitis B</t>
  </si>
  <si>
    <t xml:space="preserve">Code title: diphtheria-haemophilus influenzae B-pertussis-tetanus-hepatitis B</t>
  </si>
  <si>
    <t xml:space="preserve">Code title: diphtheria-haemophilus influenzae B-pertussis-tetanus-hepatitis B-meningococcus A + C</t>
  </si>
  <si>
    <t xml:space="preserve">Code title: diphtheria-hepatitis B-pertussis-tetanus</t>
  </si>
  <si>
    <t xml:space="preserve">Code title: diphtheria-pertussis-poliomyelitis-tetanus</t>
  </si>
  <si>
    <t xml:space="preserve">Code title: diphtheria-pertussis-poliomyelitis-tetanus-hepatitis B</t>
  </si>
  <si>
    <t xml:space="preserve">Code title: tetanus toxoid, combinations with diphtheria toxoid</t>
  </si>
  <si>
    <t xml:space="preserve">IMMZ.Z.DE.28</t>
  </si>
  <si>
    <t xml:space="preserve">Tetanus and diphtheria-containing vaccines</t>
  </si>
  <si>
    <t xml:space="preserve">Vaccine terminology codes for tetanus and diphtheria</t>
  </si>
  <si>
    <t xml:space="preserve">Code title: diphtheria-rubella-tetanus</t>
  </si>
  <si>
    <t xml:space="preserve">Code title: diphtheria-poliomyelitis-tetanus</t>
  </si>
  <si>
    <t xml:space="preserve">Code title: diphtheria-hepatitis B-tetanus</t>
  </si>
  <si>
    <t xml:space="preserve">IMMZ.Z.DE.33</t>
  </si>
  <si>
    <t xml:space="preserve">Tetanus and diphtheria-containing vaccines (DT)</t>
  </si>
  <si>
    <t xml:space="preserve">Vaccine terminology codes for vaccines containing tetanus and diphtheria intended for children</t>
  </si>
  <si>
    <t xml:space="preserve">IMMZ.IND.23</t>
  </si>
  <si>
    <t xml:space="preserve">IMMZ.Z.DE.34</t>
  </si>
  <si>
    <t xml:space="preserve">Tetanus and diphtheria-containing vaccines (Td)</t>
  </si>
  <si>
    <t xml:space="preserve">Vaccine terminology codes for booster vaccines containing tetanus and diphtheria intended for older children and adults</t>
  </si>
  <si>
    <t xml:space="preserve">IMMZ.IND.24, IMMZ.IND.25, </t>
  </si>
  <si>
    <t xml:space="preserve">IMMZ.Z.DE.25</t>
  </si>
  <si>
    <t xml:space="preserve">Dengue vaccines</t>
  </si>
  <si>
    <t xml:space="preserve">Vaccine terminology codes for dengue</t>
  </si>
  <si>
    <t xml:space="preserve">IMMZ.D2.DT.Dengue.3 doses with pre-vaccination screening,
IMMZ.D2.DT.Dengue.3 doses without pre-vaccination screening,
IMMZ.D18.S.Dengue schedule</t>
  </si>
  <si>
    <t xml:space="preserve">XM38G7</t>
  </si>
  <si>
    <t xml:space="preserve">http://id.who.int/icd/entity/1589421967</t>
  </si>
  <si>
    <t xml:space="preserve">Code title: Dengue vaccine</t>
  </si>
  <si>
    <t xml:space="preserve">IMMZ.Z.DE.26</t>
  </si>
  <si>
    <t xml:space="preserve">COVID-19 vaccines</t>
  </si>
  <si>
    <t xml:space="preserve">Vaccine terminology codes for coronavirus disease (COVID-19)</t>
  </si>
  <si>
    <t xml:space="preserve">IMMZ.IND.30, IMMZ.IND.40, IMMZ.IND.41, IMMZ.IND.42, IMMZ.IND.44</t>
  </si>
  <si>
    <t xml:space="preserve">XM68M6</t>
  </si>
  <si>
    <t xml:space="preserve">http://id.who.int/icd/entity/1589421972</t>
  </si>
  <si>
    <t xml:space="preserve">Code title: COVID-19 vaccines</t>
  </si>
  <si>
    <t xml:space="preserve">J07BX03</t>
  </si>
  <si>
    <t xml:space="preserve">Code title: covid-19 vaccines</t>
  </si>
  <si>
    <t xml:space="preserve">1119305005</t>
  </si>
  <si>
    <t xml:space="preserve">Code title: SARS-CoV-2 antigen vaccine</t>
  </si>
  <si>
    <t xml:space="preserve">XM0GQ8</t>
  </si>
  <si>
    <t xml:space="preserve">http://id.who.int/icd/entity/873941688</t>
  </si>
  <si>
    <t xml:space="preserve">Code title: COVID-19 vaccine, RNA based</t>
  </si>
  <si>
    <t xml:space="preserve">1119349007</t>
  </si>
  <si>
    <t xml:space="preserve">Code title: SARS-CoV-2 mRNA vaccine</t>
  </si>
  <si>
    <t xml:space="preserve">XM1NL1</t>
  </si>
  <si>
    <t xml:space="preserve">http://id.who.int/icd/entity/1104808441</t>
  </si>
  <si>
    <t xml:space="preserve">Code title: COVID-19 vaccine, inactivated virus</t>
  </si>
  <si>
    <t xml:space="preserve">1157024006</t>
  </si>
  <si>
    <t xml:space="preserve">Code title: Inactivated whole SARS-CoV-2 antigen vaccine</t>
  </si>
  <si>
    <t xml:space="preserve">XM1J92</t>
  </si>
  <si>
    <t xml:space="preserve">http://id.who.int/icd/entity/729916172</t>
  </si>
  <si>
    <t xml:space="preserve">Code title: COVID-19 vaccine, virus like particle</t>
  </si>
  <si>
    <t xml:space="preserve">XM9QW8</t>
  </si>
  <si>
    <t xml:space="preserve">http://id.who.int/icd/entity/264142908</t>
  </si>
  <si>
    <t xml:space="preserve">Code title: COVID-19 vaccine, non-replicating viral vector</t>
  </si>
  <si>
    <t xml:space="preserve">29061000087103</t>
  </si>
  <si>
    <t xml:space="preserve">Code title: COVID-19 non-replicating viral vector vaccine</t>
  </si>
  <si>
    <t xml:space="preserve">XM6AT1</t>
  </si>
  <si>
    <t xml:space="preserve">http://id.who.int/icd/entity/1316179031</t>
  </si>
  <si>
    <t xml:space="preserve">Code title: COVID-19 vaccine, DNA based</t>
  </si>
  <si>
    <t xml:space="preserve">XM5JC5</t>
  </si>
  <si>
    <t xml:space="preserve">http://id.who.int/icd/entity/1368305645</t>
  </si>
  <si>
    <t xml:space="preserve">Code title: COVID-19 vaccine, virus protein subunit
</t>
  </si>
  <si>
    <t xml:space="preserve">XM3CT4</t>
  </si>
  <si>
    <t xml:space="preserve">http://id.who.int/icd/entity/1959459034</t>
  </si>
  <si>
    <t xml:space="preserve">Code title: Recombinant SARS-CoV-2 vaccine</t>
  </si>
  <si>
    <t xml:space="preserve">1162643001</t>
  </si>
  <si>
    <t xml:space="preserve">Code title: SARS-CoV-2 recombinant spike protein antigen vaccine</t>
  </si>
  <si>
    <t xml:space="preserve">XM0CX4</t>
  </si>
  <si>
    <t xml:space="preserve">http://id.who.int/icd/entity/877986394</t>
  </si>
  <si>
    <t xml:space="preserve">Code title: COVID-19 vaccine, replicating viral vector</t>
  </si>
  <si>
    <t xml:space="preserve">XM5DF6</t>
  </si>
  <si>
    <t xml:space="preserve">http://id.who.int/icd/entity/993066376 </t>
  </si>
  <si>
    <t xml:space="preserve">Code title: COVID-19 vaccine, live attenuated virus</t>
  </si>
  <si>
    <t xml:space="preserve">IMMZ.Z.DE.27</t>
  </si>
  <si>
    <t xml:space="preserve">Malaria vaccines</t>
  </si>
  <si>
    <t xml:space="preserve">Vaccine terminology codes for malaria</t>
  </si>
  <si>
    <t xml:space="preserve">IMMZ.D2.DT.Malaria,
IMMZ.D18.S.Malaria schedule</t>
  </si>
  <si>
    <t xml:space="preserve">IMMZ.IND.31, IMMZ.IND.32, IMMZ.IND.33, IMMZ.IND.34, IMMZ.IND.38, IMMZ.IND.39, IMMZ.IND.40, IMMZ.IND.41, IMMZ.IND.42, IMMZ.IND.44</t>
  </si>
  <si>
    <t xml:space="preserve">J07XA01 </t>
  </si>
  <si>
    <t xml:space="preserve">Code title: Malaria vaccines</t>
  </si>
  <si>
    <t xml:space="preserve">IMMZ.Z.DE.29</t>
  </si>
  <si>
    <t xml:space="preserve">Pentavalent vaccines</t>
  </si>
  <si>
    <t xml:space="preserve">Vaccine terminology codes for pentavalent vaccine (a combination vaccine that provides protection from diphtheria, pertussis, tetanus, hepatitis B and Hib)</t>
  </si>
  <si>
    <r>
      <rPr>
        <b val="true"/>
        <sz val="11"/>
        <color theme="1"/>
        <rFont val="Calibri"/>
        <family val="2"/>
        <charset val="1"/>
      </rPr>
      <t xml:space="preserve">References</t>
    </r>
    <r>
      <rPr>
        <b val="true"/>
        <vertAlign val="superscript"/>
        <sz val="11"/>
        <color theme="1"/>
        <rFont val="Calibri"/>
        <family val="2"/>
        <charset val="1"/>
      </rPr>
      <t xml:space="preserve">1</t>
    </r>
  </si>
  <si>
    <t xml:space="preserve">Regenstrief Institute. Unified code for units of measure (UCUM) [online database]. Bethesda: National Library of Medicine (https://ucum.nlm.nih.gov).</t>
  </si>
  <si>
    <t xml:space="preserve">2.1.28.0 Datatypes. In: HL7 FHIR release 5 [website]. Ann Arbor: Health Level 7 International; 2023 (http://hl7.org/fhir/datatypes.html).</t>
  </si>
  <si>
    <t xml:space="preserve">4.3.2.6 CodeSystem http://hl7.org/fhir/concept-map-relationship. In: HL7 FHIR Release 5 [website]. (https://build.fhir.org/codesystem-concept-map-relationship.html).</t>
  </si>
  <si>
    <r>
      <rPr>
        <vertAlign val="superscript"/>
        <sz val="10"/>
        <color theme="1"/>
        <rFont val="Calibri"/>
        <family val="2"/>
        <charset val="1"/>
      </rPr>
      <t xml:space="preserve">1</t>
    </r>
    <r>
      <rPr>
        <sz val="10"/>
        <color theme="1"/>
        <rFont val="Calibri"/>
        <family val="2"/>
        <charset val="1"/>
      </rPr>
      <t xml:space="preserve">All references were accessed on 10 July 2024.</t>
    </r>
  </si>
</sst>
</file>

<file path=xl/styles.xml><?xml version="1.0" encoding="utf-8"?>
<styleSheet xmlns="http://schemas.openxmlformats.org/spreadsheetml/2006/main">
  <numFmts count="4">
    <numFmt numFmtId="164" formatCode="General"/>
    <numFmt numFmtId="165" formatCode="@"/>
    <numFmt numFmtId="166" formatCode="0"/>
    <numFmt numFmtId="167" formatCode="0.0000E+00"/>
  </numFmts>
  <fonts count="39">
    <font>
      <sz val="10"/>
      <color rgb="FF000000"/>
      <name val="Arial"/>
      <family val="0"/>
      <charset val="1"/>
    </font>
    <font>
      <sz val="10"/>
      <name val="Arial"/>
      <family val="0"/>
    </font>
    <font>
      <sz val="10"/>
      <name val="Arial"/>
      <family val="0"/>
    </font>
    <font>
      <sz val="10"/>
      <name val="Arial"/>
      <family val="0"/>
    </font>
    <font>
      <sz val="11"/>
      <color rgb="FF006100"/>
      <name val="Calibri"/>
      <family val="2"/>
      <charset val="1"/>
    </font>
    <font>
      <u val="single"/>
      <sz val="10"/>
      <color theme="10"/>
      <name val="Arial"/>
      <family val="2"/>
      <charset val="1"/>
    </font>
    <font>
      <sz val="10"/>
      <color rgb="FF000000"/>
      <name val="Arial"/>
      <family val="2"/>
      <charset val="1"/>
    </font>
    <font>
      <sz val="10"/>
      <color rgb="FF000000"/>
      <name val="Calibri"/>
      <family val="2"/>
      <charset val="1"/>
    </font>
    <font>
      <sz val="11"/>
      <color rgb="FF000000"/>
      <name val="Calibri"/>
      <family val="2"/>
      <charset val="1"/>
    </font>
    <font>
      <b val="true"/>
      <sz val="14"/>
      <color rgb="FF000000"/>
      <name val="Calibri"/>
      <family val="2"/>
      <charset val="1"/>
    </font>
    <font>
      <b val="true"/>
      <sz val="10"/>
      <color rgb="FF000000"/>
      <name val="Calibri"/>
      <family val="2"/>
      <charset val="1"/>
    </font>
    <font>
      <sz val="10"/>
      <name val="Calibri"/>
      <family val="2"/>
      <charset val="1"/>
    </font>
    <font>
      <u val="single"/>
      <sz val="10"/>
      <color theme="10"/>
      <name val="Calibri"/>
      <family val="2"/>
      <charset val="1"/>
    </font>
    <font>
      <b val="true"/>
      <sz val="11"/>
      <name val="Calibri"/>
      <family val="2"/>
      <charset val="1"/>
    </font>
    <font>
      <sz val="11"/>
      <name val="Calibri"/>
      <family val="2"/>
      <charset val="1"/>
    </font>
    <font>
      <sz val="10"/>
      <name val="Arial"/>
      <family val="2"/>
      <charset val="1"/>
    </font>
    <font>
      <b val="true"/>
      <i val="true"/>
      <sz val="11"/>
      <name val="Calibri"/>
      <family val="2"/>
      <charset val="1"/>
    </font>
    <font>
      <i val="true"/>
      <sz val="11"/>
      <name val="Calibri"/>
      <family val="2"/>
      <charset val="1"/>
    </font>
    <font>
      <sz val="11"/>
      <color rgb="FF0000FF"/>
      <name val="Calibri"/>
      <family val="2"/>
      <charset val="1"/>
    </font>
    <font>
      <sz val="11"/>
      <color rgb="FFFF0000"/>
      <name val="Calibri"/>
      <family val="2"/>
      <charset val="1"/>
    </font>
    <font>
      <b val="true"/>
      <sz val="11"/>
      <color theme="0"/>
      <name val="Calibri"/>
      <family val="2"/>
      <charset val="1"/>
    </font>
    <font>
      <b val="true"/>
      <sz val="11"/>
      <color rgb="FF006100"/>
      <name val="Calibri"/>
      <family val="2"/>
      <charset val="1"/>
    </font>
    <font>
      <sz val="11"/>
      <color theme="1"/>
      <name val="Calibri"/>
      <family val="2"/>
      <charset val="1"/>
    </font>
    <font>
      <u val="single"/>
      <sz val="11"/>
      <color theme="10"/>
      <name val="Calibri"/>
      <family val="2"/>
      <charset val="1"/>
    </font>
    <font>
      <u val="single"/>
      <sz val="11"/>
      <name val="Calibri"/>
      <family val="2"/>
      <charset val="1"/>
    </font>
    <font>
      <strike val="true"/>
      <sz val="11"/>
      <name val="Calibri"/>
      <family val="2"/>
      <charset val="1"/>
    </font>
    <font>
      <b val="true"/>
      <sz val="11"/>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sz val="11"/>
      <color theme="4"/>
      <name val="Arial"/>
      <family val="2"/>
      <charset val="1"/>
    </font>
    <font>
      <sz val="11"/>
      <color rgb="FF0070C0"/>
      <name val="Calibri"/>
      <family val="2"/>
      <charset val="1"/>
    </font>
    <font>
      <sz val="11"/>
      <color theme="4"/>
      <name val="Calibri"/>
      <family val="2"/>
      <charset val="1"/>
    </font>
    <font>
      <sz val="11"/>
      <color rgb="FF0070C0"/>
      <name val="Arial"/>
      <family val="2"/>
      <charset val="1"/>
    </font>
    <font>
      <sz val="10"/>
      <color theme="1"/>
      <name val="Arial"/>
      <family val="2"/>
      <charset val="1"/>
    </font>
    <font>
      <b val="true"/>
      <sz val="11"/>
      <color theme="1"/>
      <name val="Calibri"/>
      <family val="2"/>
      <charset val="1"/>
    </font>
    <font>
      <b val="true"/>
      <vertAlign val="superscript"/>
      <sz val="11"/>
      <color theme="1"/>
      <name val="Calibri"/>
      <family val="2"/>
      <charset val="1"/>
    </font>
    <font>
      <sz val="10"/>
      <color theme="1"/>
      <name val="Calibri"/>
      <family val="2"/>
      <charset val="1"/>
    </font>
    <font>
      <vertAlign val="superscript"/>
      <sz val="10"/>
      <color theme="1"/>
      <name val="Calibri"/>
      <family val="2"/>
      <charset val="1"/>
    </font>
  </fonts>
  <fills count="19">
    <fill>
      <patternFill patternType="none"/>
    </fill>
    <fill>
      <patternFill patternType="gray125"/>
    </fill>
    <fill>
      <patternFill patternType="solid">
        <fgColor rgb="FFC6EFCE"/>
        <bgColor rgb="FFE2F0D9"/>
      </patternFill>
    </fill>
    <fill>
      <patternFill patternType="solid">
        <fgColor theme="6" tint="0.3999"/>
        <bgColor rgb="FFCFE2F3"/>
      </patternFill>
    </fill>
    <fill>
      <patternFill patternType="solid">
        <fgColor theme="9" tint="0.7999"/>
        <bgColor rgb="FFE7E6E6"/>
      </patternFill>
    </fill>
    <fill>
      <patternFill patternType="solid">
        <fgColor theme="4" tint="0.7999"/>
        <bgColor rgb="FFCFE2F3"/>
      </patternFill>
    </fill>
    <fill>
      <patternFill patternType="solid">
        <fgColor rgb="FFFFFF00"/>
        <bgColor rgb="FFFFFF00"/>
      </patternFill>
    </fill>
    <fill>
      <patternFill patternType="solid">
        <fgColor rgb="FF00B0F0"/>
        <bgColor rgb="FF33CCCC"/>
      </patternFill>
    </fill>
    <fill>
      <patternFill patternType="solid">
        <fgColor theme="7" tint="0.7999"/>
        <bgColor rgb="FFF2F2F2"/>
      </patternFill>
    </fill>
    <fill>
      <patternFill patternType="solid">
        <fgColor theme="7" tint="0.5999"/>
        <bgColor rgb="FFFFF2CC"/>
      </patternFill>
    </fill>
    <fill>
      <patternFill patternType="solid">
        <fgColor rgb="FFCFE2F3"/>
        <bgColor rgb="FFDAE3F3"/>
      </patternFill>
    </fill>
    <fill>
      <patternFill patternType="solid">
        <fgColor theme="4"/>
        <bgColor rgb="FF666699"/>
      </patternFill>
    </fill>
    <fill>
      <patternFill patternType="solid">
        <fgColor rgb="FFF2F2F2"/>
        <bgColor rgb="FFEDEDED"/>
      </patternFill>
    </fill>
    <fill>
      <patternFill patternType="solid">
        <fgColor theme="2" tint="-0.25"/>
        <bgColor rgb="FFAEAAAA"/>
      </patternFill>
    </fill>
    <fill>
      <patternFill patternType="solid">
        <fgColor theme="6"/>
        <bgColor rgb="FFAEAAAA"/>
      </patternFill>
    </fill>
    <fill>
      <patternFill patternType="solid">
        <fgColor theme="2"/>
        <bgColor rgb="FFEDEDED"/>
      </patternFill>
    </fill>
    <fill>
      <patternFill patternType="solid">
        <fgColor theme="6" tint="0.7999"/>
        <bgColor rgb="FFF2F2F2"/>
      </patternFill>
    </fill>
    <fill>
      <patternFill patternType="solid">
        <fgColor theme="0"/>
        <bgColor rgb="FFF2F2F2"/>
      </patternFill>
    </fill>
    <fill>
      <patternFill patternType="solid">
        <fgColor rgb="FFAEAAAA"/>
        <bgColor rgb="FFAFABAB"/>
      </patternFill>
    </fill>
  </fills>
  <borders count="11">
    <border diagonalUp="false" diagonalDown="false">
      <left/>
      <right/>
      <top/>
      <bottom/>
      <diagonal/>
    </border>
    <border diagonalUp="false" diagonalDown="false">
      <left style="double"/>
      <right style="double"/>
      <top style="double"/>
      <bottom style="double"/>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thin"/>
      <right style="thin"/>
      <top style="thin"/>
      <bottom style="thin"/>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left" vertical="top"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22" fillId="3" borderId="0" applyFont="true" applyBorder="false" applyAlignment="true" applyProtection="false">
      <alignment horizontal="general" vertical="bottom" textRotation="0" wrapText="false" indent="0" shrinkToFit="false"/>
    </xf>
    <xf numFmtId="164" fontId="22" fillId="4" borderId="0" applyFont="true" applyBorder="false" applyAlignment="true" applyProtection="false">
      <alignment horizontal="general" vertical="bottom" textRotation="0" wrapText="false" indent="0" shrinkToFit="false"/>
    </xf>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24" applyFont="true" applyBorder="true" applyAlignment="true" applyProtection="false">
      <alignment horizontal="general" vertical="top" textRotation="0" wrapText="false" indent="0" shrinkToFit="false"/>
      <protection locked="true" hidden="false"/>
    </xf>
    <xf numFmtId="164" fontId="8" fillId="0" borderId="0" xfId="24" applyFont="true" applyBorder="true" applyAlignment="true" applyProtection="false">
      <alignment horizontal="left" vertical="top" textRotation="0" wrapText="false" indent="0" shrinkToFit="false"/>
      <protection locked="true" hidden="false"/>
    </xf>
    <xf numFmtId="164" fontId="9" fillId="5" borderId="0" xfId="24" applyFont="true" applyBorder="true" applyAlignment="true" applyProtection="false">
      <alignment horizontal="center" vertical="top" textRotation="0" wrapText="true" indent="0" shrinkToFit="false"/>
      <protection locked="true" hidden="false"/>
    </xf>
    <xf numFmtId="164" fontId="10" fillId="5" borderId="1" xfId="24" applyFont="true" applyBorder="true" applyAlignment="true" applyProtection="false">
      <alignment horizontal="general" vertical="top" textRotation="0" wrapText="false" indent="0" shrinkToFit="false"/>
      <protection locked="true" hidden="false"/>
    </xf>
    <xf numFmtId="164" fontId="10" fillId="5" borderId="1" xfId="24" applyFont="true" applyBorder="true" applyAlignment="true" applyProtection="false">
      <alignment horizontal="left" vertical="top" textRotation="0" wrapText="false" indent="0" shrinkToFit="false"/>
      <protection locked="true" hidden="false"/>
    </xf>
    <xf numFmtId="164" fontId="10" fillId="6" borderId="1" xfId="24" applyFont="true" applyBorder="true" applyAlignment="true" applyProtection="false">
      <alignment horizontal="general" vertical="top" textRotation="0" wrapText="false" indent="0" shrinkToFit="false"/>
      <protection locked="true" hidden="false"/>
    </xf>
    <xf numFmtId="164" fontId="11" fillId="0" borderId="1" xfId="24" applyFont="true" applyBorder="true" applyAlignment="true" applyProtection="false">
      <alignment horizontal="left" vertical="top" textRotation="0" wrapText="false" indent="0" shrinkToFit="false"/>
      <protection locked="true" hidden="false"/>
    </xf>
    <xf numFmtId="164" fontId="10" fillId="7" borderId="1" xfId="24" applyFont="true" applyBorder="true" applyAlignment="true" applyProtection="false">
      <alignment horizontal="general" vertical="top" textRotation="0" wrapText="false" indent="0" shrinkToFit="false"/>
      <protection locked="true" hidden="false"/>
    </xf>
    <xf numFmtId="164" fontId="11" fillId="0" borderId="1" xfId="24" applyFont="true" applyBorder="true" applyAlignment="true" applyProtection="false">
      <alignment horizontal="left" vertical="top" textRotation="0" wrapText="true" indent="0" shrinkToFit="false"/>
      <protection locked="true" hidden="false"/>
    </xf>
    <xf numFmtId="164" fontId="11" fillId="8" borderId="2" xfId="24" applyFont="true" applyBorder="true" applyAlignment="true" applyProtection="false">
      <alignment horizontal="left" vertical="top" textRotation="0" wrapText="true" indent="0" shrinkToFit="false"/>
      <protection locked="true" hidden="false"/>
    </xf>
    <xf numFmtId="164" fontId="12" fillId="8" borderId="3" xfId="23" applyFont="true" applyBorder="true" applyAlignment="true" applyProtection="true">
      <alignment horizontal="left" vertical="center" textRotation="0" wrapText="false" indent="0" shrinkToFit="false"/>
      <protection locked="true" hidden="false"/>
    </xf>
    <xf numFmtId="164" fontId="7" fillId="8" borderId="3" xfId="24" applyFont="true" applyBorder="true" applyAlignment="true" applyProtection="false">
      <alignment horizontal="general" vertical="bottom" textRotation="0" wrapText="false" indent="0" shrinkToFit="false"/>
      <protection locked="true" hidden="false"/>
    </xf>
    <xf numFmtId="164" fontId="7" fillId="8" borderId="4" xfId="24" applyFont="true" applyBorder="true" applyAlignment="true" applyProtection="false">
      <alignment horizontal="general" vertical="top" textRotation="0" wrapText="true" indent="0" shrinkToFit="false"/>
      <protection locked="true" hidden="false"/>
    </xf>
    <xf numFmtId="164" fontId="7" fillId="0" borderId="0" xfId="24" applyFont="true" applyBorder="true" applyAlignment="true" applyProtection="false">
      <alignment horizontal="general" vertical="bottom" textRotation="0" wrapText="false" indent="0" shrinkToFit="false"/>
      <protection locked="true" hidden="false"/>
    </xf>
    <xf numFmtId="164" fontId="6" fillId="0" borderId="0" xfId="24" applyFont="true" applyBorder="true" applyAlignment="true" applyProtection="false">
      <alignment horizontal="general" vertical="bottom" textRotation="0" wrapText="false" indent="0" shrinkToFit="false"/>
      <protection locked="true" hidden="false"/>
    </xf>
    <xf numFmtId="164" fontId="13" fillId="9" borderId="0" xfId="24" applyFont="true" applyBorder="true" applyAlignment="true" applyProtection="false">
      <alignment horizontal="left" vertical="top" textRotation="0" wrapText="true" indent="0" shrinkToFit="false"/>
      <protection locked="true" hidden="false"/>
    </xf>
    <xf numFmtId="164" fontId="15" fillId="0" borderId="0" xfId="24" applyFont="true" applyBorder="true" applyAlignment="true" applyProtection="false">
      <alignment horizontal="general" vertical="bottom" textRotation="0" wrapText="false" indent="0" shrinkToFit="false"/>
      <protection locked="true" hidden="false"/>
    </xf>
    <xf numFmtId="164" fontId="13" fillId="10" borderId="5" xfId="24" applyFont="true" applyBorder="true" applyAlignment="true" applyProtection="false">
      <alignment horizontal="left" vertical="top" textRotation="0" wrapText="true" indent="0" shrinkToFit="false"/>
      <protection locked="true" hidden="false"/>
    </xf>
    <xf numFmtId="164" fontId="13" fillId="10" borderId="6" xfId="24" applyFont="true" applyBorder="true" applyAlignment="true" applyProtection="false">
      <alignment horizontal="left" vertical="top" textRotation="0" wrapText="true" indent="0" shrinkToFit="false"/>
      <protection locked="true" hidden="false"/>
    </xf>
    <xf numFmtId="164" fontId="13" fillId="0" borderId="7" xfId="24" applyFont="true" applyBorder="true" applyAlignment="true" applyProtection="false">
      <alignment horizontal="left" vertical="top" textRotation="0" wrapText="true" indent="0" shrinkToFit="false"/>
      <protection locked="true" hidden="false"/>
    </xf>
    <xf numFmtId="164" fontId="13" fillId="0" borderId="5" xfId="24" applyFont="true" applyBorder="true" applyAlignment="true" applyProtection="false">
      <alignment horizontal="left" vertical="top" textRotation="0" wrapText="true" indent="0" shrinkToFit="false"/>
      <protection locked="true" hidden="false"/>
    </xf>
    <xf numFmtId="164" fontId="14" fillId="0" borderId="7" xfId="24" applyFont="true" applyBorder="true" applyAlignment="true" applyProtection="false">
      <alignment horizontal="left" vertical="top" textRotation="0" wrapText="true" indent="0" shrinkToFit="false"/>
      <protection locked="true" hidden="false"/>
    </xf>
    <xf numFmtId="164" fontId="13" fillId="0" borderId="8" xfId="24" applyFont="true" applyBorder="true" applyAlignment="true" applyProtection="false">
      <alignment horizontal="general" vertical="top" textRotation="0" wrapText="true" indent="0" shrinkToFit="false"/>
      <protection locked="true" hidden="false"/>
    </xf>
    <xf numFmtId="164" fontId="14" fillId="0" borderId="8" xfId="24" applyFont="true" applyBorder="true" applyAlignment="true" applyProtection="false">
      <alignment horizontal="general" vertical="top" textRotation="0" wrapText="true" indent="0" shrinkToFit="false"/>
      <protection locked="true" hidden="false"/>
    </xf>
    <xf numFmtId="164" fontId="14" fillId="0" borderId="5" xfId="24" applyFont="true" applyBorder="true" applyAlignment="true" applyProtection="false">
      <alignment horizontal="left" vertical="top" textRotation="0" wrapText="true" indent="0" shrinkToFit="false"/>
      <protection locked="true" hidden="false"/>
    </xf>
    <xf numFmtId="164" fontId="13" fillId="0" borderId="8" xfId="24" applyFont="true" applyBorder="true" applyAlignment="true" applyProtection="false">
      <alignment horizontal="left" vertical="top" textRotation="0" wrapText="true" indent="0" shrinkToFit="false"/>
      <protection locked="true" hidden="false"/>
    </xf>
    <xf numFmtId="164" fontId="14" fillId="0" borderId="8" xfId="24" applyFont="true" applyBorder="true" applyAlignment="true" applyProtection="false">
      <alignment horizontal="left" vertical="top" textRotation="0" wrapText="true" indent="0" shrinkToFit="false"/>
      <protection locked="true" hidden="false"/>
    </xf>
    <xf numFmtId="164" fontId="13" fillId="0" borderId="9" xfId="24" applyFont="true" applyBorder="true" applyAlignment="true" applyProtection="false">
      <alignment horizontal="left" vertical="top" textRotation="0" wrapText="true" indent="0" shrinkToFit="false"/>
      <protection locked="true" hidden="false"/>
    </xf>
    <xf numFmtId="164" fontId="14" fillId="0" borderId="9" xfId="24" applyFont="true" applyBorder="true" applyAlignment="true" applyProtection="false">
      <alignment horizontal="left" vertical="top" textRotation="0" wrapText="true" indent="0" shrinkToFit="false"/>
      <protection locked="true" hidden="false"/>
    </xf>
    <xf numFmtId="164" fontId="13" fillId="0" borderId="5" xfId="24" applyFont="true" applyBorder="true" applyAlignment="true" applyProtection="false">
      <alignment horizontal="general" vertical="top" textRotation="0" wrapText="true" indent="0" shrinkToFit="false"/>
      <protection locked="true" hidden="false"/>
    </xf>
    <xf numFmtId="164" fontId="17" fillId="0" borderId="9" xfId="24" applyFont="true" applyBorder="true" applyAlignment="true" applyProtection="false">
      <alignment horizontal="left" vertical="top" textRotation="0" wrapText="true" indent="0" shrinkToFit="false"/>
      <protection locked="true" hidden="false"/>
    </xf>
    <xf numFmtId="164" fontId="13" fillId="0" borderId="9" xfId="24" applyFont="true" applyBorder="true" applyAlignment="true" applyProtection="false">
      <alignment horizontal="general" vertical="top" textRotation="0" wrapText="true" indent="0" shrinkToFit="false"/>
      <protection locked="true" hidden="false"/>
    </xf>
    <xf numFmtId="164" fontId="18" fillId="0" borderId="9" xfId="22" applyFont="true" applyBorder="true" applyAlignment="true" applyProtection="true">
      <alignment horizontal="general" vertical="top" textRotation="0" wrapText="true" indent="0" shrinkToFit="false"/>
      <protection locked="true" hidden="false"/>
    </xf>
    <xf numFmtId="164" fontId="14" fillId="0" borderId="7" xfId="24" applyFont="true" applyBorder="true" applyAlignment="true" applyProtection="false">
      <alignment horizontal="general" vertical="top" textRotation="0" wrapText="true" indent="0" shrinkToFit="false"/>
      <protection locked="true" hidden="false"/>
    </xf>
    <xf numFmtId="164" fontId="17" fillId="0" borderId="5" xfId="24" applyFont="true" applyBorder="true" applyAlignment="true" applyProtection="false">
      <alignment horizontal="left" vertical="top" textRotation="0" wrapText="true" indent="0" shrinkToFit="false"/>
      <protection locked="true" hidden="false"/>
    </xf>
    <xf numFmtId="164" fontId="17" fillId="0" borderId="8" xfId="24" applyFont="true" applyBorder="true" applyAlignment="true" applyProtection="false">
      <alignment horizontal="left" vertical="top" textRotation="0" wrapText="true" indent="0" shrinkToFit="false"/>
      <protection locked="true" hidden="false"/>
    </xf>
    <xf numFmtId="164" fontId="17" fillId="0" borderId="7" xfId="24" applyFont="true" applyBorder="true" applyAlignment="true" applyProtection="false">
      <alignment horizontal="left" vertical="top" textRotation="0" wrapText="true" indent="0" shrinkToFit="false"/>
      <protection locked="true" hidden="false"/>
    </xf>
    <xf numFmtId="164" fontId="13" fillId="0" borderId="8" xfId="21" applyFont="true" applyBorder="true" applyAlignment="true" applyProtection="true">
      <alignment horizontal="left" vertical="top" textRotation="0" wrapText="true" indent="0" shrinkToFit="false"/>
      <protection locked="true" hidden="false"/>
    </xf>
    <xf numFmtId="164" fontId="15" fillId="0" borderId="9" xfId="24" applyFont="true" applyBorder="true" applyAlignment="true" applyProtection="false">
      <alignment horizontal="general" vertical="bottom" textRotation="0" wrapText="false" indent="0" shrinkToFit="false"/>
      <protection locked="true" hidden="false"/>
    </xf>
    <xf numFmtId="164" fontId="15" fillId="0" borderId="7" xfId="24" applyFont="true" applyBorder="true" applyAlignment="true" applyProtection="false">
      <alignment horizontal="general" vertical="bottom" textRotation="0" wrapText="false" indent="0" shrinkToFit="false"/>
      <protection locked="true" hidden="false"/>
    </xf>
    <xf numFmtId="164" fontId="13" fillId="0" borderId="0" xfId="24" applyFont="true" applyBorder="true" applyAlignment="true" applyProtection="false">
      <alignment horizontal="left" vertical="top" textRotation="0" wrapText="true" indent="0" shrinkToFit="false"/>
      <protection locked="true" hidden="false"/>
    </xf>
    <xf numFmtId="164" fontId="14" fillId="0" borderId="0" xfId="24"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20" fillId="11" borderId="10" xfId="0" applyFont="true" applyBorder="true" applyAlignment="true" applyProtection="false">
      <alignment horizontal="left" vertical="top" textRotation="0" wrapText="true" indent="0" shrinkToFit="false"/>
      <protection locked="true" hidden="false"/>
    </xf>
    <xf numFmtId="164" fontId="21" fillId="2" borderId="10" xfId="26" applyFont="true" applyBorder="true" applyAlignment="true" applyProtection="true">
      <alignment horizontal="left" vertical="top" textRotation="0" wrapText="true" indent="0" shrinkToFit="false"/>
      <protection locked="true" hidden="false"/>
    </xf>
    <xf numFmtId="164" fontId="21" fillId="2" borderId="10" xfId="0" applyFont="true" applyBorder="true" applyAlignment="true" applyProtection="false">
      <alignment horizontal="left" vertical="top" textRotation="0" wrapText="true" indent="0" shrinkToFit="false"/>
      <protection locked="true" hidden="false"/>
    </xf>
    <xf numFmtId="165" fontId="21" fillId="2" borderId="10" xfId="21" applyFont="true" applyBorder="true" applyAlignment="true" applyProtection="true">
      <alignment horizontal="left" vertical="top" textRotation="0" wrapText="true" indent="0" shrinkToFit="false"/>
      <protection locked="true" hidden="false"/>
    </xf>
    <xf numFmtId="165" fontId="21" fillId="2" borderId="10" xfId="26" applyFont="true" applyBorder="tru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4" fillId="12"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4" fillId="0" borderId="0" xfId="27" applyFont="true" applyBorder="true" applyAlignment="true" applyProtection="true">
      <alignment horizontal="left" vertical="top" textRotation="0" wrapText="false" indent="0" shrinkToFit="false"/>
      <protection locked="true" hidden="false"/>
    </xf>
    <xf numFmtId="164" fontId="13" fillId="13" borderId="0" xfId="0" applyFont="true" applyBorder="false" applyAlignment="true" applyProtection="false">
      <alignment horizontal="left" vertical="top" textRotation="0" wrapText="true" indent="0" shrinkToFit="false"/>
      <protection locked="true" hidden="false"/>
    </xf>
    <xf numFmtId="164" fontId="14" fillId="13" borderId="0" xfId="0" applyFont="true" applyBorder="false" applyAlignment="true" applyProtection="false">
      <alignment horizontal="left" vertical="top" textRotation="0" wrapText="false" indent="0" shrinkToFit="false"/>
      <protection locked="true" hidden="false"/>
    </xf>
    <xf numFmtId="164" fontId="14" fillId="13" borderId="0" xfId="0" applyFont="true" applyBorder="false" applyAlignment="true" applyProtection="false">
      <alignment horizontal="left" vertical="top" textRotation="0" wrapText="true" indent="0" shrinkToFit="false"/>
      <protection locked="true" hidden="false"/>
    </xf>
    <xf numFmtId="164" fontId="14" fillId="13" borderId="0" xfId="0" applyFont="true" applyBorder="true" applyAlignment="true" applyProtection="false">
      <alignment horizontal="general" vertical="top" textRotation="0" wrapText="true" indent="0" shrinkToFit="false"/>
      <protection locked="true" hidden="false"/>
    </xf>
    <xf numFmtId="164" fontId="14" fillId="13" borderId="0" xfId="0" applyFont="true" applyBorder="true" applyAlignment="true" applyProtection="false">
      <alignment horizontal="general" vertical="top" textRotation="0" wrapText="false" indent="0" shrinkToFit="false"/>
      <protection locked="true" hidden="false"/>
    </xf>
    <xf numFmtId="164" fontId="14" fillId="13"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1"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5" fillId="0" borderId="0" xfId="20" applyFont="true" applyBorder="true" applyAlignment="true" applyProtection="true">
      <alignment horizontal="left" vertical="top" textRotation="0" wrapText="true" indent="0" shrinkToFit="false"/>
      <protection locked="true" hidden="false"/>
    </xf>
    <xf numFmtId="164" fontId="14" fillId="13" borderId="0" xfId="27" applyFont="true" applyBorder="true" applyAlignment="true" applyProtection="true">
      <alignment horizontal="left" vertical="top" textRotation="0" wrapText="false" indent="0" shrinkToFit="false"/>
      <protection locked="true" hidden="false"/>
    </xf>
    <xf numFmtId="164" fontId="14" fillId="0" borderId="0" xfId="28"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14" borderId="0" xfId="0" applyFont="true" applyBorder="false" applyAlignment="true" applyProtection="false">
      <alignment horizontal="left" vertical="top" textRotation="0" wrapText="true" indent="0" shrinkToFit="false"/>
      <protection locked="true" hidden="false"/>
    </xf>
    <xf numFmtId="164" fontId="14" fillId="14" borderId="0" xfId="0" applyFont="true" applyBorder="false" applyAlignment="true" applyProtection="false">
      <alignment horizontal="left" vertical="top" textRotation="0" wrapText="true" indent="0" shrinkToFit="false"/>
      <protection locked="true" hidden="false"/>
    </xf>
    <xf numFmtId="164" fontId="14" fillId="14" borderId="0" xfId="0" applyFont="true" applyBorder="false" applyAlignment="true" applyProtection="false">
      <alignment horizontal="left" vertical="top" textRotation="0" wrapText="false" indent="0" shrinkToFit="false"/>
      <protection locked="true" hidden="false"/>
    </xf>
    <xf numFmtId="164" fontId="14" fillId="14" borderId="0" xfId="0" applyFont="true" applyBorder="true" applyAlignment="true" applyProtection="false">
      <alignment horizontal="general" vertical="top" textRotation="0" wrapText="true" indent="0" shrinkToFit="false"/>
      <protection locked="true" hidden="false"/>
    </xf>
    <xf numFmtId="164" fontId="14" fillId="14" borderId="0" xfId="0" applyFont="true" applyBorder="false" applyAlignment="true" applyProtection="false">
      <alignment horizontal="general" vertical="top" textRotation="0" wrapText="true" indent="0" shrinkToFit="false"/>
      <protection locked="true" hidden="false"/>
    </xf>
    <xf numFmtId="164" fontId="23" fillId="0" borderId="0" xfId="23" applyFont="true" applyBorder="true" applyAlignment="true" applyProtection="true">
      <alignment horizontal="left" vertical="top" textRotation="0" wrapText="true" indent="0" shrinkToFit="false"/>
      <protection locked="true" hidden="false"/>
    </xf>
    <xf numFmtId="164" fontId="14" fillId="15" borderId="0" xfId="0" applyFont="true" applyBorder="false" applyAlignment="true" applyProtection="false">
      <alignment horizontal="left" vertical="top" textRotation="0" wrapText="true" indent="0" shrinkToFit="false"/>
      <protection locked="true" hidden="false"/>
    </xf>
    <xf numFmtId="164" fontId="24" fillId="0" borderId="0" xfId="23" applyFont="true" applyBorder="true" applyAlignment="true" applyProtection="true">
      <alignment horizontal="general" vertical="top" textRotation="0" wrapText="true" indent="0" shrinkToFit="false"/>
      <protection locked="true" hidden="false"/>
    </xf>
    <xf numFmtId="164" fontId="23" fillId="0" borderId="0" xfId="23" applyFont="true" applyBorder="true" applyAlignment="true" applyProtection="true">
      <alignment horizontal="general" vertical="top" textRotation="0" wrapText="true" indent="0" shrinkToFit="false"/>
      <protection locked="true" hidden="false"/>
    </xf>
    <xf numFmtId="165" fontId="14" fillId="0" borderId="0" xfId="25" applyFont="true" applyBorder="true" applyAlignment="true" applyProtection="true">
      <alignment horizontal="left" vertical="top" textRotation="0" wrapText="true" indent="0" shrinkToFit="false"/>
      <protection locked="false" hidden="false"/>
    </xf>
    <xf numFmtId="164" fontId="14" fillId="0" borderId="0" xfId="25" applyFont="true" applyBorder="true" applyAlignment="true" applyProtection="true">
      <alignment horizontal="left" vertical="top" textRotation="0" wrapText="true" indent="0" shrinkToFit="false"/>
      <protection locked="false" hidden="false"/>
    </xf>
    <xf numFmtId="164" fontId="14" fillId="13" borderId="0" xfId="25"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1" shrinkToFit="false"/>
      <protection locked="true" hidden="false"/>
    </xf>
    <xf numFmtId="164" fontId="14" fillId="0" borderId="0" xfId="25" applyFont="true" applyBorder="true" applyAlignment="true" applyProtection="false">
      <alignment horizontal="left" vertical="top" textRotation="0" wrapText="true" indent="0" shrinkToFit="false"/>
      <protection locked="true" hidden="false"/>
    </xf>
    <xf numFmtId="164" fontId="14" fillId="0" borderId="0" xfId="25" applyFont="true" applyBorder="true" applyAlignment="true" applyProtection="false">
      <alignment horizontal="general" vertical="top" textRotation="0" wrapText="true" indent="0" shrinkToFit="false"/>
      <protection locked="true" hidden="false"/>
    </xf>
    <xf numFmtId="164" fontId="23" fillId="13" borderId="0" xfId="23" applyFont="true" applyBorder="true" applyAlignment="true" applyProtection="tru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24" fillId="13" borderId="0" xfId="23" applyFont="true" applyBorder="true" applyAlignment="true" applyProtection="true">
      <alignment horizontal="left" vertical="top" textRotation="0" wrapText="true" indent="0" shrinkToFit="false"/>
      <protection locked="true" hidden="false"/>
    </xf>
    <xf numFmtId="164" fontId="24" fillId="0" borderId="0" xfId="23" applyFont="true" applyBorder="true" applyAlignment="true" applyProtection="true">
      <alignment horizontal="left" vertical="top" textRotation="0" wrapText="true" indent="0" shrinkToFit="false"/>
      <protection locked="true" hidden="false"/>
    </xf>
    <xf numFmtId="164" fontId="22" fillId="13" borderId="0" xfId="0" applyFont="true" applyBorder="false" applyAlignment="true" applyProtection="false">
      <alignment horizontal="left" vertical="top" textRotation="0" wrapText="true" indent="0" shrinkToFit="false"/>
      <protection locked="true" hidden="false"/>
    </xf>
    <xf numFmtId="164" fontId="14" fillId="13" borderId="0" xfId="0" applyFont="true" applyBorder="true" applyAlignment="true" applyProtection="false">
      <alignment horizontal="left" vertical="top" textRotation="0" wrapText="false" indent="0" shrinkToFit="false"/>
      <protection locked="true" hidden="false"/>
    </xf>
    <xf numFmtId="166" fontId="14" fillId="0" borderId="0" xfId="0" applyFont="true" applyBorder="false" applyAlignment="true" applyProtection="false">
      <alignment horizontal="left" vertical="top" textRotation="0" wrapText="true" indent="0" shrinkToFit="false"/>
      <protection locked="true" hidden="false"/>
    </xf>
    <xf numFmtId="164" fontId="14" fillId="12"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5" fillId="0" borderId="0"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left" vertical="top" textRotation="0" wrapText="true" indent="0" shrinkToFit="false"/>
      <protection locked="true" hidden="false"/>
    </xf>
    <xf numFmtId="164" fontId="14" fillId="16" borderId="0" xfId="0" applyFont="true" applyBorder="fals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12" borderId="0" xfId="0" applyFont="true" applyBorder="false" applyAlignment="true" applyProtection="false">
      <alignment horizontal="left" vertical="top" textRotation="0" wrapText="true" indent="0" shrinkToFit="false"/>
      <protection locked="true" hidden="false"/>
    </xf>
    <xf numFmtId="167" fontId="14" fillId="0" borderId="0" xfId="0" applyFont="true" applyBorder="false" applyAlignment="true" applyProtection="false">
      <alignment horizontal="left" vertical="top" textRotation="0" wrapText="true" indent="0" shrinkToFit="false"/>
      <protection locked="true" hidden="false"/>
    </xf>
    <xf numFmtId="164" fontId="14" fillId="0" borderId="0" xfId="20" applyFont="true" applyBorder="true" applyAlignment="true" applyProtection="true">
      <alignment horizontal="left" vertical="top" textRotation="0" wrapText="true" indent="0" shrinkToFit="false"/>
      <protection locked="true" hidden="false"/>
    </xf>
    <xf numFmtId="164" fontId="14" fillId="13" borderId="0" xfId="0" applyFont="true" applyBorder="true" applyAlignment="true" applyProtection="false">
      <alignment horizontal="left" vertical="top" textRotation="0" wrapText="true" indent="0" shrinkToFit="false"/>
      <protection locked="true" hidden="false"/>
    </xf>
    <xf numFmtId="164" fontId="5" fillId="13" borderId="0" xfId="20" applyFont="true" applyBorder="true" applyAlignment="true" applyProtection="true">
      <alignment horizontal="left" vertical="top" textRotation="0" wrapText="true" indent="0" shrinkToFit="false"/>
      <protection locked="true" hidden="false"/>
    </xf>
    <xf numFmtId="164" fontId="14" fillId="13"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14" fillId="0" borderId="0" xfId="27" applyFont="true" applyBorder="true" applyAlignment="true" applyProtection="true">
      <alignment horizontal="left" vertical="top" textRotation="0" wrapText="true" indent="0" shrinkToFit="false"/>
      <protection locked="true" hidden="false"/>
    </xf>
    <xf numFmtId="164" fontId="23" fillId="0" borderId="0" xfId="2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1" shrinkToFit="false"/>
      <protection locked="true" hidden="false"/>
    </xf>
    <xf numFmtId="164" fontId="14" fillId="17" borderId="0" xfId="0" applyFont="true" applyBorder="false" applyAlignment="true" applyProtection="false">
      <alignment horizontal="general" vertical="top" textRotation="0" wrapText="false" indent="0" shrinkToFit="false"/>
      <protection locked="true" hidden="false"/>
    </xf>
    <xf numFmtId="164" fontId="21" fillId="2" borderId="10" xfId="21" applyFont="true" applyBorder="true" applyAlignment="true" applyProtection="true">
      <alignment horizontal="left" vertical="top" textRotation="0" wrapText="true" indent="0" shrinkToFit="false"/>
      <protection locked="true" hidden="false"/>
    </xf>
    <xf numFmtId="164" fontId="13" fillId="18" borderId="0" xfId="0" applyFont="true" applyBorder="false" applyAlignment="true" applyProtection="false">
      <alignment horizontal="left" vertical="top" textRotation="0" wrapText="true" indent="0" shrinkToFit="false"/>
      <protection locked="true" hidden="false"/>
    </xf>
    <xf numFmtId="164" fontId="14" fillId="18" borderId="0" xfId="0" applyFont="true" applyBorder="false" applyAlignment="true" applyProtection="false">
      <alignment horizontal="left" vertical="top" textRotation="0" wrapText="true" indent="0" shrinkToFit="false"/>
      <protection locked="true" hidden="false"/>
    </xf>
    <xf numFmtId="164" fontId="14" fillId="18" borderId="0" xfId="0" applyFont="true" applyBorder="false" applyAlignment="true" applyProtection="false">
      <alignment horizontal="left" vertical="top" textRotation="0" wrapText="false" indent="0" shrinkToFit="false"/>
      <protection locked="true" hidden="false"/>
    </xf>
    <xf numFmtId="164" fontId="14" fillId="18"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27" fillId="0" borderId="0" xfId="0" applyFont="true" applyBorder="tru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23" fillId="0" borderId="0" xfId="20" applyFont="true" applyBorder="true" applyAlignment="true" applyProtection="tru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14" fillId="12" borderId="0" xfId="0" applyFont="true" applyBorder="false" applyAlignment="true" applyProtection="false">
      <alignment horizontal="general" vertical="top" textRotation="0" wrapText="true" indent="0" shrinkToFit="false"/>
      <protection locked="true" hidden="false"/>
    </xf>
    <xf numFmtId="164" fontId="23" fillId="0" borderId="0" xfId="2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24" fillId="0" borderId="0" xfId="20" applyFont="true" applyBorder="true" applyAlignment="true" applyProtection="tru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false" indent="0" shrinkToFit="false"/>
      <protection locked="true" hidden="false"/>
    </xf>
    <xf numFmtId="164" fontId="32" fillId="0" borderId="0" xfId="0" applyFont="true" applyBorder="fals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left" vertical="top" textRotation="0" wrapText="false" indent="0" shrinkToFit="false"/>
      <protection locked="true" hidden="false"/>
    </xf>
    <xf numFmtId="164" fontId="27" fillId="17"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top" textRotation="0" wrapText="true" indent="0" shrinkToFit="false"/>
      <protection locked="true" hidden="false"/>
    </xf>
    <xf numFmtId="164" fontId="35"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37"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38" fillId="0" borderId="0" xfId="0" applyFont="true" applyBorder="false" applyAlignment="true" applyProtection="false">
      <alignment horizontal="general" vertical="top"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Hyperlink 2" xfId="22"/>
    <cellStyle name="Hyperlink 2 2" xfId="23"/>
    <cellStyle name="Normal 2" xfId="24"/>
    <cellStyle name="Normal 2 3" xfId="25"/>
    <cellStyle name="Excel Built-in Good" xfId="26"/>
    <cellStyle name="Excel Built-in 60% - Accent3" xfId="27"/>
    <cellStyle name="*unknown*" xfId="20" builtinId="8"/>
    <cellStyle name="Excel Built-in 20% - Accent6" xfId="28"/>
  </cellStyles>
  <dxfs count="12">
    <dxf>
      <fill>
        <patternFill patternType="solid">
          <fgColor rgb="FF4472C4"/>
          <bgColor rgb="FF000000"/>
        </patternFill>
      </fill>
    </dxf>
    <dxf>
      <fill>
        <patternFill patternType="solid">
          <fgColor rgb="FFAFABAB"/>
          <bgColor rgb="FF000000"/>
        </patternFill>
      </fill>
    </dxf>
    <dxf>
      <fill>
        <patternFill patternType="solid">
          <bgColor rgb="FF000000"/>
        </patternFill>
      </fill>
    </dxf>
    <dxf>
      <fill>
        <patternFill patternType="solid">
          <fgColor rgb="FFFFFFFF"/>
          <bgColor rgb="FF000000"/>
        </patternFill>
      </fill>
    </dxf>
    <dxf>
      <fill>
        <patternFill patternType="solid">
          <fgColor rgb="FFC6EFCE"/>
          <bgColor rgb="FF000000"/>
        </patternFill>
      </fill>
    </dxf>
    <dxf>
      <fill>
        <patternFill patternType="solid">
          <fgColor rgb="FFF2F2F2"/>
          <bgColor rgb="FF000000"/>
        </patternFill>
      </fill>
    </dxf>
    <dxf>
      <fill>
        <patternFill patternType="solid">
          <fgColor rgb="FF006100"/>
          <bgColor rgb="FF000000"/>
        </patternFill>
      </fill>
    </dxf>
    <dxf>
      <fill>
        <patternFill patternType="solid">
          <fgColor rgb="FF0563C1"/>
          <bgColor rgb="FF000000"/>
        </patternFill>
      </fill>
    </dxf>
    <dxf>
      <fill>
        <patternFill patternType="solid">
          <fgColor rgb="FFA5A5A5"/>
          <bgColor rgb="FF000000"/>
        </patternFill>
      </fill>
    </dxf>
    <dxf>
      <fill>
        <patternFill patternType="solid">
          <fgColor rgb="FF000000"/>
          <bgColor rgb="FF000000"/>
        </patternFill>
      </fill>
    </dxf>
    <dxf>
      <fill>
        <patternFill patternType="solid">
          <fgColor rgb="FFAEAAAA"/>
          <bgColor rgb="FF000000"/>
        </patternFill>
      </fill>
    </dxf>
    <dxf>
      <fill>
        <patternFill patternType="solid">
          <fgColor rgb="FF0070C0"/>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70C0"/>
      <rgbColor rgb="FFC9C9C9"/>
      <rgbColor rgb="FF808080"/>
      <rgbColor rgb="FFAEAAAA"/>
      <rgbColor rgb="FF993366"/>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DAE3F3"/>
      <rgbColor rgb="FFC6EFCE"/>
      <rgbColor rgb="FFFFE699"/>
      <rgbColor rgb="FFEDEDED"/>
      <rgbColor rgb="FFF2F2F2"/>
      <rgbColor rgb="FFAFABAB"/>
      <rgbColor rgb="FFE7E6E6"/>
      <rgbColor rgb="FF4472C4"/>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1333440</xdr:colOff>
      <xdr:row>1</xdr:row>
      <xdr:rowOff>9000</xdr:rowOff>
    </xdr:from>
    <xdr:to>
      <xdr:col>5</xdr:col>
      <xdr:colOff>1372680</xdr:colOff>
      <xdr:row>6</xdr:row>
      <xdr:rowOff>137880</xdr:rowOff>
    </xdr:to>
    <xdr:pic>
      <xdr:nvPicPr>
        <xdr:cNvPr id="0" name="Picture 1" descr=""/>
        <xdr:cNvPicPr/>
      </xdr:nvPicPr>
      <xdr:blipFill>
        <a:blip r:embed="rId1"/>
        <a:stretch/>
      </xdr:blipFill>
      <xdr:spPr>
        <a:xfrm>
          <a:off x="1544760" y="184320"/>
          <a:ext cx="3902040" cy="100512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ucum.nlm.nih.gov/"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loinc.org/54125-0/" TargetMode="External"/><Relationship Id="rId2" Type="http://schemas.openxmlformats.org/officeDocument/2006/relationships/hyperlink" Target="http://id.who.int/icd/entity/1591498088" TargetMode="External"/><Relationship Id="rId3" Type="http://schemas.openxmlformats.org/officeDocument/2006/relationships/hyperlink" Target="http://id.who.int/icd/entity/990378205" TargetMode="External"/><Relationship Id="rId4" Type="http://schemas.openxmlformats.org/officeDocument/2006/relationships/hyperlink" Target="http://id.who.int/icd/entity/16562053" TargetMode="External"/><Relationship Id="rId5" Type="http://schemas.openxmlformats.org/officeDocument/2006/relationships/hyperlink" Target="http://id.who.int/icd/entity/175182057"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d.who.int/icd/entity/1000704511" TargetMode="External"/><Relationship Id="rId2" Type="http://schemas.openxmlformats.org/officeDocument/2006/relationships/hyperlink" Target="http://id.who.int/icd/entity/461464819" TargetMode="External"/><Relationship Id="rId3" Type="http://schemas.openxmlformats.org/officeDocument/2006/relationships/hyperlink" Target="http://id.who.int/icd/entity/1726201225" TargetMode="External"/><Relationship Id="rId4" Type="http://schemas.openxmlformats.org/officeDocument/2006/relationships/hyperlink" Target="http://id.who.int/icd/entity/1363160156" TargetMode="External"/><Relationship Id="rId5" Type="http://schemas.openxmlformats.org/officeDocument/2006/relationships/hyperlink" Target="http://id.who.int/icd/entity/2072728114" TargetMode="External"/><Relationship Id="rId6" Type="http://schemas.openxmlformats.org/officeDocument/2006/relationships/hyperlink" Target="http://id.who.int/icd/entity/2012597232" TargetMode="External"/><Relationship Id="rId7" Type="http://schemas.openxmlformats.org/officeDocument/2006/relationships/hyperlink" Target="http://id.who.int/icd/entity/1950379483" TargetMode="External"/><Relationship Id="rId8" Type="http://schemas.openxmlformats.org/officeDocument/2006/relationships/hyperlink" Target="http://id.who.int/icd/entity/1943937130" TargetMode="External"/><Relationship Id="rId9" Type="http://schemas.openxmlformats.org/officeDocument/2006/relationships/hyperlink" Target="http://id.who.int/icd/entity/1538819279" TargetMode="External"/><Relationship Id="rId10" Type="http://schemas.openxmlformats.org/officeDocument/2006/relationships/hyperlink" Target="http://id.who.int/icd/entity/1851996153" TargetMode="External"/><Relationship Id="rId11" Type="http://schemas.openxmlformats.org/officeDocument/2006/relationships/hyperlink" Target="http://id.who.int/icd/entity/2115949315" TargetMode="External"/><Relationship Id="rId12" Type="http://schemas.openxmlformats.org/officeDocument/2006/relationships/hyperlink" Target="http://id.who.int/icd/entity/548455280" TargetMode="External"/><Relationship Id="rId13" Type="http://schemas.openxmlformats.org/officeDocument/2006/relationships/hyperlink" Target="http://id.who.int/icd/entity/1955820655" TargetMode="External"/><Relationship Id="rId14" Type="http://schemas.openxmlformats.org/officeDocument/2006/relationships/hyperlink" Target="http://id.who.int/icd/entity/1955820655" TargetMode="External"/><Relationship Id="rId15" Type="http://schemas.openxmlformats.org/officeDocument/2006/relationships/hyperlink" Target="http://id.who.int/icd/entity/1955820655" TargetMode="External"/><Relationship Id="rId16" Type="http://schemas.openxmlformats.org/officeDocument/2006/relationships/hyperlink" Target="http://id.who.int/icd/entity/1955820655" TargetMode="External"/><Relationship Id="rId17" Type="http://schemas.openxmlformats.org/officeDocument/2006/relationships/hyperlink" Target="http://id.who.int/icd/entity/715198108" TargetMode="External"/><Relationship Id="rId18" Type="http://schemas.openxmlformats.org/officeDocument/2006/relationships/hyperlink" Target="http://id.who.int/icd/entity/1046686076" TargetMode="External"/><Relationship Id="rId19" Type="http://schemas.openxmlformats.org/officeDocument/2006/relationships/hyperlink" Target="http://id.who.int/icd/entity/511681494" TargetMode="External"/><Relationship Id="rId20" Type="http://schemas.openxmlformats.org/officeDocument/2006/relationships/hyperlink" Target="http://id.who.int/icd/entity/1859125126" TargetMode="External"/><Relationship Id="rId21" Type="http://schemas.openxmlformats.org/officeDocument/2006/relationships/hyperlink" Target="http://id.who.int/icd/entity/1471383174" TargetMode="External"/><Relationship Id="rId22" Type="http://schemas.openxmlformats.org/officeDocument/2006/relationships/hyperlink" Target="http://id.who.int/icd/entity/1397512280" TargetMode="External"/><Relationship Id="rId23" Type="http://schemas.openxmlformats.org/officeDocument/2006/relationships/hyperlink" Target="http://id.who.int/icd/entity/1625813008" TargetMode="External"/><Relationship Id="rId24" Type="http://schemas.openxmlformats.org/officeDocument/2006/relationships/hyperlink" Target="http://id.who.int/icd/entity/2100480057" TargetMode="External"/><Relationship Id="rId25" Type="http://schemas.openxmlformats.org/officeDocument/2006/relationships/hyperlink" Target="http://id.who.int/icd/entity/1519204432" TargetMode="External"/><Relationship Id="rId26" Type="http://schemas.openxmlformats.org/officeDocument/2006/relationships/hyperlink" Target="http://id.who.int/icd/entity/396699965" TargetMode="External"/><Relationship Id="rId27" Type="http://schemas.openxmlformats.org/officeDocument/2006/relationships/hyperlink" Target="http://id.who.int/icd/entity/732930532" TargetMode="External"/><Relationship Id="rId28" Type="http://schemas.openxmlformats.org/officeDocument/2006/relationships/hyperlink" Target="http://id.who.int/icd/entity/1843933938" TargetMode="External"/><Relationship Id="rId29" Type="http://schemas.openxmlformats.org/officeDocument/2006/relationships/hyperlink" Target="http://id.who.int/icd/entity/874796608" TargetMode="External"/><Relationship Id="rId30" Type="http://schemas.openxmlformats.org/officeDocument/2006/relationships/hyperlink" Target="http://id.who.int/icd/entity/472990502" TargetMode="External"/><Relationship Id="rId31" Type="http://schemas.openxmlformats.org/officeDocument/2006/relationships/hyperlink" Target="http://id.who.int/icd/entity/638046280" TargetMode="External"/><Relationship Id="rId32" Type="http://schemas.openxmlformats.org/officeDocument/2006/relationships/hyperlink" Target="http://id.who.int/icd/entity/414789075" TargetMode="External"/><Relationship Id="rId33" Type="http://schemas.openxmlformats.org/officeDocument/2006/relationships/hyperlink" Target="http://id.who.int/icd/entity/1307379503" TargetMode="External"/><Relationship Id="rId34" Type="http://schemas.openxmlformats.org/officeDocument/2006/relationships/hyperlink" Target="http://id.who.int/icd/entity/1575370503" TargetMode="External"/><Relationship Id="rId35" Type="http://schemas.openxmlformats.org/officeDocument/2006/relationships/hyperlink" Target="http://id.who.int/icd/entity/1314217051" TargetMode="External"/><Relationship Id="rId36" Type="http://schemas.openxmlformats.org/officeDocument/2006/relationships/hyperlink" Target="http://id.who.int/icd/entity/1841264793" TargetMode="External"/><Relationship Id="rId37" Type="http://schemas.openxmlformats.org/officeDocument/2006/relationships/hyperlink" Target="http://id.who.int/icd/entity/1242737002" TargetMode="External"/><Relationship Id="rId38" Type="http://schemas.openxmlformats.org/officeDocument/2006/relationships/hyperlink" Target="http://id.who.int/icd/entity/2036217905" TargetMode="External"/><Relationship Id="rId39" Type="http://schemas.openxmlformats.org/officeDocument/2006/relationships/hyperlink" Target="http://id.who.int/icd/entity/1927556258" TargetMode="External"/><Relationship Id="rId40" Type="http://schemas.openxmlformats.org/officeDocument/2006/relationships/hyperlink" Target="http://id.who.int/icd/entity/915343154" TargetMode="External"/><Relationship Id="rId41" Type="http://schemas.openxmlformats.org/officeDocument/2006/relationships/hyperlink" Target="http://id.who.int/ichi/entity/90239689" TargetMode="External"/><Relationship Id="rId42" Type="http://schemas.openxmlformats.org/officeDocument/2006/relationships/hyperlink" Target="http://id.who.int/ichi/entity/1632570873" TargetMode="External"/><Relationship Id="rId43" Type="http://schemas.openxmlformats.org/officeDocument/2006/relationships/hyperlink" Target="http://id.who.int/ichi/entity/322441189" TargetMode="External"/><Relationship Id="rId44" Type="http://schemas.openxmlformats.org/officeDocument/2006/relationships/hyperlink" Target="http://id.who.int/ichi/entity/2070681686" TargetMode="External"/><Relationship Id="rId45" Type="http://schemas.openxmlformats.org/officeDocument/2006/relationships/hyperlink" Target="http://id.who.int/ichi/entity/1798942634" TargetMode="External"/><Relationship Id="rId46" Type="http://schemas.openxmlformats.org/officeDocument/2006/relationships/hyperlink" Target="http://id.who.int/ichi/entity/1378425215" TargetMode="External"/><Relationship Id="rId47" Type="http://schemas.openxmlformats.org/officeDocument/2006/relationships/hyperlink" Target="http://id.who.int/icd/entity/836689174" TargetMode="External"/><Relationship Id="rId48" Type="http://schemas.openxmlformats.org/officeDocument/2006/relationships/hyperlink" Target="http://id.who.int/icd/entity/300485628" TargetMode="External"/><Relationship Id="rId49" Type="http://schemas.openxmlformats.org/officeDocument/2006/relationships/hyperlink" Target="http://id.who.int/icd/entity/583273619" TargetMode="External"/><Relationship Id="rId50" Type="http://schemas.openxmlformats.org/officeDocument/2006/relationships/hyperlink" Target="http://id.who.int/icd/entity/118051153" TargetMode="External"/><Relationship Id="rId51" Type="http://schemas.openxmlformats.org/officeDocument/2006/relationships/hyperlink" Target="http://id.who.int/icd/entity/472002267" TargetMode="External"/><Relationship Id="rId52" Type="http://schemas.openxmlformats.org/officeDocument/2006/relationships/hyperlink" Target="http://id.who.int/icd/entity/1200706488" TargetMode="External"/><Relationship Id="rId53" Type="http://schemas.openxmlformats.org/officeDocument/2006/relationships/hyperlink" Target="http://id.who.int/icd/entity/1650200188" TargetMode="External"/><Relationship Id="rId54" Type="http://schemas.openxmlformats.org/officeDocument/2006/relationships/hyperlink" Target="http://id.who.int/icd/entity/679809409" TargetMode="External"/><Relationship Id="rId55" Type="http://schemas.openxmlformats.org/officeDocument/2006/relationships/hyperlink" Target="http://id.who.int/icd/entity/1498576014" TargetMode="External"/><Relationship Id="rId56" Type="http://schemas.openxmlformats.org/officeDocument/2006/relationships/hyperlink" Target="http://id.who.int/icd/entity/1528414070" TargetMode="External"/><Relationship Id="rId57" Type="http://schemas.openxmlformats.org/officeDocument/2006/relationships/hyperlink" Target="http://id.who.int/icd/entity/145723401" TargetMode="External"/><Relationship Id="rId58" Type="http://schemas.openxmlformats.org/officeDocument/2006/relationships/hyperlink" Target="http://id.who.int/icd/entity/1826431497" TargetMode="External"/><Relationship Id="rId59" Type="http://schemas.openxmlformats.org/officeDocument/2006/relationships/hyperlink" Target="http://id.who.int/icd/entity/2064398473" TargetMode="External"/><Relationship Id="rId60" Type="http://schemas.openxmlformats.org/officeDocument/2006/relationships/hyperlink" Target="http://id.who.int/icd/entity/1208294714" TargetMode="External"/><Relationship Id="rId61" Type="http://schemas.openxmlformats.org/officeDocument/2006/relationships/hyperlink" Target="http://id.who.int/icd/entity/1805574500" TargetMode="External"/><Relationship Id="rId62" Type="http://schemas.openxmlformats.org/officeDocument/2006/relationships/hyperlink" Target="http://id.who.int/icd/entity/991455762" TargetMode="External"/><Relationship Id="rId63" Type="http://schemas.openxmlformats.org/officeDocument/2006/relationships/hyperlink" Target="http://id.who.int/icd/entity/1337277167" TargetMode="External"/><Relationship Id="rId64" Type="http://schemas.openxmlformats.org/officeDocument/2006/relationships/hyperlink" Target="http://id.who.int/icd/entity/734892846" TargetMode="External"/><Relationship Id="rId65" Type="http://schemas.openxmlformats.org/officeDocument/2006/relationships/hyperlink" Target="http://id.who.int/icd/entity/1793762788" TargetMode="External"/><Relationship Id="rId66" Type="http://schemas.openxmlformats.org/officeDocument/2006/relationships/hyperlink" Target="http://id.who.int/icd/entity/545685931" TargetMode="External"/><Relationship Id="rId67" Type="http://schemas.openxmlformats.org/officeDocument/2006/relationships/hyperlink" Target="http://id.who.int/icd/entity/871564532" TargetMode="External"/><Relationship Id="rId68" Type="http://schemas.openxmlformats.org/officeDocument/2006/relationships/hyperlink" Target="http://id.who.int/icd/entity/961032639" TargetMode="External"/><Relationship Id="rId69" Type="http://schemas.openxmlformats.org/officeDocument/2006/relationships/hyperlink" Target="http://id.who.int/icd/entity/588527933" TargetMode="External"/><Relationship Id="rId70" Type="http://schemas.openxmlformats.org/officeDocument/2006/relationships/hyperlink" Target="http://id.who.int/icd/entity/508032285" TargetMode="External"/><Relationship Id="rId71" Type="http://schemas.openxmlformats.org/officeDocument/2006/relationships/hyperlink" Target="http://id.who.int/icd/entity/1480627948" TargetMode="External"/><Relationship Id="rId72" Type="http://schemas.openxmlformats.org/officeDocument/2006/relationships/hyperlink" Target="http://id.who.int/icd/entity/410022648" TargetMode="External"/><Relationship Id="rId73" Type="http://schemas.openxmlformats.org/officeDocument/2006/relationships/hyperlink" Target="http://id.who.int/icd/entity/854762584" TargetMode="External"/><Relationship Id="rId74" Type="http://schemas.openxmlformats.org/officeDocument/2006/relationships/hyperlink" Target="http://id.who.int/icd/entity/1664016479" TargetMode="External"/><Relationship Id="rId75" Type="http://schemas.openxmlformats.org/officeDocument/2006/relationships/hyperlink" Target="http://id.who.int/icd/entity/257068234" TargetMode="External"/><Relationship Id="rId76" Type="http://schemas.openxmlformats.org/officeDocument/2006/relationships/hyperlink" Target="http://id.who.int/icd/entity/956664712" TargetMode="External"/><Relationship Id="rId77" Type="http://schemas.openxmlformats.org/officeDocument/2006/relationships/hyperlink" Target="http://id.who.int/icd/entity/383352795" TargetMode="External"/><Relationship Id="rId78" Type="http://schemas.openxmlformats.org/officeDocument/2006/relationships/hyperlink" Target="http://id.who.int/icd/entity/1730556128" TargetMode="External"/><Relationship Id="rId79" Type="http://schemas.openxmlformats.org/officeDocument/2006/relationships/hyperlink" Target="http://id.who.int/icd/entity/306614918" TargetMode="External"/><Relationship Id="rId80" Type="http://schemas.openxmlformats.org/officeDocument/2006/relationships/hyperlink" Target="http://id.who.int/icd/entity/186956137" TargetMode="External"/><Relationship Id="rId81" Type="http://schemas.openxmlformats.org/officeDocument/2006/relationships/hyperlink" Target="http://id.who.int/icd/entity/91312956" TargetMode="External"/><Relationship Id="rId82" Type="http://schemas.openxmlformats.org/officeDocument/2006/relationships/hyperlink" Target="http://id.who.int/icd/entity/1324834502" TargetMode="External"/><Relationship Id="rId83" Type="http://schemas.openxmlformats.org/officeDocument/2006/relationships/hyperlink" Target="http://id.who.int/icd/entity/622600769" TargetMode="External"/><Relationship Id="rId84" Type="http://schemas.openxmlformats.org/officeDocument/2006/relationships/hyperlink" Target="http://id.who.int/icd/entity/1375895174" TargetMode="External"/><Relationship Id="rId85" Type="http://schemas.openxmlformats.org/officeDocument/2006/relationships/hyperlink" Target="http://id.who.int/icd/entity/114886962" TargetMode="External"/><Relationship Id="rId86" Type="http://schemas.openxmlformats.org/officeDocument/2006/relationships/hyperlink" Target="http://id.who.int/icd/entity/1868068711" TargetMode="External"/><Relationship Id="rId87" Type="http://schemas.openxmlformats.org/officeDocument/2006/relationships/hyperlink" Target="http://id.who.int/icd/entity/915343154" TargetMode="External"/><Relationship Id="rId88" Type="http://schemas.openxmlformats.org/officeDocument/2006/relationships/hyperlink" Target="http://id.who.int/icd/entity/1355303673" TargetMode="External"/><Relationship Id="rId89" Type="http://schemas.openxmlformats.org/officeDocument/2006/relationships/hyperlink" Target="http://id.who.int/icd/entity/286686329" TargetMode="External"/><Relationship Id="rId90"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hyperlink" Target="http://id.who.int/icd/entity/1749191919" TargetMode="External"/><Relationship Id="rId2" Type="http://schemas.openxmlformats.org/officeDocument/2006/relationships/hyperlink" Target="http://id.who.int/icd/entity/1773165662" TargetMode="External"/><Relationship Id="rId3" Type="http://schemas.openxmlformats.org/officeDocument/2006/relationships/hyperlink" Target="http://id.who.int/icd/entity/1471383174" TargetMode="External"/><Relationship Id="rId4" Type="http://schemas.openxmlformats.org/officeDocument/2006/relationships/hyperlink" Target="http://id.who.int/icd/entity/1859125126" TargetMode="External"/><Relationship Id="rId5" Type="http://schemas.openxmlformats.org/officeDocument/2006/relationships/hyperlink" Target="http://id.who.int/icd/entity/1147064900" TargetMode="External"/><Relationship Id="rId6" Type="http://schemas.openxmlformats.org/officeDocument/2006/relationships/hyperlink" Target="http://id.who.int/icd/entity/1322480936" TargetMode="External"/><Relationship Id="rId7" Type="http://schemas.openxmlformats.org/officeDocument/2006/relationships/hyperlink" Target="http://id.who.int/icd/entity/111418983" TargetMode="External"/><Relationship Id="rId8" Type="http://schemas.openxmlformats.org/officeDocument/2006/relationships/hyperlink" Target="http://id.who.int/icd/entity/1770751664" TargetMode="External"/><Relationship Id="rId9" Type="http://schemas.openxmlformats.org/officeDocument/2006/relationships/hyperlink" Target="http://id.who.int/icd/entity/1436712068" TargetMode="External"/><Relationship Id="rId10" Type="http://schemas.openxmlformats.org/officeDocument/2006/relationships/hyperlink" Target="http://id.who.int/icd/entity/149798181" TargetMode="External"/><Relationship Id="rId11" Type="http://schemas.openxmlformats.org/officeDocument/2006/relationships/hyperlink" Target="http://id.who.int/icd/entity/206580507" TargetMode="External"/><Relationship Id="rId12" Type="http://schemas.openxmlformats.org/officeDocument/2006/relationships/hyperlink" Target="http://id.who.int/icd/entity/933979203" TargetMode="External"/><Relationship Id="rId13" Type="http://schemas.openxmlformats.org/officeDocument/2006/relationships/hyperlink" Target="http://id.who.int/icd/entity/675122679" TargetMode="External"/><Relationship Id="rId14" Type="http://schemas.openxmlformats.org/officeDocument/2006/relationships/hyperlink" Target="http://id.who.int/icd/entity/581970587" TargetMode="External"/><Relationship Id="rId15" Type="http://schemas.openxmlformats.org/officeDocument/2006/relationships/hyperlink" Target="http://id.who.int/icd/entity/1699211479" TargetMode="External"/><Relationship Id="rId16" Type="http://schemas.openxmlformats.org/officeDocument/2006/relationships/hyperlink" Target="http://id.who.int/icd/entity/1267641273" TargetMode="External"/><Relationship Id="rId17" Type="http://schemas.openxmlformats.org/officeDocument/2006/relationships/hyperlink" Target="http://id.who.int/icd/entity/10241378" TargetMode="External"/><Relationship Id="rId18" Type="http://schemas.openxmlformats.org/officeDocument/2006/relationships/hyperlink" Target="http://id.who.int/icd/entity/1734710686" TargetMode="External"/><Relationship Id="rId19" Type="http://schemas.openxmlformats.org/officeDocument/2006/relationships/hyperlink" Target="http://id.who.int/icd/entity/793282805" TargetMode="External"/><Relationship Id="rId20" Type="http://schemas.openxmlformats.org/officeDocument/2006/relationships/hyperlink" Target="http://id.who.int/icd/entity/342781498" TargetMode="External"/><Relationship Id="rId21" Type="http://schemas.openxmlformats.org/officeDocument/2006/relationships/hyperlink" Target="http://id.who.int/icd/entity/1675645605" TargetMode="External"/><Relationship Id="rId22" Type="http://schemas.openxmlformats.org/officeDocument/2006/relationships/hyperlink" Target="http://id.who.int/icd/entity/1234470901" TargetMode="External"/><Relationship Id="rId23" Type="http://schemas.openxmlformats.org/officeDocument/2006/relationships/hyperlink" Target="http://id.who.int/icd/entity/213276798" TargetMode="External"/><Relationship Id="rId24" Type="http://schemas.openxmlformats.org/officeDocument/2006/relationships/hyperlink" Target="http://id.who.int/icd/entity/228589771" TargetMode="External"/><Relationship Id="rId25" Type="http://schemas.openxmlformats.org/officeDocument/2006/relationships/hyperlink" Target="http://id.who.int/icd/entity/1678327079" TargetMode="External"/><Relationship Id="rId26" Type="http://schemas.openxmlformats.org/officeDocument/2006/relationships/hyperlink" Target="http://id.who.int/icd/entity/425304593" TargetMode="External"/><Relationship Id="rId27" Type="http://schemas.openxmlformats.org/officeDocument/2006/relationships/hyperlink" Target="http://id.who.int/icd/entity/675122679" TargetMode="External"/><Relationship Id="rId28" Type="http://schemas.openxmlformats.org/officeDocument/2006/relationships/hyperlink" Target="http://id.who.int/icd/entity/1025950511" TargetMode="External"/><Relationship Id="rId29" Type="http://schemas.openxmlformats.org/officeDocument/2006/relationships/hyperlink" Target="http://id.who.int/icd/entity/386948767" TargetMode="External"/><Relationship Id="rId30" Type="http://schemas.openxmlformats.org/officeDocument/2006/relationships/hyperlink" Target="http://id.who.int/icd/entity/1267641273" TargetMode="External"/><Relationship Id="rId31" Type="http://schemas.openxmlformats.org/officeDocument/2006/relationships/hyperlink" Target="http://id.who.int/icd/entity/10241378" TargetMode="External"/><Relationship Id="rId32" Type="http://schemas.openxmlformats.org/officeDocument/2006/relationships/hyperlink" Target="http://id.who.int/icd/entity/1675645605" TargetMode="External"/><Relationship Id="rId33" Type="http://schemas.openxmlformats.org/officeDocument/2006/relationships/hyperlink" Target="http://id.who.int/icd/entity/1234470901" TargetMode="External"/><Relationship Id="rId34" Type="http://schemas.openxmlformats.org/officeDocument/2006/relationships/hyperlink" Target="http://id.who.int/icd/entity/396699965" TargetMode="External"/><Relationship Id="rId35" Type="http://schemas.openxmlformats.org/officeDocument/2006/relationships/hyperlink" Target="http://id.who.int/icd/entity/732930532" TargetMode="External"/><Relationship Id="rId36" Type="http://schemas.openxmlformats.org/officeDocument/2006/relationships/hyperlink" Target="http://id.who.int/icd/entity/828661706" TargetMode="External"/><Relationship Id="rId37" Type="http://schemas.openxmlformats.org/officeDocument/2006/relationships/hyperlink" Target="http://id.who.int/icd/entity/1890639347" TargetMode="External"/><Relationship Id="rId38" Type="http://schemas.openxmlformats.org/officeDocument/2006/relationships/hyperlink" Target="http://id.who.int/icd/entity/1843933938" TargetMode="External"/><Relationship Id="rId39" Type="http://schemas.openxmlformats.org/officeDocument/2006/relationships/hyperlink" Target="http://id.who.int/icd/entity/581970587" TargetMode="External"/><Relationship Id="rId40" Type="http://schemas.openxmlformats.org/officeDocument/2006/relationships/hyperlink" Target="http://id.who.int/icd/entity/386948767" TargetMode="External"/><Relationship Id="rId41" Type="http://schemas.openxmlformats.org/officeDocument/2006/relationships/hyperlink" Target="http://id.who.int/icd/entity/1267641273" TargetMode="External"/><Relationship Id="rId42" Type="http://schemas.openxmlformats.org/officeDocument/2006/relationships/hyperlink" Target="http://id.who.int/icd/entity/1699211479" TargetMode="External"/><Relationship Id="rId43" Type="http://schemas.openxmlformats.org/officeDocument/2006/relationships/hyperlink" Target="http://id.who.int/icd/entity/10241378" TargetMode="External"/><Relationship Id="rId44" Type="http://schemas.openxmlformats.org/officeDocument/2006/relationships/hyperlink" Target="http://id.who.int/icd/entity/1234470901" TargetMode="External"/><Relationship Id="rId45" Type="http://schemas.openxmlformats.org/officeDocument/2006/relationships/hyperlink" Target="http://id.who.int/icd/entity/1143858830" TargetMode="External"/><Relationship Id="rId46" Type="http://schemas.openxmlformats.org/officeDocument/2006/relationships/hyperlink" Target="http://id.who.int/icd/entity/1014173101" TargetMode="External"/><Relationship Id="rId47" Type="http://schemas.openxmlformats.org/officeDocument/2006/relationships/hyperlink" Target="http://id.who.int/icd/entity/1457361654" TargetMode="External"/><Relationship Id="rId48" Type="http://schemas.openxmlformats.org/officeDocument/2006/relationships/hyperlink" Target="http://id.who.int/icd/entity/959195229" TargetMode="External"/><Relationship Id="rId49" Type="http://schemas.openxmlformats.org/officeDocument/2006/relationships/hyperlink" Target="http://id.who.int/icd/entity/2115949315" TargetMode="External"/><Relationship Id="rId50" Type="http://schemas.openxmlformats.org/officeDocument/2006/relationships/hyperlink" Target="http://id.who.int/icd/entity/548455280" TargetMode="External"/><Relationship Id="rId51" Type="http://schemas.openxmlformats.org/officeDocument/2006/relationships/hyperlink" Target="http://id.who.int/icd/entity/1165620955" TargetMode="External"/><Relationship Id="rId52" Type="http://schemas.openxmlformats.org/officeDocument/2006/relationships/hyperlink" Target="http://id.who.int/icd/entity/959348095" TargetMode="External"/><Relationship Id="rId53" Type="http://schemas.openxmlformats.org/officeDocument/2006/relationships/hyperlink" Target="http://id.who.int/icd/entity/87842213" TargetMode="External"/><Relationship Id="rId54" Type="http://schemas.openxmlformats.org/officeDocument/2006/relationships/hyperlink" Target="http://id.who.int/icd/entity/14126832" TargetMode="External"/><Relationship Id="rId55" Type="http://schemas.openxmlformats.org/officeDocument/2006/relationships/hyperlink" Target="http://id.who.int/icd/entity/173681028" TargetMode="External"/><Relationship Id="rId56" Type="http://schemas.openxmlformats.org/officeDocument/2006/relationships/hyperlink" Target="http://id.who.int/icd/entity/2050849439" TargetMode="External"/><Relationship Id="rId57" Type="http://schemas.openxmlformats.org/officeDocument/2006/relationships/hyperlink" Target="http://id.who.int/icd/entity/1716231214" TargetMode="External"/><Relationship Id="rId58" Type="http://schemas.openxmlformats.org/officeDocument/2006/relationships/hyperlink" Target="http://id.who.int/icd/entity/1519204432" TargetMode="External"/><Relationship Id="rId59" Type="http://schemas.openxmlformats.org/officeDocument/2006/relationships/hyperlink" Target="http://id.who.int/icd/entity/1203345122" TargetMode="External"/><Relationship Id="rId60" Type="http://schemas.openxmlformats.org/officeDocument/2006/relationships/hyperlink" Target="http://id.who.int/icd/entity/1625813008" TargetMode="External"/><Relationship Id="rId61" Type="http://schemas.openxmlformats.org/officeDocument/2006/relationships/hyperlink" Target="http://id.who.int/icd/entity/1397512280" TargetMode="External"/><Relationship Id="rId62" Type="http://schemas.openxmlformats.org/officeDocument/2006/relationships/hyperlink" Target="http://id.who.int/icd/entity/1654923661" TargetMode="External"/><Relationship Id="rId63" Type="http://schemas.openxmlformats.org/officeDocument/2006/relationships/hyperlink" Target="http://id.who.int/icd/entity/2009034581" TargetMode="External"/><Relationship Id="rId64" Type="http://schemas.openxmlformats.org/officeDocument/2006/relationships/hyperlink" Target="http://id.who.int/icd/entity/1109334865" TargetMode="External"/><Relationship Id="rId65" Type="http://schemas.openxmlformats.org/officeDocument/2006/relationships/hyperlink" Target="http://id.who.int/icd/entity/210635131" TargetMode="External"/><Relationship Id="rId66" Type="http://schemas.openxmlformats.org/officeDocument/2006/relationships/hyperlink" Target="http://id.who.int/icd/entity/426819379" TargetMode="External"/><Relationship Id="rId67" Type="http://schemas.openxmlformats.org/officeDocument/2006/relationships/hyperlink" Target="http://id.who.int/icd/entity/87842213" TargetMode="External"/><Relationship Id="rId68" Type="http://schemas.openxmlformats.org/officeDocument/2006/relationships/hyperlink" Target="http://id.who.int/icd/entity/173681028" TargetMode="External"/><Relationship Id="rId69" Type="http://schemas.openxmlformats.org/officeDocument/2006/relationships/hyperlink" Target="http://id.who.int/icd/entity/2050849439" TargetMode="External"/><Relationship Id="rId70" Type="http://schemas.openxmlformats.org/officeDocument/2006/relationships/hyperlink" Target="http://id.who.int/icd/entity/373657629" TargetMode="External"/><Relationship Id="rId71" Type="http://schemas.openxmlformats.org/officeDocument/2006/relationships/hyperlink" Target="http://id.who.int/icd/entity/1326557479" TargetMode="External"/><Relationship Id="rId72" Type="http://schemas.openxmlformats.org/officeDocument/2006/relationships/hyperlink" Target="http://id.who.int/icd/entity/138999348" TargetMode="External"/><Relationship Id="rId73" Type="http://schemas.openxmlformats.org/officeDocument/2006/relationships/hyperlink" Target="http://id.who.int/icd/entity/1740197021" TargetMode="External"/><Relationship Id="rId74" Type="http://schemas.openxmlformats.org/officeDocument/2006/relationships/hyperlink" Target="http://id.who.int/icd/entity/492026092" TargetMode="External"/><Relationship Id="rId75" Type="http://schemas.openxmlformats.org/officeDocument/2006/relationships/hyperlink" Target="http://id.who.int/icd/entity/1229683522" TargetMode="External"/><Relationship Id="rId76" Type="http://schemas.openxmlformats.org/officeDocument/2006/relationships/hyperlink" Target="http://id.who.int/icd/entity/342781498" TargetMode="External"/><Relationship Id="rId77" Type="http://schemas.openxmlformats.org/officeDocument/2006/relationships/hyperlink" Target="http://id.who.int/icd/entity/675122679" TargetMode="External"/><Relationship Id="rId78" Type="http://schemas.openxmlformats.org/officeDocument/2006/relationships/hyperlink" Target="http://id.who.int/icd/entity/1267641273" TargetMode="External"/><Relationship Id="rId79" Type="http://schemas.openxmlformats.org/officeDocument/2006/relationships/hyperlink" Target="http://id.who.int/icd/entity/933979203" TargetMode="External"/><Relationship Id="rId80" Type="http://schemas.openxmlformats.org/officeDocument/2006/relationships/hyperlink" Target="http://id.who.int/icd/entity/206580507" TargetMode="External"/><Relationship Id="rId81" Type="http://schemas.openxmlformats.org/officeDocument/2006/relationships/hyperlink" Target="http://id.who.int/icd/entity/1699211479" TargetMode="External"/><Relationship Id="rId82" Type="http://schemas.openxmlformats.org/officeDocument/2006/relationships/hyperlink" Target="http://id.who.int/icd/entity/10241378" TargetMode="External"/><Relationship Id="rId83" Type="http://schemas.openxmlformats.org/officeDocument/2006/relationships/hyperlink" Target="http://id.who.int/icd/entity/1436712068" TargetMode="External"/><Relationship Id="rId84" Type="http://schemas.openxmlformats.org/officeDocument/2006/relationships/hyperlink" Target="http://id.who.int/icd/entity/228589771" TargetMode="External"/><Relationship Id="rId85" Type="http://schemas.openxmlformats.org/officeDocument/2006/relationships/hyperlink" Target="http://id.who.int/icd/entity/1675645605" TargetMode="External"/><Relationship Id="rId86" Type="http://schemas.openxmlformats.org/officeDocument/2006/relationships/hyperlink" Target="http://id.who.int/icd/entity/1234470901" TargetMode="External"/><Relationship Id="rId87" Type="http://schemas.openxmlformats.org/officeDocument/2006/relationships/hyperlink" Target="http://id.who.int/icd/entity/213276798" TargetMode="External"/><Relationship Id="rId88" Type="http://schemas.openxmlformats.org/officeDocument/2006/relationships/hyperlink" Target="http://id.who.int/icd/entity/201368617" TargetMode="External"/><Relationship Id="rId89" Type="http://schemas.openxmlformats.org/officeDocument/2006/relationships/hyperlink" Target="http://id.who.int/icd/entity/172584777" TargetMode="External"/><Relationship Id="rId90" Type="http://schemas.openxmlformats.org/officeDocument/2006/relationships/hyperlink" Target="http://id.who.int/icd/entity/540916249" TargetMode="External"/><Relationship Id="rId91" Type="http://schemas.openxmlformats.org/officeDocument/2006/relationships/hyperlink" Target="http://id.who.int/icd/entity/747689717" TargetMode="External"/><Relationship Id="rId92" Type="http://schemas.openxmlformats.org/officeDocument/2006/relationships/hyperlink" Target="http://id.who.int/icd/entity/674054347" TargetMode="External"/><Relationship Id="rId93" Type="http://schemas.openxmlformats.org/officeDocument/2006/relationships/hyperlink" Target="http://id.who.int/icd/entity/1991958378" TargetMode="External"/><Relationship Id="rId94" Type="http://schemas.openxmlformats.org/officeDocument/2006/relationships/hyperlink" Target="http://id.who.int/icd/entity/1943937130" TargetMode="External"/><Relationship Id="rId95" Type="http://schemas.openxmlformats.org/officeDocument/2006/relationships/hyperlink" Target="http://id.who.int/icd/entity/675122679" TargetMode="External"/><Relationship Id="rId96" Type="http://schemas.openxmlformats.org/officeDocument/2006/relationships/hyperlink" Target="http://id.who.int/icd/entity/206580507" TargetMode="External"/><Relationship Id="rId97" Type="http://schemas.openxmlformats.org/officeDocument/2006/relationships/hyperlink" Target="http://id.who.int/icd/entity/1699211479" TargetMode="External"/><Relationship Id="rId98" Type="http://schemas.openxmlformats.org/officeDocument/2006/relationships/hyperlink" Target="http://id.who.int/icd/entity/149798181" TargetMode="External"/><Relationship Id="rId99" Type="http://schemas.openxmlformats.org/officeDocument/2006/relationships/hyperlink" Target="http://id.who.int/icd/entity/1025950511" TargetMode="External"/><Relationship Id="rId100" Type="http://schemas.openxmlformats.org/officeDocument/2006/relationships/hyperlink" Target="http://id.who.int/icd/entity/1675645605" TargetMode="External"/><Relationship Id="rId101" Type="http://schemas.openxmlformats.org/officeDocument/2006/relationships/hyperlink" Target="http://id.who.int/icd/entity/1234470901" TargetMode="External"/><Relationship Id="rId102" Type="http://schemas.openxmlformats.org/officeDocument/2006/relationships/hyperlink" Target="http://id.who.int/icd/entity/213276798" TargetMode="External"/><Relationship Id="rId103" Type="http://schemas.openxmlformats.org/officeDocument/2006/relationships/hyperlink" Target="http://id.who.int/icd/entity/1538819279" TargetMode="External"/><Relationship Id="rId104" Type="http://schemas.openxmlformats.org/officeDocument/2006/relationships/hyperlink" Target="http://id.who.int/icd/entity/149798181" TargetMode="External"/><Relationship Id="rId105" Type="http://schemas.openxmlformats.org/officeDocument/2006/relationships/hyperlink" Target="http://id.who.int/icd/entity/206580507" TargetMode="External"/><Relationship Id="rId106" Type="http://schemas.openxmlformats.org/officeDocument/2006/relationships/hyperlink" Target="http://id.who.int/icd/entity/1025950511" TargetMode="External"/><Relationship Id="rId107" Type="http://schemas.openxmlformats.org/officeDocument/2006/relationships/hyperlink" Target="http://id.who.int/icd/entity/1234470901" TargetMode="External"/><Relationship Id="rId108" Type="http://schemas.openxmlformats.org/officeDocument/2006/relationships/hyperlink" Target="http://id.who.int/icd/entity/1699211479" TargetMode="External"/><Relationship Id="rId109" Type="http://schemas.openxmlformats.org/officeDocument/2006/relationships/hyperlink" Target="http://id.who.int/icd/entity/675122679" TargetMode="External"/><Relationship Id="rId110" Type="http://schemas.openxmlformats.org/officeDocument/2006/relationships/hyperlink" Target="http://id.who.int/icd/entity/1675645605" TargetMode="External"/><Relationship Id="rId111" Type="http://schemas.openxmlformats.org/officeDocument/2006/relationships/hyperlink" Target="http://id.who.int/icd/entity/213276798" TargetMode="External"/><Relationship Id="rId112" Type="http://schemas.openxmlformats.org/officeDocument/2006/relationships/hyperlink" Target="http://id.who.int/icd/entity/1851996153" TargetMode="External"/><Relationship Id="rId113" Type="http://schemas.openxmlformats.org/officeDocument/2006/relationships/hyperlink" Target="http://id.who.int/icd/entity/184392178" TargetMode="External"/><Relationship Id="rId114" Type="http://schemas.openxmlformats.org/officeDocument/2006/relationships/hyperlink" Target="http://id.who.int/icd/entity/1084912791" TargetMode="External"/><Relationship Id="rId115" Type="http://schemas.openxmlformats.org/officeDocument/2006/relationships/hyperlink" Target="http://id.who.int/icd/entity/184392178" TargetMode="External"/><Relationship Id="rId116" Type="http://schemas.openxmlformats.org/officeDocument/2006/relationships/hyperlink" Target="http://id.who.int/icd/entity/1851996153" TargetMode="External"/><Relationship Id="rId117" Type="http://schemas.openxmlformats.org/officeDocument/2006/relationships/hyperlink" Target="http://id.who.int/icd/entity/1084912791" TargetMode="External"/><Relationship Id="rId118" Type="http://schemas.openxmlformats.org/officeDocument/2006/relationships/hyperlink" Target="http://id.who.int/icd/entity/1538819279" TargetMode="External"/><Relationship Id="rId119" Type="http://schemas.openxmlformats.org/officeDocument/2006/relationships/hyperlink" Target="http://id.who.int/icd/entity/1234470901" TargetMode="External"/><Relationship Id="rId120" Type="http://schemas.openxmlformats.org/officeDocument/2006/relationships/hyperlink" Target="http://id.who.int/icd/entity/1675645605" TargetMode="External"/><Relationship Id="rId121" Type="http://schemas.openxmlformats.org/officeDocument/2006/relationships/hyperlink" Target="http://id.who.int/icd/entity/213276798" TargetMode="External"/><Relationship Id="rId122" Type="http://schemas.openxmlformats.org/officeDocument/2006/relationships/hyperlink" Target="http://id.who.int/icd/entity/647091749" TargetMode="External"/><Relationship Id="rId123" Type="http://schemas.openxmlformats.org/officeDocument/2006/relationships/hyperlink" Target="http://id.who.int/icd/entity/344572808" TargetMode="External"/><Relationship Id="rId124" Type="http://schemas.openxmlformats.org/officeDocument/2006/relationships/hyperlink" Target="http://id.who.int/icd/entity/1132895780" TargetMode="External"/><Relationship Id="rId125" Type="http://schemas.openxmlformats.org/officeDocument/2006/relationships/hyperlink" Target="http://id.who.int/icd/entity/16698370" TargetMode="External"/><Relationship Id="rId126" Type="http://schemas.openxmlformats.org/officeDocument/2006/relationships/hyperlink" Target="http://id.who.int/icd/entity/1696948661" TargetMode="External"/><Relationship Id="rId127" Type="http://schemas.openxmlformats.org/officeDocument/2006/relationships/hyperlink" Target="http://id.who.int/icd/entity/164703371" TargetMode="External"/><Relationship Id="rId128" Type="http://schemas.openxmlformats.org/officeDocument/2006/relationships/hyperlink" Target="http://id.who.int/icd/entity/382285729" TargetMode="External"/><Relationship Id="rId129" Type="http://schemas.openxmlformats.org/officeDocument/2006/relationships/hyperlink" Target="http://id.who.int/icd/entity/373657629" TargetMode="External"/><Relationship Id="rId130" Type="http://schemas.openxmlformats.org/officeDocument/2006/relationships/hyperlink" Target="http://id.who.int/icd/entity/1770751664" TargetMode="External"/><Relationship Id="rId131" Type="http://schemas.openxmlformats.org/officeDocument/2006/relationships/hyperlink" Target="http://id.who.int/icd/entity/87842213" TargetMode="External"/><Relationship Id="rId132" Type="http://schemas.openxmlformats.org/officeDocument/2006/relationships/hyperlink" Target="http://id.who.int/icd/entity/14126832" TargetMode="External"/><Relationship Id="rId133" Type="http://schemas.openxmlformats.org/officeDocument/2006/relationships/hyperlink" Target="http://id.who.int/icd/entity/173681028" TargetMode="External"/><Relationship Id="rId134" Type="http://schemas.openxmlformats.org/officeDocument/2006/relationships/hyperlink" Target="http://id.who.int/icd/entity/14126832" TargetMode="External"/><Relationship Id="rId135" Type="http://schemas.openxmlformats.org/officeDocument/2006/relationships/hyperlink" Target="http://id.who.int/icd/entity/87842213" TargetMode="External"/><Relationship Id="rId136" Type="http://schemas.openxmlformats.org/officeDocument/2006/relationships/hyperlink" Target="http://id.who.int/icd/entity/173681028" TargetMode="External"/><Relationship Id="rId137" Type="http://schemas.openxmlformats.org/officeDocument/2006/relationships/hyperlink" Target="http://id.who.int/icd/entity/751881015" TargetMode="External"/><Relationship Id="rId138" Type="http://schemas.openxmlformats.org/officeDocument/2006/relationships/hyperlink" Target="http://id.who.int/icd/entity/1901715257" TargetMode="External"/><Relationship Id="rId139" Type="http://schemas.openxmlformats.org/officeDocument/2006/relationships/hyperlink" Target="http://id.who.int/icd/entity/344093324" TargetMode="External"/><Relationship Id="rId140" Type="http://schemas.openxmlformats.org/officeDocument/2006/relationships/hyperlink" Target="http://id.who.int/icd/entity/1000964652" TargetMode="External"/><Relationship Id="rId141" Type="http://schemas.openxmlformats.org/officeDocument/2006/relationships/hyperlink" Target="http://id.who.int/icd/entity/824452416" TargetMode="External"/><Relationship Id="rId142" Type="http://schemas.openxmlformats.org/officeDocument/2006/relationships/hyperlink" Target="http://id.who.int/icd/entity/774324818" TargetMode="External"/><Relationship Id="rId143" Type="http://schemas.openxmlformats.org/officeDocument/2006/relationships/hyperlink" Target="http://id.who.int/icd/entity/1063237844" TargetMode="External"/><Relationship Id="rId144" Type="http://schemas.openxmlformats.org/officeDocument/2006/relationships/hyperlink" Target="http://id.who.int/icd/entity/1436712068" TargetMode="External"/><Relationship Id="rId145" Type="http://schemas.openxmlformats.org/officeDocument/2006/relationships/hyperlink" Target="http://id.who.int/icd/entity/675122679" TargetMode="External"/><Relationship Id="rId146" Type="http://schemas.openxmlformats.org/officeDocument/2006/relationships/hyperlink" Target="http://id.who.int/icd/entity/1267641273" TargetMode="External"/><Relationship Id="rId147" Type="http://schemas.openxmlformats.org/officeDocument/2006/relationships/hyperlink" Target="http://id.who.int/icd/entity/10241378" TargetMode="External"/><Relationship Id="rId148" Type="http://schemas.openxmlformats.org/officeDocument/2006/relationships/hyperlink" Target="http://id.who.int/icd/entity/933979203" TargetMode="External"/><Relationship Id="rId149" Type="http://schemas.openxmlformats.org/officeDocument/2006/relationships/hyperlink" Target="http://id.who.int/icd/entity/581970587" TargetMode="External"/><Relationship Id="rId150" Type="http://schemas.openxmlformats.org/officeDocument/2006/relationships/hyperlink" Target="http://id.who.int/icd/entity/206580507" TargetMode="External"/><Relationship Id="rId151" Type="http://schemas.openxmlformats.org/officeDocument/2006/relationships/hyperlink" Target="http://id.who.int/icd/entity/1699211479" TargetMode="External"/><Relationship Id="rId152" Type="http://schemas.openxmlformats.org/officeDocument/2006/relationships/hyperlink" Target="http://id.who.int/icd/entity/149798181" TargetMode="External"/><Relationship Id="rId153" Type="http://schemas.openxmlformats.org/officeDocument/2006/relationships/hyperlink" Target="http://id.who.int/icd/entity/1234470901" TargetMode="External"/><Relationship Id="rId154" Type="http://schemas.openxmlformats.org/officeDocument/2006/relationships/hyperlink" Target="http://id.who.int/icd/entity/1770751664" TargetMode="External"/><Relationship Id="rId155" Type="http://schemas.openxmlformats.org/officeDocument/2006/relationships/hyperlink" Target="http://id.who.int/icd/entity/918468355" TargetMode="External"/><Relationship Id="rId156" Type="http://schemas.openxmlformats.org/officeDocument/2006/relationships/hyperlink" Target="http://id.who.int/icd/entity/1734710686" TargetMode="External"/><Relationship Id="rId157" Type="http://schemas.openxmlformats.org/officeDocument/2006/relationships/hyperlink" Target="http://id.who.int/icd/entity/325290432" TargetMode="External"/><Relationship Id="rId158" Type="http://schemas.openxmlformats.org/officeDocument/2006/relationships/hyperlink" Target="http://id.who.int/icd/entity/1675645605" TargetMode="External"/><Relationship Id="rId159" Type="http://schemas.openxmlformats.org/officeDocument/2006/relationships/hyperlink" Target="http://id.who.int/icd/entity/793282805" TargetMode="External"/><Relationship Id="rId160" Type="http://schemas.openxmlformats.org/officeDocument/2006/relationships/hyperlink" Target="http://id.who.int/icd/entity/213276798" TargetMode="External"/><Relationship Id="rId161" Type="http://schemas.openxmlformats.org/officeDocument/2006/relationships/hyperlink" Target="http://id.who.int/icd/entity/1678327079" TargetMode="External"/><Relationship Id="rId162" Type="http://schemas.openxmlformats.org/officeDocument/2006/relationships/hyperlink" Target="http://id.who.int/icd/entity/1037171821" TargetMode="External"/><Relationship Id="rId163" Type="http://schemas.openxmlformats.org/officeDocument/2006/relationships/hyperlink" Target="http://id.who.int/icd/entity/1955820655" TargetMode="External"/><Relationship Id="rId164" Type="http://schemas.openxmlformats.org/officeDocument/2006/relationships/hyperlink" Target="http://id.who.int/icd/entity/715198108" TargetMode="External"/><Relationship Id="rId165" Type="http://schemas.openxmlformats.org/officeDocument/2006/relationships/hyperlink" Target="http://id.who.int/icd/entity/828661706" TargetMode="External"/><Relationship Id="rId166" Type="http://schemas.openxmlformats.org/officeDocument/2006/relationships/hyperlink" Target="http://id.who.int/icd/entity/511681494" TargetMode="External"/><Relationship Id="rId167" Type="http://schemas.openxmlformats.org/officeDocument/2006/relationships/hyperlink" Target="http://id.who.int/icd/entity/1687508903" TargetMode="External"/><Relationship Id="rId168" Type="http://schemas.openxmlformats.org/officeDocument/2006/relationships/hyperlink" Target="http://id.who.int/icd/entity/1046686076" TargetMode="External"/><Relationship Id="rId169" Type="http://schemas.openxmlformats.org/officeDocument/2006/relationships/hyperlink" Target="http://id.who.int/icd/entity/701343271" TargetMode="External"/><Relationship Id="rId170" Type="http://schemas.openxmlformats.org/officeDocument/2006/relationships/hyperlink" Target="http://id.who.int/icd/entity/643642263" TargetMode="External"/><Relationship Id="rId171" Type="http://schemas.openxmlformats.org/officeDocument/2006/relationships/hyperlink" Target="http://id.who.int/icd/entity/2041850548" TargetMode="External"/><Relationship Id="rId172" Type="http://schemas.openxmlformats.org/officeDocument/2006/relationships/hyperlink" Target="http://id.who.int/icd/entity/187973104" TargetMode="External"/><Relationship Id="rId173" Type="http://schemas.openxmlformats.org/officeDocument/2006/relationships/hyperlink" Target="http://id.who.int/icd/entity/1504223258" TargetMode="External"/><Relationship Id="rId174" Type="http://schemas.openxmlformats.org/officeDocument/2006/relationships/hyperlink" Target="http://id.who.int/icd/entity/1436712068" TargetMode="External"/><Relationship Id="rId175" Type="http://schemas.openxmlformats.org/officeDocument/2006/relationships/hyperlink" Target="http://id.who.int/icd/entity/675122679" TargetMode="External"/><Relationship Id="rId176" Type="http://schemas.openxmlformats.org/officeDocument/2006/relationships/hyperlink" Target="http://id.who.int/icd/entity/1234470901" TargetMode="External"/><Relationship Id="rId177" Type="http://schemas.openxmlformats.org/officeDocument/2006/relationships/hyperlink" Target="http://id.who.int/icd/entity/1267641273" TargetMode="External"/><Relationship Id="rId178" Type="http://schemas.openxmlformats.org/officeDocument/2006/relationships/hyperlink" Target="http://id.who.int/icd/entity/10241378" TargetMode="External"/><Relationship Id="rId179" Type="http://schemas.openxmlformats.org/officeDocument/2006/relationships/hyperlink" Target="http://id.who.int/icd/entity/933979203" TargetMode="External"/><Relationship Id="rId180" Type="http://schemas.openxmlformats.org/officeDocument/2006/relationships/hyperlink" Target="http://id.who.int/icd/entity/206580507" TargetMode="External"/><Relationship Id="rId181" Type="http://schemas.openxmlformats.org/officeDocument/2006/relationships/hyperlink" Target="http://id.who.int/icd/entity/1699211479" TargetMode="External"/><Relationship Id="rId182" Type="http://schemas.openxmlformats.org/officeDocument/2006/relationships/hyperlink" Target="http://id.who.int/icd/entity/1734710686" TargetMode="External"/><Relationship Id="rId183" Type="http://schemas.openxmlformats.org/officeDocument/2006/relationships/hyperlink" Target="http://id.who.int/icd/entity/1675645605" TargetMode="External"/><Relationship Id="rId184" Type="http://schemas.openxmlformats.org/officeDocument/2006/relationships/hyperlink" Target="http://id.who.int/icd/entity/213276798" TargetMode="External"/><Relationship Id="rId185" Type="http://schemas.openxmlformats.org/officeDocument/2006/relationships/hyperlink" Target="http://id.who.int/icd/entity/793282805" TargetMode="External"/><Relationship Id="rId186" Type="http://schemas.openxmlformats.org/officeDocument/2006/relationships/hyperlink" Target="http://id.who.int/icd/entity/1678327079" TargetMode="External"/><Relationship Id="rId187" Type="http://schemas.openxmlformats.org/officeDocument/2006/relationships/hyperlink" Target="http://id.who.int/icd/entity/793282805" TargetMode="External"/><Relationship Id="rId188" Type="http://schemas.openxmlformats.org/officeDocument/2006/relationships/hyperlink" Target="http://id.who.int/icd/entity/1678327079" TargetMode="External"/><Relationship Id="rId189" Type="http://schemas.openxmlformats.org/officeDocument/2006/relationships/hyperlink" Target="http://id.who.int/icd/entity/1734710686" TargetMode="External"/><Relationship Id="rId190" Type="http://schemas.openxmlformats.org/officeDocument/2006/relationships/hyperlink" Target="http://id.who.int/icd/entity/1436712068" TargetMode="External"/><Relationship Id="rId191" Type="http://schemas.openxmlformats.org/officeDocument/2006/relationships/hyperlink" Target="http://id.who.int/icd/entity/675122679" TargetMode="External"/><Relationship Id="rId192" Type="http://schemas.openxmlformats.org/officeDocument/2006/relationships/hyperlink" Target="http://id.who.int/icd/entity/1234470901" TargetMode="External"/><Relationship Id="rId193" Type="http://schemas.openxmlformats.org/officeDocument/2006/relationships/hyperlink" Target="http://id.who.int/icd/entity/1267641273" TargetMode="External"/><Relationship Id="rId194" Type="http://schemas.openxmlformats.org/officeDocument/2006/relationships/hyperlink" Target="http://id.who.int/icd/entity/10241378" TargetMode="External"/><Relationship Id="rId195" Type="http://schemas.openxmlformats.org/officeDocument/2006/relationships/hyperlink" Target="http://id.who.int/icd/entity/933979203" TargetMode="External"/><Relationship Id="rId196" Type="http://schemas.openxmlformats.org/officeDocument/2006/relationships/hyperlink" Target="http://id.who.int/icd/entity/206580507" TargetMode="External"/><Relationship Id="rId197" Type="http://schemas.openxmlformats.org/officeDocument/2006/relationships/hyperlink" Target="http://id.who.int/icd/entity/1699211479" TargetMode="External"/><Relationship Id="rId198" Type="http://schemas.openxmlformats.org/officeDocument/2006/relationships/hyperlink" Target="http://id.who.int/icd/entity/1675645605" TargetMode="External"/><Relationship Id="rId199" Type="http://schemas.openxmlformats.org/officeDocument/2006/relationships/hyperlink" Target="http://id.who.int/icd/entity/213276798" TargetMode="External"/><Relationship Id="rId200" Type="http://schemas.openxmlformats.org/officeDocument/2006/relationships/hyperlink" Target="http://id.who.int/icd/entity/1770751664" TargetMode="External"/><Relationship Id="rId201" Type="http://schemas.openxmlformats.org/officeDocument/2006/relationships/hyperlink" Target="http://id.who.int/icd/entity/149798181" TargetMode="External"/><Relationship Id="rId202" Type="http://schemas.openxmlformats.org/officeDocument/2006/relationships/hyperlink" Target="http://id.who.int/icd/entity/581970587" TargetMode="External"/><Relationship Id="rId203" Type="http://schemas.openxmlformats.org/officeDocument/2006/relationships/hyperlink" Target="http://id.who.int/icd/entity/1678327079" TargetMode="External"/><Relationship Id="rId204" Type="http://schemas.openxmlformats.org/officeDocument/2006/relationships/hyperlink" Target="http://id.who.int/icd/entity/1734710686" TargetMode="External"/><Relationship Id="rId205" Type="http://schemas.openxmlformats.org/officeDocument/2006/relationships/hyperlink" Target="http://id.who.int/icd/entity/1589421967" TargetMode="External"/><Relationship Id="rId206" Type="http://schemas.openxmlformats.org/officeDocument/2006/relationships/hyperlink" Target="http://id.who.int/icd/entity/1589421972" TargetMode="External"/><Relationship Id="rId207" Type="http://schemas.openxmlformats.org/officeDocument/2006/relationships/hyperlink" Target="http://id.who.int/icd/entity/873941688" TargetMode="External"/><Relationship Id="rId208" Type="http://schemas.openxmlformats.org/officeDocument/2006/relationships/hyperlink" Target="http://id.who.int/icd/entity/1104808441" TargetMode="External"/><Relationship Id="rId209" Type="http://schemas.openxmlformats.org/officeDocument/2006/relationships/hyperlink" Target="http://id.who.int/icd/entity/729916172" TargetMode="External"/><Relationship Id="rId210" Type="http://schemas.openxmlformats.org/officeDocument/2006/relationships/hyperlink" Target="http://id.who.int/icd/entity/264142908" TargetMode="External"/><Relationship Id="rId211" Type="http://schemas.openxmlformats.org/officeDocument/2006/relationships/hyperlink" Target="http://id.who.int/icd/entity/1316179031" TargetMode="External"/><Relationship Id="rId212" Type="http://schemas.openxmlformats.org/officeDocument/2006/relationships/hyperlink" Target="http://id.who.int/icd/entity/1368305645" TargetMode="External"/><Relationship Id="rId213" Type="http://schemas.openxmlformats.org/officeDocument/2006/relationships/hyperlink" Target="http://id.who.int/icd/entity/1959459034" TargetMode="External"/><Relationship Id="rId214" Type="http://schemas.openxmlformats.org/officeDocument/2006/relationships/hyperlink" Target="http://id.who.int/icd/entity/877986394" TargetMode="External"/><Relationship Id="rId215" Type="http://schemas.openxmlformats.org/officeDocument/2006/relationships/hyperlink" Target="http://id.who.int/icd/entity/993066376" TargetMode="External"/><Relationship Id="rId216" Type="http://schemas.openxmlformats.org/officeDocument/2006/relationships/hyperlink" Target="http://id.who.int/icd/entity/1267641273" TargetMode="External"/><Relationship Id="rId217"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31:31 A1"/>
    </sheetView>
  </sheetViews>
  <sheetFormatPr defaultColWidth="9.453125" defaultRowHeight="12.75" zeroHeight="false" outlineLevelRow="0" outlineLevelCol="0"/>
  <cols>
    <col collapsed="false" customWidth="true" hidden="false" outlineLevel="0" max="1" min="1" style="1" width="3"/>
    <col collapsed="false" customWidth="true" hidden="false" outlineLevel="0" max="2" min="2" style="1" width="26.45"/>
    <col collapsed="false" customWidth="false" hidden="false" outlineLevel="0" max="5" min="3" style="1" width="9.45"/>
    <col collapsed="false" customWidth="true" hidden="false" outlineLevel="0" max="6" min="6" style="1" width="23.45"/>
    <col collapsed="false" customWidth="false" hidden="false" outlineLevel="0" max="8" min="7" style="1" width="9.45"/>
    <col collapsed="false" customWidth="true" hidden="false" outlineLevel="0" max="9" min="9" style="1" width="3.45"/>
    <col collapsed="false" customWidth="true" hidden="false" outlineLevel="0" max="10" min="10" style="1" width="1.45"/>
    <col collapsed="false" customWidth="true" hidden="false" outlineLevel="0" max="11" min="11" style="1" width="2.45"/>
    <col collapsed="false" customWidth="false" hidden="false" outlineLevel="0" max="16384" min="12" style="1" width="9.45"/>
  </cols>
  <sheetData>
    <row r="1" s="2" customFormat="true" ht="13.8" hidden="false" customHeight="false" outlineLevel="0" collapsed="false"/>
    <row r="2" s="2" customFormat="true" ht="13.8" hidden="false" customHeight="false" outlineLevel="0" collapsed="false"/>
    <row r="3" s="2" customFormat="true" ht="13.8" hidden="false" customHeight="false" outlineLevel="0" collapsed="false"/>
    <row r="4" s="2" customFormat="true" ht="13.8" hidden="false" customHeight="false" outlineLevel="0" collapsed="false"/>
    <row r="5" s="2" customFormat="true" ht="13.8" hidden="false" customHeight="false" outlineLevel="0" collapsed="false"/>
    <row r="6" s="2" customFormat="true" ht="13.8" hidden="false" customHeight="false" outlineLevel="0" collapsed="false"/>
    <row r="7" s="2" customFormat="true" ht="13.8" hidden="false" customHeight="false" outlineLevel="0" collapsed="false"/>
    <row r="8" s="2" customFormat="true" ht="13.8" hidden="false" customHeight="false" outlineLevel="0" collapsed="false"/>
    <row r="9" s="2" customFormat="true" ht="54" hidden="false" customHeight="true" outlineLevel="0" collapsed="false">
      <c r="B9" s="3" t="s">
        <v>0</v>
      </c>
      <c r="C9" s="3"/>
      <c r="D9" s="3"/>
      <c r="E9" s="3"/>
      <c r="F9" s="3"/>
      <c r="G9" s="3"/>
      <c r="H9" s="3"/>
      <c r="I9" s="3"/>
      <c r="J9" s="3"/>
    </row>
    <row r="11" customFormat="false" ht="12.75" hidden="false" customHeight="false" outlineLevel="0" collapsed="false">
      <c r="B11" s="4" t="s">
        <v>1</v>
      </c>
      <c r="C11" s="5" t="s">
        <v>2</v>
      </c>
      <c r="D11" s="5"/>
      <c r="E11" s="5"/>
      <c r="F11" s="5"/>
      <c r="G11" s="5"/>
      <c r="H11" s="5"/>
      <c r="I11" s="5"/>
      <c r="J11" s="5"/>
    </row>
    <row r="12" customFormat="false" ht="12.75" hidden="false" customHeight="false" outlineLevel="0" collapsed="false">
      <c r="B12" s="6" t="s">
        <v>3</v>
      </c>
      <c r="C12" s="7" t="s">
        <v>4</v>
      </c>
      <c r="D12" s="7"/>
      <c r="E12" s="7"/>
      <c r="F12" s="7"/>
      <c r="G12" s="7"/>
      <c r="H12" s="7"/>
      <c r="I12" s="7"/>
      <c r="J12" s="7"/>
    </row>
    <row r="13" customFormat="false" ht="12.75" hidden="false" customHeight="false" outlineLevel="0" collapsed="false">
      <c r="B13" s="8" t="s">
        <v>5</v>
      </c>
      <c r="C13" s="7" t="s">
        <v>6</v>
      </c>
      <c r="D13" s="7"/>
      <c r="E13" s="7"/>
      <c r="F13" s="7"/>
      <c r="G13" s="7"/>
      <c r="H13" s="7"/>
      <c r="I13" s="7"/>
      <c r="J13" s="7"/>
    </row>
    <row r="14" customFormat="false" ht="12.75" hidden="false" customHeight="false" outlineLevel="0" collapsed="false">
      <c r="B14" s="8" t="s">
        <v>7</v>
      </c>
      <c r="C14" s="7" t="s">
        <v>8</v>
      </c>
      <c r="D14" s="7"/>
      <c r="E14" s="7"/>
      <c r="F14" s="7"/>
      <c r="G14" s="7"/>
      <c r="H14" s="7"/>
      <c r="I14" s="7"/>
      <c r="J14" s="7"/>
    </row>
    <row r="15" customFormat="false" ht="12.75" hidden="false" customHeight="false" outlineLevel="0" collapsed="false">
      <c r="B15" s="8" t="s">
        <v>9</v>
      </c>
      <c r="C15" s="7" t="s">
        <v>10</v>
      </c>
      <c r="D15" s="7"/>
      <c r="E15" s="7"/>
      <c r="F15" s="7"/>
      <c r="G15" s="7"/>
      <c r="H15" s="7"/>
      <c r="I15" s="7"/>
      <c r="J15" s="7"/>
    </row>
    <row r="16" customFormat="false" ht="28.5" hidden="false" customHeight="true" outlineLevel="0" collapsed="false">
      <c r="B16" s="8" t="s">
        <v>11</v>
      </c>
      <c r="C16" s="9" t="s">
        <v>12</v>
      </c>
      <c r="D16" s="9"/>
      <c r="E16" s="9"/>
      <c r="F16" s="9"/>
      <c r="G16" s="9"/>
      <c r="H16" s="9"/>
      <c r="I16" s="9"/>
      <c r="J16" s="9"/>
    </row>
    <row r="18" customFormat="false" ht="43.5" hidden="false" customHeight="true" outlineLevel="0" collapsed="false">
      <c r="B18" s="10" t="s">
        <v>13</v>
      </c>
      <c r="C18" s="10"/>
      <c r="D18" s="10"/>
      <c r="E18" s="10"/>
      <c r="F18" s="10"/>
      <c r="G18" s="11" t="s">
        <v>14</v>
      </c>
      <c r="H18" s="12"/>
      <c r="I18" s="12"/>
      <c r="J18" s="13"/>
    </row>
    <row r="19" customFormat="false" ht="12.75" hidden="false" customHeight="false" outlineLevel="0" collapsed="false">
      <c r="B19" s="14"/>
      <c r="C19" s="14"/>
      <c r="D19" s="14"/>
      <c r="E19" s="14"/>
      <c r="F19" s="14"/>
      <c r="G19" s="14"/>
      <c r="H19" s="14"/>
      <c r="I19" s="14"/>
      <c r="J19" s="14"/>
    </row>
    <row r="20" customFormat="false" ht="12.75" hidden="false" customHeight="false" outlineLevel="0" collapsed="false">
      <c r="B20" s="14"/>
      <c r="C20" s="14"/>
      <c r="D20" s="14"/>
      <c r="E20" s="14"/>
      <c r="F20" s="14"/>
      <c r="G20" s="14"/>
      <c r="H20" s="14"/>
      <c r="I20" s="14"/>
      <c r="J20" s="14"/>
    </row>
    <row r="21" customFormat="false" ht="12.75" hidden="false" customHeight="false" outlineLevel="0" collapsed="false">
      <c r="B21" s="14"/>
      <c r="C21" s="14"/>
      <c r="D21" s="14"/>
      <c r="E21" s="14"/>
      <c r="F21" s="14"/>
      <c r="G21" s="14"/>
      <c r="H21" s="14"/>
      <c r="I21" s="14"/>
      <c r="J21" s="14"/>
    </row>
  </sheetData>
  <mergeCells count="9">
    <mergeCell ref="B1:J8"/>
    <mergeCell ref="B9:J9"/>
    <mergeCell ref="C11:J11"/>
    <mergeCell ref="C12:J12"/>
    <mergeCell ref="C13:J13"/>
    <mergeCell ref="C14:J14"/>
    <mergeCell ref="C15:J15"/>
    <mergeCell ref="C16:J16"/>
    <mergeCell ref="B18:F18"/>
  </mergeCells>
  <hyperlinks>
    <hyperlink ref="G18" r:id="rId1" display="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2:D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31:31 A1"/>
    </sheetView>
  </sheetViews>
  <sheetFormatPr defaultColWidth="8.453125" defaultRowHeight="12" zeroHeight="false" outlineLevelRow="0" outlineLevelCol="0"/>
  <cols>
    <col collapsed="false" customWidth="true" hidden="false" outlineLevel="0" max="1" min="1" style="15" width="4.45"/>
    <col collapsed="false" customWidth="true" hidden="false" outlineLevel="0" max="2" min="2" style="15" width="57.73"/>
    <col collapsed="false" customWidth="true" hidden="false" outlineLevel="0" max="3" min="3" style="15" width="28.45"/>
    <col collapsed="false" customWidth="true" hidden="false" outlineLevel="0" max="4" min="4" style="15" width="116.82"/>
    <col collapsed="false" customWidth="false" hidden="false" outlineLevel="0" max="8" min="5" style="15" width="8.45"/>
    <col collapsed="false" customWidth="true" hidden="false" outlineLevel="0" max="9" min="9" style="15" width="10.45"/>
    <col collapsed="false" customWidth="false" hidden="false" outlineLevel="0" max="16384" min="10" style="15" width="8.45"/>
  </cols>
  <sheetData>
    <row r="2" customFormat="false" ht="147" hidden="false" customHeight="true" outlineLevel="0" collapsed="false">
      <c r="B2" s="16" t="s">
        <v>15</v>
      </c>
      <c r="C2" s="16"/>
      <c r="D2" s="16"/>
    </row>
    <row r="3" customFormat="false" ht="15.75" hidden="false" customHeight="true" outlineLevel="0" collapsed="false">
      <c r="B3" s="17"/>
      <c r="C3" s="17"/>
      <c r="D3" s="17"/>
    </row>
    <row r="4" customFormat="false" ht="41.75" hidden="false" customHeight="false" outlineLevel="0" collapsed="false">
      <c r="B4" s="18" t="s">
        <v>16</v>
      </c>
      <c r="C4" s="19" t="s">
        <v>17</v>
      </c>
      <c r="D4" s="18" t="s">
        <v>18</v>
      </c>
    </row>
    <row r="5" customFormat="false" ht="183" hidden="false" customHeight="true" outlineLevel="0" collapsed="false">
      <c r="B5" s="20" t="s">
        <v>19</v>
      </c>
      <c r="C5" s="21"/>
      <c r="D5" s="22" t="s">
        <v>20</v>
      </c>
    </row>
    <row r="6" customFormat="false" ht="149.25" hidden="false" customHeight="false" outlineLevel="0" collapsed="false">
      <c r="B6" s="23" t="s">
        <v>21</v>
      </c>
      <c r="C6" s="23"/>
      <c r="D6" s="24" t="s">
        <v>22</v>
      </c>
    </row>
    <row r="7" customFormat="false" ht="55.2" hidden="false" customHeight="false" outlineLevel="0" collapsed="false">
      <c r="B7" s="21" t="s">
        <v>23</v>
      </c>
      <c r="C7" s="21"/>
      <c r="D7" s="25" t="s">
        <v>24</v>
      </c>
    </row>
    <row r="8" customFormat="false" ht="68.65" hidden="false" customHeight="false" outlineLevel="0" collapsed="false">
      <c r="B8" s="21" t="s">
        <v>25</v>
      </c>
      <c r="C8" s="21"/>
      <c r="D8" s="25" t="s">
        <v>26</v>
      </c>
    </row>
    <row r="9" customFormat="false" ht="28.35" hidden="false" customHeight="true" outlineLevel="0" collapsed="false">
      <c r="B9" s="21" t="s">
        <v>27</v>
      </c>
      <c r="C9" s="26"/>
      <c r="D9" s="27" t="s">
        <v>28</v>
      </c>
    </row>
    <row r="10" customFormat="false" ht="14.25" hidden="false" customHeight="false" outlineLevel="0" collapsed="false">
      <c r="B10" s="21"/>
      <c r="C10" s="28" t="s">
        <v>29</v>
      </c>
      <c r="D10" s="29" t="s">
        <v>30</v>
      </c>
    </row>
    <row r="11" customFormat="false" ht="14.25" hidden="false" customHeight="false" outlineLevel="0" collapsed="false">
      <c r="B11" s="21"/>
      <c r="C11" s="28" t="s">
        <v>31</v>
      </c>
      <c r="D11" s="29" t="s">
        <v>32</v>
      </c>
    </row>
    <row r="12" customFormat="false" ht="28.35" hidden="false" customHeight="false" outlineLevel="0" collapsed="false">
      <c r="B12" s="21"/>
      <c r="C12" s="20" t="s">
        <v>33</v>
      </c>
      <c r="D12" s="22" t="s">
        <v>34</v>
      </c>
    </row>
    <row r="13" customFormat="false" ht="14.9" hidden="false" customHeight="true" outlineLevel="0" collapsed="false">
      <c r="B13" s="30" t="s">
        <v>35</v>
      </c>
      <c r="C13" s="26"/>
      <c r="D13" s="27" t="s">
        <v>36</v>
      </c>
    </row>
    <row r="14" customFormat="false" ht="14.9" hidden="false" customHeight="false" outlineLevel="0" collapsed="false">
      <c r="B14" s="30"/>
      <c r="C14" s="28" t="s">
        <v>37</v>
      </c>
      <c r="D14" s="31" t="s">
        <v>38</v>
      </c>
    </row>
    <row r="15" customFormat="false" ht="14.9" hidden="false" customHeight="false" outlineLevel="0" collapsed="false">
      <c r="B15" s="30"/>
      <c r="C15" s="28" t="s">
        <v>39</v>
      </c>
      <c r="D15" s="31" t="s">
        <v>40</v>
      </c>
    </row>
    <row r="16" customFormat="false" ht="14.9" hidden="false" customHeight="false" outlineLevel="0" collapsed="false">
      <c r="B16" s="30"/>
      <c r="C16" s="28" t="s">
        <v>41</v>
      </c>
      <c r="D16" s="31" t="s">
        <v>42</v>
      </c>
    </row>
    <row r="17" customFormat="false" ht="14.9" hidden="false" customHeight="false" outlineLevel="0" collapsed="false">
      <c r="B17" s="30"/>
      <c r="C17" s="28" t="s">
        <v>43</v>
      </c>
      <c r="D17" s="31" t="s">
        <v>44</v>
      </c>
    </row>
    <row r="18" customFormat="false" ht="14.9" hidden="false" customHeight="false" outlineLevel="0" collapsed="false">
      <c r="B18" s="30"/>
      <c r="C18" s="28" t="s">
        <v>45</v>
      </c>
      <c r="D18" s="31" t="s">
        <v>46</v>
      </c>
    </row>
    <row r="19" customFormat="false" ht="14.9" hidden="false" customHeight="false" outlineLevel="0" collapsed="false">
      <c r="B19" s="30"/>
      <c r="C19" s="28" t="s">
        <v>47</v>
      </c>
      <c r="D19" s="31" t="s">
        <v>48</v>
      </c>
    </row>
    <row r="20" customFormat="false" ht="14.9" hidden="false" customHeight="false" outlineLevel="0" collapsed="false">
      <c r="B20" s="30"/>
      <c r="C20" s="32" t="s">
        <v>49</v>
      </c>
      <c r="D20" s="33" t="s">
        <v>50</v>
      </c>
    </row>
    <row r="21" customFormat="false" ht="28.35" hidden="false" customHeight="false" outlineLevel="0" collapsed="false">
      <c r="B21" s="30"/>
      <c r="C21" s="28" t="s">
        <v>51</v>
      </c>
      <c r="D21" s="31" t="s">
        <v>52</v>
      </c>
    </row>
    <row r="22" customFormat="false" ht="14.25" hidden="false" customHeight="false" outlineLevel="0" collapsed="false">
      <c r="B22" s="30"/>
      <c r="C22" s="28" t="s">
        <v>53</v>
      </c>
      <c r="D22" s="31" t="s">
        <v>54</v>
      </c>
    </row>
    <row r="23" customFormat="false" ht="28.35" hidden="false" customHeight="false" outlineLevel="0" collapsed="false">
      <c r="B23" s="30"/>
      <c r="C23" s="28" t="s">
        <v>55</v>
      </c>
      <c r="D23" s="31" t="s">
        <v>56</v>
      </c>
    </row>
    <row r="24" customFormat="false" ht="28.35" hidden="false" customHeight="false" outlineLevel="0" collapsed="false">
      <c r="B24" s="30"/>
      <c r="C24" s="28" t="s">
        <v>57</v>
      </c>
      <c r="D24" s="31" t="s">
        <v>58</v>
      </c>
    </row>
    <row r="25" customFormat="false" ht="32.25" hidden="false" customHeight="true" outlineLevel="0" collapsed="false">
      <c r="B25" s="30"/>
      <c r="C25" s="34" t="s">
        <v>59</v>
      </c>
      <c r="D25" s="34"/>
    </row>
    <row r="26" customFormat="false" ht="41.75" hidden="false" customHeight="false" outlineLevel="0" collapsed="false">
      <c r="B26" s="21" t="s">
        <v>60</v>
      </c>
      <c r="C26" s="21"/>
      <c r="D26" s="35" t="s">
        <v>61</v>
      </c>
    </row>
    <row r="27" customFormat="false" ht="41.75" hidden="false" customHeight="false" outlineLevel="0" collapsed="false">
      <c r="B27" s="21" t="s">
        <v>62</v>
      </c>
      <c r="C27" s="21"/>
      <c r="D27" s="25" t="s">
        <v>63</v>
      </c>
    </row>
    <row r="28" customFormat="false" ht="28.35" hidden="false" customHeight="true" outlineLevel="0" collapsed="false">
      <c r="B28" s="21" t="s">
        <v>64</v>
      </c>
      <c r="C28" s="26"/>
      <c r="D28" s="36" t="s">
        <v>65</v>
      </c>
    </row>
    <row r="29" customFormat="false" ht="28.35" hidden="false" customHeight="false" outlineLevel="0" collapsed="false">
      <c r="B29" s="21"/>
      <c r="C29" s="28" t="s">
        <v>66</v>
      </c>
      <c r="D29" s="31" t="s">
        <v>67</v>
      </c>
    </row>
    <row r="30" customFormat="false" ht="28.35" hidden="false" customHeight="false" outlineLevel="0" collapsed="false">
      <c r="B30" s="21"/>
      <c r="C30" s="28" t="s">
        <v>68</v>
      </c>
      <c r="D30" s="31" t="s">
        <v>69</v>
      </c>
    </row>
    <row r="31" customFormat="false" ht="28.35" hidden="false" customHeight="false" outlineLevel="0" collapsed="false">
      <c r="B31" s="21"/>
      <c r="C31" s="20" t="s">
        <v>70</v>
      </c>
      <c r="D31" s="37" t="s">
        <v>71</v>
      </c>
    </row>
    <row r="32" customFormat="false" ht="90.75" hidden="false" customHeight="true" outlineLevel="0" collapsed="false">
      <c r="B32" s="26" t="s">
        <v>72</v>
      </c>
      <c r="C32" s="26"/>
      <c r="D32" s="27" t="s">
        <v>73</v>
      </c>
    </row>
    <row r="33" customFormat="false" ht="14.9" hidden="false" customHeight="true" outlineLevel="0" collapsed="false">
      <c r="B33" s="21" t="s">
        <v>74</v>
      </c>
      <c r="C33" s="26"/>
      <c r="D33" s="27" t="s">
        <v>75</v>
      </c>
    </row>
    <row r="34" customFormat="false" ht="14.9" hidden="false" customHeight="false" outlineLevel="0" collapsed="false">
      <c r="B34" s="21"/>
      <c r="C34" s="28" t="s">
        <v>76</v>
      </c>
      <c r="D34" s="29" t="s">
        <v>77</v>
      </c>
    </row>
    <row r="35" customFormat="false" ht="14.9" hidden="false" customHeight="false" outlineLevel="0" collapsed="false">
      <c r="B35" s="21"/>
      <c r="C35" s="28" t="s">
        <v>78</v>
      </c>
      <c r="D35" s="29" t="s">
        <v>79</v>
      </c>
    </row>
    <row r="36" customFormat="false" ht="14.9" hidden="false" customHeight="false" outlineLevel="0" collapsed="false">
      <c r="B36" s="21"/>
      <c r="C36" s="20" t="s">
        <v>80</v>
      </c>
      <c r="D36" s="22" t="s">
        <v>81</v>
      </c>
    </row>
    <row r="37" customFormat="false" ht="55.2" hidden="false" customHeight="false" outlineLevel="0" collapsed="false">
      <c r="B37" s="21" t="s">
        <v>82</v>
      </c>
      <c r="C37" s="21"/>
      <c r="D37" s="25" t="s">
        <v>83</v>
      </c>
    </row>
    <row r="38" customFormat="false" ht="55.2" hidden="false" customHeight="false" outlineLevel="0" collapsed="false">
      <c r="B38" s="21" t="s">
        <v>84</v>
      </c>
      <c r="C38" s="21"/>
      <c r="D38" s="25" t="s">
        <v>85</v>
      </c>
    </row>
    <row r="39" customFormat="false" ht="14.9" hidden="false" customHeight="false" outlineLevel="0" collapsed="false">
      <c r="B39" s="21" t="s">
        <v>86</v>
      </c>
      <c r="C39" s="21"/>
      <c r="D39" s="25" t="s">
        <v>87</v>
      </c>
    </row>
    <row r="40" customFormat="false" ht="96" hidden="false" customHeight="true" outlineLevel="0" collapsed="false">
      <c r="B40" s="21" t="s">
        <v>88</v>
      </c>
      <c r="C40" s="21"/>
      <c r="D40" s="25" t="s">
        <v>89</v>
      </c>
    </row>
    <row r="41" customFormat="false" ht="46.5" hidden="false" customHeight="true" outlineLevel="0" collapsed="false">
      <c r="B41" s="38" t="s">
        <v>90</v>
      </c>
      <c r="C41" s="26"/>
      <c r="D41" s="27" t="s">
        <v>91</v>
      </c>
    </row>
    <row r="42" customFormat="false" ht="28.35" hidden="false" customHeight="false" outlineLevel="0" collapsed="false">
      <c r="B42" s="38" t="s">
        <v>92</v>
      </c>
      <c r="C42" s="21"/>
      <c r="D42" s="25" t="s">
        <v>93</v>
      </c>
    </row>
    <row r="43" customFormat="false" ht="41.75" hidden="false" customHeight="false" outlineLevel="0" collapsed="false">
      <c r="B43" s="38" t="s">
        <v>94</v>
      </c>
      <c r="C43" s="26"/>
      <c r="D43" s="27" t="s">
        <v>95</v>
      </c>
    </row>
    <row r="44" customFormat="false" ht="14.25" hidden="false" customHeight="false" outlineLevel="0" collapsed="false">
      <c r="B44" s="39"/>
      <c r="C44" s="28" t="s">
        <v>96</v>
      </c>
      <c r="D44" s="29" t="s">
        <v>97</v>
      </c>
    </row>
    <row r="45" customFormat="false" ht="14.25" hidden="false" customHeight="false" outlineLevel="0" collapsed="false">
      <c r="B45" s="39"/>
      <c r="C45" s="28" t="s">
        <v>98</v>
      </c>
      <c r="D45" s="29" t="s">
        <v>99</v>
      </c>
    </row>
    <row r="46" customFormat="false" ht="28.35" hidden="false" customHeight="false" outlineLevel="0" collapsed="false">
      <c r="B46" s="39"/>
      <c r="C46" s="28" t="s">
        <v>100</v>
      </c>
      <c r="D46" s="29" t="s">
        <v>101</v>
      </c>
    </row>
    <row r="47" customFormat="false" ht="28.35" hidden="false" customHeight="false" outlineLevel="0" collapsed="false">
      <c r="B47" s="39"/>
      <c r="C47" s="28" t="s">
        <v>102</v>
      </c>
      <c r="D47" s="29" t="s">
        <v>103</v>
      </c>
    </row>
    <row r="48" customFormat="false" ht="14.9" hidden="false" customHeight="false" outlineLevel="0" collapsed="false">
      <c r="B48" s="40"/>
      <c r="C48" s="20" t="s">
        <v>104</v>
      </c>
      <c r="D48" s="22" t="s">
        <v>105</v>
      </c>
    </row>
    <row r="49" customFormat="false" ht="14.25" hidden="false" customHeight="false" outlineLevel="0" collapsed="false">
      <c r="C49" s="41"/>
      <c r="D49" s="42"/>
    </row>
  </sheetData>
  <mergeCells count="6">
    <mergeCell ref="B2:D2"/>
    <mergeCell ref="B9:B12"/>
    <mergeCell ref="B13:B25"/>
    <mergeCell ref="C25:D25"/>
    <mergeCell ref="B28:B31"/>
    <mergeCell ref="B33:B36"/>
  </mergeCells>
  <hyperlinks>
    <hyperlink ref="D20" r:id="rId1" display="Quantity – a number that is associated with a unit of measure outlined in the standard for Unified Code for Units of Measure (UCUM). Quantities include any number that is associated with a unit, such as “dose number”, where “dose” is the unit of measure (1).&#10;– If the data type is a “Quantity” there should be an associated subtype listed in the “Quantity subtype” colum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8" activePane="bottomRight" state="frozen"/>
      <selection pane="topLeft" activeCell="A1" activeCellId="0" sqref="A1"/>
      <selection pane="topRight" activeCell="D1" activeCellId="0" sqref="D1"/>
      <selection pane="bottomLeft" activeCell="A8" activeCellId="0" sqref="A8"/>
      <selection pane="bottomRight" activeCell="A1" activeCellId="1" sqref="31:31 A1"/>
    </sheetView>
  </sheetViews>
  <sheetFormatPr defaultColWidth="12.2734375" defaultRowHeight="14.25" zeroHeight="false" outlineLevelRow="0" outlineLevelCol="0"/>
  <cols>
    <col collapsed="false" customWidth="true" hidden="false" outlineLevel="0" max="1" min="1" style="43" width="21.18"/>
    <col collapsed="false" customWidth="true" hidden="false" outlineLevel="0" max="2" min="2" style="43" width="15.73"/>
    <col collapsed="false" customWidth="true" hidden="false" outlineLevel="0" max="3" min="3" style="44" width="25.54"/>
    <col collapsed="false" customWidth="true" hidden="false" outlineLevel="0" max="4" min="4" style="44" width="28.82"/>
    <col collapsed="false" customWidth="false" hidden="false" outlineLevel="0" max="9" min="5" style="43" width="12.27"/>
    <col collapsed="false" customWidth="true" hidden="false" outlineLevel="0" max="10" min="10" style="43" width="24.82"/>
    <col collapsed="false" customWidth="false" hidden="false" outlineLevel="0" max="11" min="11" style="43" width="12.27"/>
    <col collapsed="false" customWidth="true" hidden="false" outlineLevel="0" max="12" min="12" style="43" width="14.27"/>
    <col collapsed="false" customWidth="false" hidden="false" outlineLevel="0" max="13" min="13" style="43" width="12.27"/>
    <col collapsed="false" customWidth="true" hidden="false" outlineLevel="0" max="14" min="14" style="45" width="53.27"/>
    <col collapsed="false" customWidth="true" hidden="false" outlineLevel="0" max="15" min="15" style="43" width="22.73"/>
    <col collapsed="false" customWidth="true" hidden="false" outlineLevel="0" max="16" min="16" style="43" width="20"/>
    <col collapsed="false" customWidth="false" hidden="false" outlineLevel="0" max="17" min="17" style="43" width="12.27"/>
    <col collapsed="false" customWidth="true" hidden="false" outlineLevel="0" max="18" min="18" style="43" width="13.82"/>
    <col collapsed="false" customWidth="false" hidden="false" outlineLevel="0" max="19" min="19" style="43" width="12.27"/>
    <col collapsed="false" customWidth="true" hidden="false" outlineLevel="0" max="20" min="20" style="43" width="17.73"/>
    <col collapsed="false" customWidth="true" hidden="false" outlineLevel="0" max="21" min="21" style="43" width="14.45"/>
    <col collapsed="false" customWidth="false" hidden="false" outlineLevel="0" max="22" min="22" style="43" width="12.27"/>
    <col collapsed="false" customWidth="true" hidden="false" outlineLevel="0" max="23" min="23" style="43" width="18.73"/>
    <col collapsed="false" customWidth="false" hidden="false" outlineLevel="0" max="24" min="24" style="43" width="12.27"/>
    <col collapsed="false" customWidth="false" hidden="false" outlineLevel="0" max="25" min="25" style="46" width="12.27"/>
    <col collapsed="false" customWidth="true" hidden="false" outlineLevel="0" max="26" min="26" style="43" width="21"/>
    <col collapsed="false" customWidth="false" hidden="false" outlineLevel="0" max="28" min="27" style="43" width="12.27"/>
    <col collapsed="false" customWidth="false" hidden="false" outlineLevel="0" max="29" min="29" style="46" width="12.27"/>
    <col collapsed="false" customWidth="true" hidden="false" outlineLevel="0" max="30" min="30" style="44" width="17.82"/>
    <col collapsed="false" customWidth="false" hidden="false" outlineLevel="0" max="31" min="31" style="43" width="12.27"/>
    <col collapsed="false" customWidth="false" hidden="false" outlineLevel="0" max="32" min="32" style="46" width="12.27"/>
    <col collapsed="false" customWidth="true" hidden="false" outlineLevel="0" max="33" min="33" style="43" width="22.18"/>
    <col collapsed="false" customWidth="false" hidden="false" outlineLevel="0" max="34" min="34" style="43" width="12.27"/>
    <col collapsed="false" customWidth="false" hidden="false" outlineLevel="0" max="35" min="35" style="46" width="12.27"/>
    <col collapsed="false" customWidth="false" hidden="false" outlineLevel="0" max="16384" min="36" style="43" width="12.27"/>
  </cols>
  <sheetData>
    <row r="1" s="44" customFormat="true" ht="95.5" hidden="false" customHeight="false" outlineLevel="0" collapsed="false">
      <c r="A1" s="47" t="s">
        <v>19</v>
      </c>
      <c r="B1" s="47" t="s">
        <v>21</v>
      </c>
      <c r="C1" s="47" t="s">
        <v>23</v>
      </c>
      <c r="D1" s="47" t="s">
        <v>25</v>
      </c>
      <c r="E1" s="47" t="s">
        <v>106</v>
      </c>
      <c r="F1" s="47" t="s">
        <v>35</v>
      </c>
      <c r="G1" s="47" t="s">
        <v>33</v>
      </c>
      <c r="H1" s="47" t="s">
        <v>62</v>
      </c>
      <c r="I1" s="47" t="s">
        <v>64</v>
      </c>
      <c r="J1" s="47" t="s">
        <v>72</v>
      </c>
      <c r="K1" s="47" t="s">
        <v>74</v>
      </c>
      <c r="L1" s="47" t="s">
        <v>82</v>
      </c>
      <c r="M1" s="47" t="s">
        <v>84</v>
      </c>
      <c r="N1" s="47" t="s">
        <v>86</v>
      </c>
      <c r="O1" s="47" t="s">
        <v>88</v>
      </c>
      <c r="P1" s="48" t="s">
        <v>107</v>
      </c>
      <c r="Q1" s="48" t="s">
        <v>108</v>
      </c>
      <c r="R1" s="48" t="s">
        <v>109</v>
      </c>
      <c r="S1" s="49" t="s">
        <v>110</v>
      </c>
      <c r="T1" s="48" t="s">
        <v>111</v>
      </c>
      <c r="U1" s="48" t="s">
        <v>112</v>
      </c>
      <c r="V1" s="49" t="s">
        <v>113</v>
      </c>
      <c r="W1" s="48" t="s">
        <v>114</v>
      </c>
      <c r="X1" s="48" t="s">
        <v>115</v>
      </c>
      <c r="Y1" s="50" t="s">
        <v>116</v>
      </c>
      <c r="Z1" s="48" t="s">
        <v>117</v>
      </c>
      <c r="AA1" s="48" t="s">
        <v>118</v>
      </c>
      <c r="AB1" s="48" t="s">
        <v>119</v>
      </c>
      <c r="AC1" s="50" t="s">
        <v>120</v>
      </c>
      <c r="AD1" s="48" t="s">
        <v>121</v>
      </c>
      <c r="AE1" s="48" t="s">
        <v>122</v>
      </c>
      <c r="AF1" s="50" t="s">
        <v>123</v>
      </c>
      <c r="AG1" s="51" t="s">
        <v>124</v>
      </c>
      <c r="AH1" s="51" t="s">
        <v>125</v>
      </c>
      <c r="AI1" s="50" t="s">
        <v>126</v>
      </c>
    </row>
    <row r="2" s="53" customFormat="true" ht="149.25" hidden="false" customHeight="false" outlineLevel="0" collapsed="false">
      <c r="A2" s="52" t="s">
        <v>127</v>
      </c>
      <c r="B2" s="53" t="s">
        <v>128</v>
      </c>
      <c r="C2" s="54" t="s">
        <v>129</v>
      </c>
      <c r="D2" s="55" t="s">
        <v>130</v>
      </c>
      <c r="E2" s="53" t="s">
        <v>131</v>
      </c>
      <c r="F2" s="53" t="s">
        <v>47</v>
      </c>
      <c r="G2" s="53" t="s">
        <v>131</v>
      </c>
      <c r="H2" s="53" t="s">
        <v>131</v>
      </c>
      <c r="I2" s="53" t="s">
        <v>131</v>
      </c>
      <c r="J2" s="54" t="s">
        <v>132</v>
      </c>
      <c r="K2" s="54" t="s">
        <v>76</v>
      </c>
      <c r="L2" s="54" t="s">
        <v>133</v>
      </c>
      <c r="M2" s="54"/>
      <c r="O2" s="54"/>
      <c r="P2" s="56" t="s">
        <v>134</v>
      </c>
      <c r="Q2" s="54"/>
      <c r="R2" s="54"/>
      <c r="S2" s="55"/>
      <c r="T2" s="56" t="s">
        <v>135</v>
      </c>
      <c r="U2" s="54"/>
      <c r="V2" s="55"/>
      <c r="W2" s="56" t="s">
        <v>136</v>
      </c>
      <c r="X2" s="54"/>
      <c r="Y2" s="46"/>
      <c r="Z2" s="56" t="s">
        <v>137</v>
      </c>
      <c r="AA2" s="54"/>
      <c r="AB2" s="54"/>
      <c r="AC2" s="46"/>
      <c r="AD2" s="56" t="s">
        <v>138</v>
      </c>
      <c r="AE2" s="54"/>
      <c r="AF2" s="46"/>
      <c r="AG2" s="56" t="s">
        <v>139</v>
      </c>
      <c r="AH2" s="54"/>
      <c r="AI2" s="54"/>
    </row>
    <row r="3" s="53" customFormat="true" ht="68.65" hidden="false" customHeight="false" outlineLevel="0" collapsed="false">
      <c r="A3" s="52" t="s">
        <v>127</v>
      </c>
      <c r="B3" s="53" t="s">
        <v>140</v>
      </c>
      <c r="C3" s="54" t="s">
        <v>141</v>
      </c>
      <c r="D3" s="54" t="s">
        <v>142</v>
      </c>
      <c r="E3" s="53" t="s">
        <v>131</v>
      </c>
      <c r="F3" s="53" t="s">
        <v>39</v>
      </c>
      <c r="G3" s="53" t="s">
        <v>131</v>
      </c>
      <c r="H3" s="53" t="s">
        <v>131</v>
      </c>
      <c r="I3" s="53" t="s">
        <v>131</v>
      </c>
      <c r="J3" s="54" t="s">
        <v>143</v>
      </c>
      <c r="K3" s="54" t="s">
        <v>76</v>
      </c>
      <c r="L3" s="54" t="s">
        <v>133</v>
      </c>
      <c r="M3" s="54"/>
      <c r="O3" s="54"/>
      <c r="P3" s="56" t="s">
        <v>144</v>
      </c>
      <c r="Q3" s="54"/>
      <c r="R3" s="54"/>
      <c r="S3" s="55"/>
      <c r="T3" s="56" t="s">
        <v>145</v>
      </c>
      <c r="U3" s="54"/>
      <c r="V3" s="54"/>
      <c r="W3" s="57" t="s">
        <v>146</v>
      </c>
      <c r="X3" s="54" t="s">
        <v>147</v>
      </c>
      <c r="Y3" s="46" t="s">
        <v>98</v>
      </c>
      <c r="Z3" s="56" t="s">
        <v>148</v>
      </c>
      <c r="AA3" s="54"/>
      <c r="AB3" s="54"/>
      <c r="AC3" s="46"/>
      <c r="AD3" s="56" t="s">
        <v>149</v>
      </c>
      <c r="AE3" s="54"/>
      <c r="AF3" s="46"/>
      <c r="AG3" s="54" t="s">
        <v>150</v>
      </c>
      <c r="AH3" s="54" t="s">
        <v>151</v>
      </c>
      <c r="AI3" s="46" t="s">
        <v>98</v>
      </c>
    </row>
    <row r="4" s="53" customFormat="true" ht="68.65" hidden="false" customHeight="false" outlineLevel="0" collapsed="false">
      <c r="A4" s="52" t="s">
        <v>127</v>
      </c>
      <c r="B4" s="53" t="s">
        <v>152</v>
      </c>
      <c r="C4" s="54" t="s">
        <v>153</v>
      </c>
      <c r="D4" s="54" t="s">
        <v>154</v>
      </c>
      <c r="E4" s="53" t="s">
        <v>131</v>
      </c>
      <c r="F4" s="53" t="s">
        <v>39</v>
      </c>
      <c r="G4" s="53" t="s">
        <v>131</v>
      </c>
      <c r="H4" s="53" t="s">
        <v>131</v>
      </c>
      <c r="I4" s="53" t="s">
        <v>131</v>
      </c>
      <c r="J4" s="54" t="s">
        <v>143</v>
      </c>
      <c r="K4" s="54" t="s">
        <v>78</v>
      </c>
      <c r="L4" s="54" t="s">
        <v>133</v>
      </c>
      <c r="M4" s="54"/>
      <c r="O4" s="54"/>
      <c r="P4" s="56" t="s">
        <v>144</v>
      </c>
      <c r="Q4" s="54"/>
      <c r="R4" s="54"/>
      <c r="S4" s="55"/>
      <c r="T4" s="56" t="s">
        <v>145</v>
      </c>
      <c r="V4" s="54"/>
      <c r="W4" s="54" t="s">
        <v>155</v>
      </c>
      <c r="X4" s="54" t="s">
        <v>156</v>
      </c>
      <c r="Y4" s="46" t="s">
        <v>98</v>
      </c>
      <c r="Z4" s="56" t="s">
        <v>148</v>
      </c>
      <c r="AC4" s="46"/>
      <c r="AD4" s="56" t="s">
        <v>149</v>
      </c>
      <c r="AF4" s="46"/>
      <c r="AG4" s="54" t="s">
        <v>157</v>
      </c>
      <c r="AH4" s="54" t="s">
        <v>158</v>
      </c>
      <c r="AI4" s="46" t="s">
        <v>96</v>
      </c>
    </row>
    <row r="5" s="53" customFormat="true" ht="68.65" hidden="false" customHeight="false" outlineLevel="0" collapsed="false">
      <c r="A5" s="52" t="s">
        <v>127</v>
      </c>
      <c r="B5" s="53" t="s">
        <v>159</v>
      </c>
      <c r="C5" s="54" t="s">
        <v>160</v>
      </c>
      <c r="D5" s="54" t="s">
        <v>161</v>
      </c>
      <c r="E5" s="53" t="s">
        <v>131</v>
      </c>
      <c r="F5" s="53" t="s">
        <v>39</v>
      </c>
      <c r="G5" s="53" t="s">
        <v>131</v>
      </c>
      <c r="H5" s="53" t="s">
        <v>131</v>
      </c>
      <c r="I5" s="53" t="s">
        <v>131</v>
      </c>
      <c r="J5" s="54" t="s">
        <v>143</v>
      </c>
      <c r="K5" s="54" t="s">
        <v>78</v>
      </c>
      <c r="L5" s="54" t="s">
        <v>133</v>
      </c>
      <c r="M5" s="54"/>
      <c r="O5" s="54"/>
      <c r="P5" s="56" t="s">
        <v>144</v>
      </c>
      <c r="Q5" s="54"/>
      <c r="R5" s="54"/>
      <c r="S5" s="55"/>
      <c r="T5" s="56" t="s">
        <v>145</v>
      </c>
      <c r="V5" s="58"/>
      <c r="W5" s="54" t="s">
        <v>162</v>
      </c>
      <c r="X5" s="54" t="s">
        <v>163</v>
      </c>
      <c r="Y5" s="46" t="s">
        <v>98</v>
      </c>
      <c r="Z5" s="56" t="s">
        <v>148</v>
      </c>
      <c r="AC5" s="46"/>
      <c r="AD5" s="56" t="s">
        <v>149</v>
      </c>
      <c r="AF5" s="46"/>
      <c r="AG5" s="54" t="s">
        <v>164</v>
      </c>
      <c r="AH5" s="54" t="s">
        <v>165</v>
      </c>
      <c r="AI5" s="46" t="s">
        <v>96</v>
      </c>
    </row>
    <row r="6" s="60" customFormat="true" ht="189.55" hidden="false" customHeight="false" outlineLevel="0" collapsed="false">
      <c r="A6" s="59" t="s">
        <v>127</v>
      </c>
      <c r="B6" s="60" t="s">
        <v>166</v>
      </c>
      <c r="C6" s="61" t="s">
        <v>167</v>
      </c>
      <c r="D6" s="61" t="s">
        <v>168</v>
      </c>
      <c r="E6" s="60" t="s">
        <v>29</v>
      </c>
      <c r="F6" s="60" t="s">
        <v>55</v>
      </c>
      <c r="G6" s="60" t="s">
        <v>131</v>
      </c>
      <c r="H6" s="60" t="s">
        <v>131</v>
      </c>
      <c r="I6" s="60" t="s">
        <v>131</v>
      </c>
      <c r="J6" s="60" t="s">
        <v>133</v>
      </c>
      <c r="K6" s="61" t="s">
        <v>76</v>
      </c>
      <c r="L6" s="61" t="s">
        <v>133</v>
      </c>
      <c r="M6" s="61"/>
      <c r="N6" s="61" t="s">
        <v>169</v>
      </c>
      <c r="O6" s="61"/>
      <c r="P6" s="61" t="s">
        <v>144</v>
      </c>
      <c r="Q6" s="61"/>
      <c r="R6" s="61"/>
      <c r="S6" s="62"/>
      <c r="T6" s="61" t="s">
        <v>145</v>
      </c>
      <c r="V6" s="63"/>
      <c r="W6" s="61" t="s">
        <v>170</v>
      </c>
      <c r="X6" s="61" t="s">
        <v>171</v>
      </c>
      <c r="Y6" s="64" t="s">
        <v>98</v>
      </c>
      <c r="Z6" s="61" t="s">
        <v>148</v>
      </c>
      <c r="AC6" s="64"/>
      <c r="AD6" s="61" t="s">
        <v>149</v>
      </c>
      <c r="AE6" s="61"/>
      <c r="AF6" s="64"/>
      <c r="AG6" s="61" t="s">
        <v>172</v>
      </c>
      <c r="AH6" s="61" t="s">
        <v>173</v>
      </c>
      <c r="AI6" s="64" t="s">
        <v>98</v>
      </c>
    </row>
    <row r="7" s="53" customFormat="true" ht="189.55" hidden="false" customHeight="false" outlineLevel="0" collapsed="false">
      <c r="A7" s="52" t="s">
        <v>127</v>
      </c>
      <c r="B7" s="53" t="s">
        <v>174</v>
      </c>
      <c r="C7" s="65" t="s">
        <v>175</v>
      </c>
      <c r="D7" s="54" t="s">
        <v>176</v>
      </c>
      <c r="E7" s="53" t="s">
        <v>33</v>
      </c>
      <c r="F7" s="53" t="s">
        <v>57</v>
      </c>
      <c r="G7" s="53" t="s">
        <v>175</v>
      </c>
      <c r="H7" s="53" t="s">
        <v>131</v>
      </c>
      <c r="I7" s="53" t="s">
        <v>131</v>
      </c>
      <c r="J7" s="53" t="s">
        <v>133</v>
      </c>
      <c r="K7" s="54"/>
      <c r="L7" s="54" t="s">
        <v>133</v>
      </c>
      <c r="M7" s="54"/>
      <c r="N7" s="54" t="s">
        <v>169</v>
      </c>
      <c r="O7" s="54"/>
      <c r="P7" s="66" t="s">
        <v>177</v>
      </c>
      <c r="Q7" s="67" t="s">
        <v>178</v>
      </c>
      <c r="R7" s="66" t="s">
        <v>179</v>
      </c>
      <c r="S7" s="55" t="s">
        <v>98</v>
      </c>
      <c r="T7" s="56" t="s">
        <v>145</v>
      </c>
      <c r="W7" s="56" t="s">
        <v>180</v>
      </c>
      <c r="X7" s="54"/>
      <c r="Y7" s="46"/>
      <c r="Z7" s="56" t="s">
        <v>148</v>
      </c>
      <c r="AC7" s="46"/>
      <c r="AD7" s="56" t="s">
        <v>149</v>
      </c>
      <c r="AE7" s="54"/>
      <c r="AF7" s="46"/>
      <c r="AG7" s="54" t="s">
        <v>181</v>
      </c>
      <c r="AH7" s="54" t="s">
        <v>182</v>
      </c>
      <c r="AI7" s="46" t="s">
        <v>98</v>
      </c>
    </row>
    <row r="8" s="53" customFormat="true" ht="189.55" hidden="false" customHeight="false" outlineLevel="0" collapsed="false">
      <c r="A8" s="52" t="s">
        <v>127</v>
      </c>
      <c r="B8" s="53" t="s">
        <v>183</v>
      </c>
      <c r="C8" s="65" t="s">
        <v>184</v>
      </c>
      <c r="D8" s="54" t="s">
        <v>185</v>
      </c>
      <c r="E8" s="53" t="s">
        <v>33</v>
      </c>
      <c r="F8" s="53" t="s">
        <v>57</v>
      </c>
      <c r="G8" s="53" t="s">
        <v>184</v>
      </c>
      <c r="H8" s="53" t="s">
        <v>131</v>
      </c>
      <c r="I8" s="53" t="s">
        <v>131</v>
      </c>
      <c r="J8" s="53" t="s">
        <v>133</v>
      </c>
      <c r="K8" s="54"/>
      <c r="L8" s="54" t="s">
        <v>133</v>
      </c>
      <c r="M8" s="54"/>
      <c r="N8" s="54" t="s">
        <v>169</v>
      </c>
      <c r="O8" s="54"/>
      <c r="P8" s="66" t="s">
        <v>186</v>
      </c>
      <c r="Q8" s="67" t="s">
        <v>187</v>
      </c>
      <c r="R8" s="66" t="s">
        <v>188</v>
      </c>
      <c r="S8" s="55" t="s">
        <v>98</v>
      </c>
      <c r="T8" s="56" t="s">
        <v>145</v>
      </c>
      <c r="W8" s="56" t="s">
        <v>180</v>
      </c>
      <c r="X8" s="54"/>
      <c r="Y8" s="46"/>
      <c r="Z8" s="56" t="s">
        <v>148</v>
      </c>
      <c r="AC8" s="46"/>
      <c r="AD8" s="56" t="s">
        <v>149</v>
      </c>
      <c r="AE8" s="54"/>
      <c r="AF8" s="46"/>
      <c r="AG8" s="54" t="s">
        <v>189</v>
      </c>
      <c r="AH8" s="54" t="s">
        <v>190</v>
      </c>
      <c r="AI8" s="46" t="s">
        <v>98</v>
      </c>
    </row>
    <row r="9" s="53" customFormat="true" ht="189.55" hidden="false" customHeight="false" outlineLevel="0" collapsed="false">
      <c r="A9" s="52" t="s">
        <v>127</v>
      </c>
      <c r="B9" s="53" t="s">
        <v>191</v>
      </c>
      <c r="C9" s="65" t="s">
        <v>192</v>
      </c>
      <c r="D9" s="54" t="s">
        <v>193</v>
      </c>
      <c r="E9" s="53" t="s">
        <v>33</v>
      </c>
      <c r="F9" s="53" t="s">
        <v>57</v>
      </c>
      <c r="G9" s="54" t="s">
        <v>194</v>
      </c>
      <c r="H9" s="53" t="s">
        <v>131</v>
      </c>
      <c r="I9" s="53" t="s">
        <v>131</v>
      </c>
      <c r="J9" s="53" t="s">
        <v>133</v>
      </c>
      <c r="K9" s="54"/>
      <c r="L9" s="54" t="s">
        <v>133</v>
      </c>
      <c r="M9" s="54"/>
      <c r="N9" s="54" t="s">
        <v>169</v>
      </c>
      <c r="O9" s="54"/>
      <c r="P9" s="66" t="s">
        <v>195</v>
      </c>
      <c r="Q9" s="67" t="s">
        <v>196</v>
      </c>
      <c r="R9" s="66" t="s">
        <v>197</v>
      </c>
      <c r="S9" s="55" t="s">
        <v>98</v>
      </c>
      <c r="T9" s="56" t="s">
        <v>145</v>
      </c>
      <c r="V9" s="58"/>
      <c r="W9" s="56" t="s">
        <v>180</v>
      </c>
      <c r="X9" s="54"/>
      <c r="Y9" s="46"/>
      <c r="Z9" s="56" t="s">
        <v>148</v>
      </c>
      <c r="AC9" s="46"/>
      <c r="AD9" s="56" t="s">
        <v>149</v>
      </c>
      <c r="AE9" s="54"/>
      <c r="AF9" s="46"/>
      <c r="AG9" s="54" t="s">
        <v>198</v>
      </c>
      <c r="AH9" s="54" t="s">
        <v>199</v>
      </c>
      <c r="AI9" s="46" t="s">
        <v>96</v>
      </c>
    </row>
    <row r="10" s="53" customFormat="true" ht="189.55" hidden="false" customHeight="false" outlineLevel="0" collapsed="false">
      <c r="A10" s="52" t="s">
        <v>127</v>
      </c>
      <c r="B10" s="53" t="s">
        <v>200</v>
      </c>
      <c r="C10" s="65" t="s">
        <v>201</v>
      </c>
      <c r="D10" s="54" t="s">
        <v>202</v>
      </c>
      <c r="E10" s="53" t="s">
        <v>33</v>
      </c>
      <c r="F10" s="53" t="s">
        <v>57</v>
      </c>
      <c r="G10" s="53" t="s">
        <v>201</v>
      </c>
      <c r="H10" s="53" t="s">
        <v>131</v>
      </c>
      <c r="I10" s="53" t="s">
        <v>131</v>
      </c>
      <c r="J10" s="53" t="s">
        <v>133</v>
      </c>
      <c r="K10" s="54"/>
      <c r="L10" s="54" t="s">
        <v>133</v>
      </c>
      <c r="M10" s="54"/>
      <c r="N10" s="54" t="s">
        <v>169</v>
      </c>
      <c r="O10" s="54"/>
      <c r="P10" s="66" t="s">
        <v>203</v>
      </c>
      <c r="Q10" s="67" t="s">
        <v>204</v>
      </c>
      <c r="R10" s="66" t="s">
        <v>205</v>
      </c>
      <c r="S10" s="55" t="s">
        <v>98</v>
      </c>
      <c r="T10" s="56" t="s">
        <v>145</v>
      </c>
      <c r="W10" s="56" t="s">
        <v>180</v>
      </c>
      <c r="X10" s="54"/>
      <c r="Y10" s="46"/>
      <c r="Z10" s="56" t="s">
        <v>148</v>
      </c>
      <c r="AC10" s="46"/>
      <c r="AD10" s="56" t="s">
        <v>149</v>
      </c>
      <c r="AE10" s="54"/>
      <c r="AF10" s="46"/>
      <c r="AG10" s="54" t="s">
        <v>206</v>
      </c>
      <c r="AH10" s="54" t="s">
        <v>207</v>
      </c>
      <c r="AI10" s="46" t="s">
        <v>98</v>
      </c>
    </row>
    <row r="11" s="54" customFormat="true" ht="82.05" hidden="false" customHeight="false" outlineLevel="0" collapsed="false">
      <c r="A11" s="52" t="s">
        <v>127</v>
      </c>
      <c r="B11" s="53" t="s">
        <v>208</v>
      </c>
      <c r="C11" s="54" t="s">
        <v>209</v>
      </c>
      <c r="D11" s="54" t="s">
        <v>210</v>
      </c>
      <c r="E11" s="53" t="s">
        <v>131</v>
      </c>
      <c r="F11" s="53" t="s">
        <v>41</v>
      </c>
      <c r="G11" s="53" t="s">
        <v>41</v>
      </c>
      <c r="H11" s="53" t="s">
        <v>131</v>
      </c>
      <c r="I11" s="53" t="s">
        <v>131</v>
      </c>
      <c r="J11" s="53" t="s">
        <v>211</v>
      </c>
      <c r="K11" s="54" t="s">
        <v>76</v>
      </c>
      <c r="L11" s="54" t="s">
        <v>133</v>
      </c>
      <c r="O11" s="54" t="s">
        <v>212</v>
      </c>
      <c r="P11" s="56" t="s">
        <v>144</v>
      </c>
      <c r="S11" s="55"/>
      <c r="T11" s="56" t="s">
        <v>145</v>
      </c>
      <c r="V11" s="53"/>
      <c r="W11" s="54" t="s">
        <v>213</v>
      </c>
      <c r="X11" s="54" t="s">
        <v>214</v>
      </c>
      <c r="Y11" s="46" t="s">
        <v>98</v>
      </c>
      <c r="Z11" s="56" t="s">
        <v>148</v>
      </c>
      <c r="AC11" s="46"/>
      <c r="AD11" s="56" t="s">
        <v>149</v>
      </c>
      <c r="AF11" s="46"/>
      <c r="AG11" s="54" t="s">
        <v>215</v>
      </c>
      <c r="AH11" s="54" t="s">
        <v>216</v>
      </c>
      <c r="AI11" s="46" t="s">
        <v>98</v>
      </c>
    </row>
    <row r="12" s="54" customFormat="true" ht="189.55" hidden="false" customHeight="false" outlineLevel="0" collapsed="false">
      <c r="A12" s="52" t="s">
        <v>127</v>
      </c>
      <c r="B12" s="53" t="s">
        <v>217</v>
      </c>
      <c r="C12" s="54" t="s">
        <v>218</v>
      </c>
      <c r="D12" s="54" t="s">
        <v>219</v>
      </c>
      <c r="E12" s="53" t="s">
        <v>131</v>
      </c>
      <c r="F12" s="53" t="s">
        <v>49</v>
      </c>
      <c r="G12" s="53" t="s">
        <v>131</v>
      </c>
      <c r="H12" s="54" t="s">
        <v>131</v>
      </c>
      <c r="I12" s="53" t="s">
        <v>70</v>
      </c>
      <c r="J12" s="46" t="s">
        <v>220</v>
      </c>
      <c r="K12" s="54" t="s">
        <v>80</v>
      </c>
      <c r="L12" s="54" t="s">
        <v>221</v>
      </c>
      <c r="N12" s="54" t="s">
        <v>169</v>
      </c>
      <c r="P12" s="56" t="s">
        <v>144</v>
      </c>
      <c r="S12" s="55"/>
      <c r="T12" s="56" t="s">
        <v>145</v>
      </c>
      <c r="V12" s="58"/>
      <c r="W12" s="54" t="s">
        <v>222</v>
      </c>
      <c r="X12" s="54" t="s">
        <v>223</v>
      </c>
      <c r="Y12" s="46" t="s">
        <v>100</v>
      </c>
      <c r="Z12" s="56" t="s">
        <v>148</v>
      </c>
      <c r="AC12" s="46"/>
      <c r="AD12" s="56" t="s">
        <v>149</v>
      </c>
      <c r="AF12" s="46"/>
      <c r="AG12" s="56" t="s">
        <v>224</v>
      </c>
      <c r="AI12" s="46"/>
    </row>
    <row r="13" s="60" customFormat="true" ht="68.65" hidden="false" customHeight="false" outlineLevel="0" collapsed="false">
      <c r="A13" s="59" t="s">
        <v>127</v>
      </c>
      <c r="B13" s="60" t="s">
        <v>225</v>
      </c>
      <c r="C13" s="61" t="s">
        <v>226</v>
      </c>
      <c r="D13" s="61" t="s">
        <v>227</v>
      </c>
      <c r="E13" s="60" t="s">
        <v>131</v>
      </c>
      <c r="F13" s="60" t="s">
        <v>39</v>
      </c>
      <c r="G13" s="60" t="s">
        <v>131</v>
      </c>
      <c r="H13" s="60" t="s">
        <v>131</v>
      </c>
      <c r="I13" s="60" t="s">
        <v>131</v>
      </c>
      <c r="J13" s="60" t="s">
        <v>133</v>
      </c>
      <c r="K13" s="61" t="s">
        <v>78</v>
      </c>
      <c r="L13" s="61" t="s">
        <v>133</v>
      </c>
      <c r="M13" s="61"/>
      <c r="O13" s="61"/>
      <c r="P13" s="61" t="s">
        <v>144</v>
      </c>
      <c r="Q13" s="61"/>
      <c r="R13" s="61"/>
      <c r="S13" s="62"/>
      <c r="T13" s="61" t="s">
        <v>145</v>
      </c>
      <c r="V13" s="68"/>
      <c r="W13" s="61" t="s">
        <v>180</v>
      </c>
      <c r="X13" s="61"/>
      <c r="Y13" s="64"/>
      <c r="Z13" s="61" t="s">
        <v>148</v>
      </c>
      <c r="AC13" s="64"/>
      <c r="AD13" s="61"/>
      <c r="AE13" s="61"/>
      <c r="AF13" s="64"/>
      <c r="AG13" s="61" t="s">
        <v>228</v>
      </c>
      <c r="AH13" s="61" t="s">
        <v>229</v>
      </c>
      <c r="AI13" s="64" t="s">
        <v>100</v>
      </c>
    </row>
    <row r="14" s="53" customFormat="true" ht="68.65" hidden="false" customHeight="false" outlineLevel="0" collapsed="false">
      <c r="A14" s="52" t="s">
        <v>127</v>
      </c>
      <c r="B14" s="53" t="s">
        <v>230</v>
      </c>
      <c r="C14" s="65" t="s">
        <v>231</v>
      </c>
      <c r="D14" s="54" t="s">
        <v>232</v>
      </c>
      <c r="E14" s="53" t="s">
        <v>131</v>
      </c>
      <c r="F14" s="53" t="s">
        <v>39</v>
      </c>
      <c r="G14" s="53" t="s">
        <v>131</v>
      </c>
      <c r="H14" s="53" t="s">
        <v>131</v>
      </c>
      <c r="I14" s="53" t="s">
        <v>131</v>
      </c>
      <c r="J14" s="54" t="s">
        <v>143</v>
      </c>
      <c r="K14" s="54"/>
      <c r="L14" s="54" t="s">
        <v>133</v>
      </c>
      <c r="M14" s="54"/>
      <c r="O14" s="54"/>
      <c r="P14" s="56" t="s">
        <v>144</v>
      </c>
      <c r="Q14" s="54"/>
      <c r="R14" s="54"/>
      <c r="S14" s="55"/>
      <c r="T14" s="56" t="s">
        <v>145</v>
      </c>
      <c r="V14" s="69"/>
      <c r="W14" s="56" t="s">
        <v>180</v>
      </c>
      <c r="X14" s="54"/>
      <c r="Y14" s="46"/>
      <c r="Z14" s="56" t="s">
        <v>148</v>
      </c>
      <c r="AC14" s="46"/>
      <c r="AD14" s="56"/>
      <c r="AE14" s="54"/>
      <c r="AF14" s="46"/>
      <c r="AG14" s="54" t="s">
        <v>228</v>
      </c>
      <c r="AH14" s="54" t="s">
        <v>229</v>
      </c>
      <c r="AI14" s="46" t="s">
        <v>100</v>
      </c>
    </row>
    <row r="15" s="54" customFormat="true" ht="68.65" hidden="false" customHeight="false" outlineLevel="0" collapsed="false">
      <c r="A15" s="52" t="s">
        <v>127</v>
      </c>
      <c r="B15" s="53" t="s">
        <v>233</v>
      </c>
      <c r="C15" s="65" t="s">
        <v>234</v>
      </c>
      <c r="D15" s="54" t="s">
        <v>235</v>
      </c>
      <c r="E15" s="53" t="s">
        <v>131</v>
      </c>
      <c r="F15" s="53" t="s">
        <v>39</v>
      </c>
      <c r="G15" s="53" t="s">
        <v>131</v>
      </c>
      <c r="H15" s="53" t="s">
        <v>131</v>
      </c>
      <c r="I15" s="53" t="s">
        <v>131</v>
      </c>
      <c r="J15" s="54" t="s">
        <v>143</v>
      </c>
      <c r="L15" s="54" t="s">
        <v>133</v>
      </c>
      <c r="P15" s="56" t="s">
        <v>144</v>
      </c>
      <c r="S15" s="55"/>
      <c r="T15" s="56" t="s">
        <v>145</v>
      </c>
      <c r="V15" s="69"/>
      <c r="W15" s="54" t="s">
        <v>155</v>
      </c>
      <c r="X15" s="54" t="s">
        <v>156</v>
      </c>
      <c r="Y15" s="46" t="s">
        <v>100</v>
      </c>
      <c r="Z15" s="56" t="s">
        <v>148</v>
      </c>
      <c r="AC15" s="46"/>
      <c r="AD15" s="56" t="s">
        <v>149</v>
      </c>
      <c r="AF15" s="46"/>
      <c r="AG15" s="56" t="s">
        <v>224</v>
      </c>
      <c r="AI15" s="46"/>
    </row>
    <row r="16" s="54" customFormat="true" ht="68.65" hidden="false" customHeight="false" outlineLevel="0" collapsed="false">
      <c r="A16" s="52" t="s">
        <v>127</v>
      </c>
      <c r="B16" s="53" t="s">
        <v>236</v>
      </c>
      <c r="C16" s="65" t="s">
        <v>237</v>
      </c>
      <c r="D16" s="54" t="s">
        <v>238</v>
      </c>
      <c r="E16" s="53" t="s">
        <v>131</v>
      </c>
      <c r="F16" s="53" t="s">
        <v>39</v>
      </c>
      <c r="G16" s="53" t="s">
        <v>131</v>
      </c>
      <c r="H16" s="53" t="s">
        <v>131</v>
      </c>
      <c r="I16" s="53" t="s">
        <v>131</v>
      </c>
      <c r="J16" s="54" t="s">
        <v>143</v>
      </c>
      <c r="L16" s="54" t="s">
        <v>133</v>
      </c>
      <c r="P16" s="56" t="s">
        <v>144</v>
      </c>
      <c r="S16" s="55"/>
      <c r="T16" s="56" t="s">
        <v>145</v>
      </c>
      <c r="V16" s="53"/>
      <c r="W16" s="54" t="s">
        <v>162</v>
      </c>
      <c r="X16" s="54" t="s">
        <v>163</v>
      </c>
      <c r="Y16" s="46" t="s">
        <v>100</v>
      </c>
      <c r="Z16" s="56" t="s">
        <v>148</v>
      </c>
      <c r="AC16" s="46"/>
      <c r="AD16" s="56" t="s">
        <v>149</v>
      </c>
      <c r="AF16" s="46"/>
      <c r="AG16" s="56" t="s">
        <v>224</v>
      </c>
      <c r="AI16" s="46"/>
    </row>
    <row r="17" s="54" customFormat="true" ht="82.05" hidden="false" customHeight="false" outlineLevel="0" collapsed="false">
      <c r="A17" s="52" t="s">
        <v>127</v>
      </c>
      <c r="B17" s="53" t="s">
        <v>239</v>
      </c>
      <c r="C17" s="54" t="s">
        <v>240</v>
      </c>
      <c r="D17" s="54" t="s">
        <v>241</v>
      </c>
      <c r="E17" s="53" t="s">
        <v>131</v>
      </c>
      <c r="F17" s="53" t="s">
        <v>39</v>
      </c>
      <c r="G17" s="53" t="s">
        <v>131</v>
      </c>
      <c r="H17" s="53" t="s">
        <v>131</v>
      </c>
      <c r="I17" s="53" t="s">
        <v>131</v>
      </c>
      <c r="J17" s="53" t="s">
        <v>133</v>
      </c>
      <c r="K17" s="54" t="s">
        <v>76</v>
      </c>
      <c r="L17" s="54" t="s">
        <v>133</v>
      </c>
      <c r="P17" s="56" t="s">
        <v>144</v>
      </c>
      <c r="S17" s="55"/>
      <c r="T17" s="56" t="s">
        <v>145</v>
      </c>
      <c r="V17" s="58"/>
      <c r="W17" s="54" t="s">
        <v>242</v>
      </c>
      <c r="X17" s="54" t="s">
        <v>243</v>
      </c>
      <c r="Y17" s="46" t="s">
        <v>98</v>
      </c>
      <c r="Z17" s="56" t="s">
        <v>148</v>
      </c>
      <c r="AC17" s="46"/>
      <c r="AD17" s="56" t="s">
        <v>149</v>
      </c>
      <c r="AF17" s="46"/>
      <c r="AG17" s="54" t="s">
        <v>244</v>
      </c>
      <c r="AH17" s="54" t="s">
        <v>245</v>
      </c>
      <c r="AI17" s="46" t="s">
        <v>98</v>
      </c>
    </row>
    <row r="18" s="53" customFormat="true" ht="68.65" hidden="false" customHeight="false" outlineLevel="0" collapsed="false">
      <c r="A18" s="52" t="s">
        <v>127</v>
      </c>
      <c r="B18" s="53" t="s">
        <v>246</v>
      </c>
      <c r="C18" s="54" t="s">
        <v>247</v>
      </c>
      <c r="D18" s="54" t="s">
        <v>248</v>
      </c>
      <c r="E18" s="53" t="s">
        <v>131</v>
      </c>
      <c r="F18" s="53" t="s">
        <v>39</v>
      </c>
      <c r="G18" s="53" t="s">
        <v>131</v>
      </c>
      <c r="H18" s="53" t="s">
        <v>131</v>
      </c>
      <c r="I18" s="53" t="s">
        <v>131</v>
      </c>
      <c r="J18" s="54" t="s">
        <v>249</v>
      </c>
      <c r="K18" s="54" t="s">
        <v>76</v>
      </c>
      <c r="L18" s="54" t="s">
        <v>133</v>
      </c>
      <c r="M18" s="54"/>
      <c r="N18" s="54"/>
      <c r="O18" s="54"/>
      <c r="P18" s="56" t="s">
        <v>144</v>
      </c>
      <c r="S18" s="55"/>
      <c r="T18" s="56" t="s">
        <v>145</v>
      </c>
      <c r="W18" s="54" t="s">
        <v>250</v>
      </c>
      <c r="X18" s="54" t="s">
        <v>251</v>
      </c>
      <c r="Y18" s="46" t="s">
        <v>102</v>
      </c>
      <c r="Z18" s="56" t="s">
        <v>148</v>
      </c>
      <c r="AC18" s="46"/>
      <c r="AD18" s="56" t="s">
        <v>149</v>
      </c>
      <c r="AF18" s="46"/>
      <c r="AG18" s="54" t="s">
        <v>252</v>
      </c>
      <c r="AH18" s="54" t="s">
        <v>253</v>
      </c>
      <c r="AI18" s="46" t="s">
        <v>102</v>
      </c>
    </row>
  </sheetData>
  <dataValidations count="6">
    <dataValidation allowBlank="true" errorStyle="stop" operator="between" showDropDown="false" showErrorMessage="false" showInputMessage="false" sqref="Z4:Z18 R5 W5 AG5:AH5 R11:R12 W11:X11 AG11:AH11 AH12 X13:X14 W16:W18" type="list">
      <formula1>"Text,Integer,Decimal,MC (select one),MC (select multiple),Date,Time,Note,Calculation,Image,Checkbox,Toaster Message,QR Code"</formula1>
      <formula2>0</formula2>
    </dataValidation>
    <dataValidation allowBlank="true" errorStyle="stop" operator="between" showDropDown="false" showErrorMessage="true" showInputMessage="true" sqref="I2:I18" type="list">
      <formula1>'READ ME'!$C$28:$C$31</formula1>
      <formula2>0</formula2>
    </dataValidation>
    <dataValidation allowBlank="true" errorStyle="stop" operator="between" showDropDown="false" showErrorMessage="true" showInputMessage="true" sqref="S2:S18 V2:V18 Y2:Y18 AC2:AC18 AF2:AF18 AI2:AI18" type="list">
      <formula1>'READ ME'!$C$44:$C$48</formula1>
      <formula2>0</formula2>
    </dataValidation>
    <dataValidation allowBlank="true" errorStyle="stop" operator="between" showDropDown="false" showErrorMessage="true" showInputMessage="true" sqref="K1:K1018" type="list">
      <formula1>'READ ME'!$C$34:$C$36</formula1>
      <formula2>0</formula2>
    </dataValidation>
    <dataValidation allowBlank="true" errorStyle="stop" operator="between" showDropDown="false" showErrorMessage="true" showInputMessage="true" sqref="E2:E18" type="list">
      <formula1>'READ ME'!$C$10:$C$12</formula1>
      <formula2>0</formula2>
    </dataValidation>
    <dataValidation allowBlank="true" errorStyle="stop" operator="between" showDropDown="false" showErrorMessage="true" showInputMessage="true" sqref="F2:F18" type="list">
      <formula1>'READ ME'!$C$14:$C$24</formula1>
      <formula2>0</formula2>
    </dataValidation>
  </dataValidations>
  <hyperlinks>
    <hyperlink ref="W3" r:id="rId1" display="54125-0"/>
    <hyperlink ref="Q7" r:id="rId2" display="http://id.who.int/icd/entity/1591498088"/>
    <hyperlink ref="Q8" r:id="rId3" display="http://id.who.int/icd/entity/990378205"/>
    <hyperlink ref="Q9" r:id="rId4" display="http://id.who.int/icd/entity/16562053"/>
    <hyperlink ref="Q10" r:id="rId5" display="http://id.who.int/icd/entity/17518205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31" activeCellId="0" sqref="31:31"/>
    </sheetView>
  </sheetViews>
  <sheetFormatPr defaultColWidth="9.453125" defaultRowHeight="14.25" zeroHeight="false" outlineLevelRow="0" outlineLevelCol="0"/>
  <cols>
    <col collapsed="false" customWidth="true" hidden="false" outlineLevel="0" max="1" min="1" style="43" width="29.45"/>
    <col collapsed="false" customWidth="true" hidden="false" outlineLevel="0" max="2" min="2" style="43" width="19.48"/>
    <col collapsed="false" customWidth="true" hidden="false" outlineLevel="0" max="3" min="3" style="44" width="29"/>
    <col collapsed="false" customWidth="true" hidden="false" outlineLevel="0" max="4" min="4" style="44" width="34.54"/>
    <col collapsed="false" customWidth="true" hidden="false" outlineLevel="0" max="6" min="5" style="43" width="14.45"/>
    <col collapsed="false" customWidth="true" hidden="false" outlineLevel="0" max="7" min="7" style="43" width="18.73"/>
    <col collapsed="false" customWidth="true" hidden="false" outlineLevel="0" max="9" min="8" style="43" width="14.45"/>
    <col collapsed="false" customWidth="true" hidden="false" outlineLevel="0" max="10" min="10" style="43" width="18.45"/>
    <col collapsed="false" customWidth="true" hidden="false" outlineLevel="0" max="11" min="11" style="43" width="14.45"/>
    <col collapsed="false" customWidth="true" hidden="false" outlineLevel="0" max="12" min="12" style="43" width="30.82"/>
    <col collapsed="false" customWidth="true" hidden="false" outlineLevel="0" max="13" min="13" style="43" width="44.18"/>
    <col collapsed="false" customWidth="true" hidden="false" outlineLevel="0" max="14" min="14" style="43" width="41.18"/>
    <col collapsed="false" customWidth="true" hidden="false" outlineLevel="0" max="15" min="15" style="43" width="51"/>
    <col collapsed="false" customWidth="true" hidden="false" outlineLevel="0" max="16" min="16" style="43" width="25.45"/>
    <col collapsed="false" customWidth="true" hidden="false" outlineLevel="0" max="17" min="17" style="70" width="22.27"/>
    <col collapsed="false" customWidth="true" hidden="false" outlineLevel="0" max="18" min="18" style="44" width="22.27"/>
    <col collapsed="false" customWidth="true" hidden="false" outlineLevel="0" max="19" min="19" style="44" width="13.27"/>
    <col collapsed="false" customWidth="true" hidden="false" outlineLevel="0" max="20" min="20" style="43" width="21.82"/>
    <col collapsed="false" customWidth="true" hidden="false" outlineLevel="0" max="21" min="21" style="44" width="30.45"/>
    <col collapsed="false" customWidth="true" hidden="false" outlineLevel="0" max="22" min="22" style="44" width="16.73"/>
    <col collapsed="false" customWidth="true" hidden="false" outlineLevel="0" max="23" min="23" style="43" width="23"/>
    <col collapsed="false" customWidth="true" hidden="false" outlineLevel="0" max="24" min="24" style="44" width="25.27"/>
    <col collapsed="false" customWidth="true" hidden="false" outlineLevel="0" max="25" min="25" style="46" width="19.45"/>
    <col collapsed="false" customWidth="true" hidden="false" outlineLevel="0" max="26" min="26" style="43" width="15.45"/>
    <col collapsed="false" customWidth="true" hidden="false" outlineLevel="0" max="27" min="27" style="43" width="24.73"/>
    <col collapsed="false" customWidth="true" hidden="false" outlineLevel="0" max="28" min="28" style="43" width="36.82"/>
    <col collapsed="false" customWidth="true" hidden="false" outlineLevel="0" max="29" min="29" style="46" width="12.45"/>
    <col collapsed="false" customWidth="true" hidden="false" outlineLevel="0" max="30" min="30" style="43" width="21"/>
    <col collapsed="false" customWidth="true" hidden="false" outlineLevel="0" max="31" min="31" style="43" width="25.54"/>
    <col collapsed="false" customWidth="true" hidden="false" outlineLevel="0" max="32" min="32" style="46" width="11.27"/>
    <col collapsed="false" customWidth="true" hidden="false" outlineLevel="0" max="33" min="33" style="56" width="25.45"/>
    <col collapsed="false" customWidth="true" hidden="false" outlineLevel="0" max="34" min="34" style="43" width="22"/>
    <col collapsed="false" customWidth="true" hidden="false" outlineLevel="0" max="35" min="35" style="46" width="18.45"/>
    <col collapsed="false" customWidth="false" hidden="false" outlineLevel="0" max="16384" min="36" style="43" width="9.45"/>
  </cols>
  <sheetData>
    <row r="1" s="44" customFormat="true" ht="55.2" hidden="false" customHeight="false" outlineLevel="0" collapsed="false">
      <c r="A1" s="47" t="s">
        <v>19</v>
      </c>
      <c r="B1" s="47" t="s">
        <v>21</v>
      </c>
      <c r="C1" s="47" t="s">
        <v>23</v>
      </c>
      <c r="D1" s="47" t="s">
        <v>25</v>
      </c>
      <c r="E1" s="47" t="s">
        <v>106</v>
      </c>
      <c r="F1" s="47" t="s">
        <v>35</v>
      </c>
      <c r="G1" s="47" t="s">
        <v>60</v>
      </c>
      <c r="H1" s="47" t="s">
        <v>62</v>
      </c>
      <c r="I1" s="47" t="s">
        <v>64</v>
      </c>
      <c r="J1" s="47" t="s">
        <v>72</v>
      </c>
      <c r="K1" s="47" t="s">
        <v>74</v>
      </c>
      <c r="L1" s="47" t="s">
        <v>82</v>
      </c>
      <c r="M1" s="47" t="s">
        <v>84</v>
      </c>
      <c r="N1" s="47" t="s">
        <v>86</v>
      </c>
      <c r="O1" s="47" t="s">
        <v>88</v>
      </c>
      <c r="P1" s="48" t="s">
        <v>107</v>
      </c>
      <c r="Q1" s="48" t="s">
        <v>108</v>
      </c>
      <c r="R1" s="48" t="s">
        <v>109</v>
      </c>
      <c r="S1" s="48" t="s">
        <v>110</v>
      </c>
      <c r="T1" s="48" t="s">
        <v>111</v>
      </c>
      <c r="U1" s="48" t="s">
        <v>112</v>
      </c>
      <c r="V1" s="49" t="s">
        <v>113</v>
      </c>
      <c r="W1" s="48" t="s">
        <v>114</v>
      </c>
      <c r="X1" s="48" t="s">
        <v>115</v>
      </c>
      <c r="Y1" s="50" t="s">
        <v>116</v>
      </c>
      <c r="Z1" s="48" t="s">
        <v>117</v>
      </c>
      <c r="AA1" s="48" t="s">
        <v>118</v>
      </c>
      <c r="AB1" s="48" t="s">
        <v>119</v>
      </c>
      <c r="AC1" s="50" t="s">
        <v>120</v>
      </c>
      <c r="AD1" s="48" t="s">
        <v>254</v>
      </c>
      <c r="AE1" s="48" t="s">
        <v>122</v>
      </c>
      <c r="AF1" s="50" t="s">
        <v>123</v>
      </c>
      <c r="AG1" s="51" t="s">
        <v>124</v>
      </c>
      <c r="AH1" s="51" t="s">
        <v>255</v>
      </c>
      <c r="AI1" s="50" t="s">
        <v>126</v>
      </c>
    </row>
    <row r="2" s="54" customFormat="true" ht="95.5" hidden="false" customHeight="false" outlineLevel="0" collapsed="false">
      <c r="A2" s="52" t="s">
        <v>256</v>
      </c>
      <c r="B2" s="54" t="s">
        <v>257</v>
      </c>
      <c r="C2" s="66" t="s">
        <v>258</v>
      </c>
      <c r="D2" s="66" t="s">
        <v>259</v>
      </c>
      <c r="E2" s="53" t="s">
        <v>131</v>
      </c>
      <c r="F2" s="71" t="s">
        <v>37</v>
      </c>
      <c r="G2" s="53" t="s">
        <v>260</v>
      </c>
      <c r="H2" s="53" t="s">
        <v>131</v>
      </c>
      <c r="I2" s="53" t="s">
        <v>131</v>
      </c>
      <c r="J2" s="53" t="s">
        <v>133</v>
      </c>
      <c r="K2" s="66" t="s">
        <v>80</v>
      </c>
      <c r="L2" s="66" t="s">
        <v>261</v>
      </c>
      <c r="M2" s="66" t="s">
        <v>262</v>
      </c>
      <c r="N2" s="72"/>
      <c r="O2" s="66" t="s">
        <v>263</v>
      </c>
      <c r="P2" s="56" t="s">
        <v>134</v>
      </c>
      <c r="R2" s="54" t="s">
        <v>264</v>
      </c>
      <c r="S2" s="55"/>
      <c r="T2" s="56" t="s">
        <v>145</v>
      </c>
      <c r="U2" s="53"/>
      <c r="W2" s="56" t="s">
        <v>136</v>
      </c>
      <c r="Y2" s="46"/>
      <c r="Z2" s="56" t="s">
        <v>137</v>
      </c>
      <c r="AA2" s="53" t="s">
        <v>264</v>
      </c>
      <c r="AB2" s="53" t="s">
        <v>264</v>
      </c>
      <c r="AC2" s="46"/>
      <c r="AD2" s="56" t="s">
        <v>138</v>
      </c>
      <c r="AF2" s="46"/>
      <c r="AG2" s="56" t="s">
        <v>139</v>
      </c>
    </row>
    <row r="3" s="75" customFormat="true" ht="68.65" hidden="false" customHeight="false" outlineLevel="0" collapsed="false">
      <c r="A3" s="73" t="s">
        <v>256</v>
      </c>
      <c r="B3" s="74" t="s">
        <v>265</v>
      </c>
      <c r="C3" s="74" t="s">
        <v>266</v>
      </c>
      <c r="D3" s="74" t="s">
        <v>267</v>
      </c>
      <c r="E3" s="74" t="s">
        <v>29</v>
      </c>
      <c r="F3" s="75" t="s">
        <v>55</v>
      </c>
      <c r="G3" s="75" t="s">
        <v>131</v>
      </c>
      <c r="H3" s="75" t="s">
        <v>131</v>
      </c>
      <c r="I3" s="75" t="s">
        <v>131</v>
      </c>
      <c r="J3" s="74" t="s">
        <v>133</v>
      </c>
      <c r="K3" s="75" t="s">
        <v>76</v>
      </c>
      <c r="L3" s="74"/>
      <c r="M3" s="74"/>
      <c r="N3" s="74"/>
      <c r="O3" s="74" t="s">
        <v>268</v>
      </c>
      <c r="P3" s="74" t="s">
        <v>144</v>
      </c>
      <c r="Q3" s="74"/>
      <c r="R3" s="74" t="s">
        <v>264</v>
      </c>
      <c r="S3" s="76"/>
      <c r="T3" s="74" t="s">
        <v>145</v>
      </c>
      <c r="V3" s="74"/>
      <c r="W3" s="74" t="s">
        <v>180</v>
      </c>
      <c r="X3" s="74"/>
      <c r="Y3" s="77"/>
      <c r="Z3" s="74" t="s">
        <v>148</v>
      </c>
      <c r="AA3" s="75" t="s">
        <v>264</v>
      </c>
      <c r="AB3" s="75" t="s">
        <v>264</v>
      </c>
      <c r="AC3" s="77"/>
      <c r="AD3" s="74" t="s">
        <v>149</v>
      </c>
      <c r="AE3" s="74"/>
      <c r="AF3" s="77"/>
      <c r="AG3" s="74" t="s">
        <v>224</v>
      </c>
      <c r="AH3" s="74"/>
      <c r="AI3" s="74"/>
    </row>
    <row r="4" s="53" customFormat="true" ht="82.05" hidden="false" customHeight="false" outlineLevel="0" collapsed="false">
      <c r="A4" s="52" t="s">
        <v>256</v>
      </c>
      <c r="B4" s="54" t="s">
        <v>269</v>
      </c>
      <c r="C4" s="65" t="s">
        <v>270</v>
      </c>
      <c r="D4" s="54" t="s">
        <v>271</v>
      </c>
      <c r="E4" s="53" t="s">
        <v>33</v>
      </c>
      <c r="F4" s="53" t="s">
        <v>57</v>
      </c>
      <c r="G4" s="54" t="s">
        <v>270</v>
      </c>
      <c r="H4" s="53" t="s">
        <v>131</v>
      </c>
      <c r="I4" s="53" t="s">
        <v>131</v>
      </c>
      <c r="J4" s="53" t="s">
        <v>133</v>
      </c>
      <c r="K4" s="54"/>
      <c r="L4" s="54"/>
      <c r="M4" s="54"/>
      <c r="N4" s="54"/>
      <c r="O4" s="54" t="s">
        <v>268</v>
      </c>
      <c r="P4" s="56" t="s">
        <v>144</v>
      </c>
      <c r="Q4" s="54"/>
      <c r="R4" s="54" t="s">
        <v>264</v>
      </c>
      <c r="S4" s="55"/>
      <c r="T4" s="56" t="s">
        <v>145</v>
      </c>
      <c r="V4" s="54"/>
      <c r="W4" s="56" t="s">
        <v>180</v>
      </c>
      <c r="X4" s="54"/>
      <c r="Y4" s="46"/>
      <c r="Z4" s="56" t="s">
        <v>148</v>
      </c>
      <c r="AA4" s="53" t="s">
        <v>264</v>
      </c>
      <c r="AB4" s="53" t="s">
        <v>264</v>
      </c>
      <c r="AC4" s="46"/>
      <c r="AD4" s="56" t="s">
        <v>149</v>
      </c>
      <c r="AE4" s="54"/>
      <c r="AF4" s="46"/>
      <c r="AG4" s="56" t="s">
        <v>224</v>
      </c>
      <c r="AH4" s="54"/>
      <c r="AI4" s="54"/>
    </row>
    <row r="5" s="53" customFormat="true" ht="95.5" hidden="false" customHeight="false" outlineLevel="0" collapsed="false">
      <c r="A5" s="52" t="s">
        <v>256</v>
      </c>
      <c r="B5" s="54" t="s">
        <v>272</v>
      </c>
      <c r="C5" s="65" t="s">
        <v>273</v>
      </c>
      <c r="D5" s="54" t="s">
        <v>274</v>
      </c>
      <c r="E5" s="53" t="s">
        <v>33</v>
      </c>
      <c r="F5" s="53" t="s">
        <v>57</v>
      </c>
      <c r="G5" s="54" t="s">
        <v>273</v>
      </c>
      <c r="H5" s="53" t="s">
        <v>131</v>
      </c>
      <c r="I5" s="53" t="s">
        <v>131</v>
      </c>
      <c r="J5" s="53" t="s">
        <v>133</v>
      </c>
      <c r="K5" s="54"/>
      <c r="L5" s="54"/>
      <c r="M5" s="54"/>
      <c r="N5" s="54"/>
      <c r="O5" s="54" t="s">
        <v>268</v>
      </c>
      <c r="P5" s="56" t="s">
        <v>144</v>
      </c>
      <c r="Q5" s="54"/>
      <c r="R5" s="54" t="s">
        <v>264</v>
      </c>
      <c r="S5" s="55"/>
      <c r="T5" s="56" t="s">
        <v>145</v>
      </c>
      <c r="V5" s="54"/>
      <c r="W5" s="56" t="s">
        <v>180</v>
      </c>
      <c r="X5" s="54"/>
      <c r="Y5" s="46"/>
      <c r="Z5" s="56" t="s">
        <v>148</v>
      </c>
      <c r="AA5" s="53" t="s">
        <v>264</v>
      </c>
      <c r="AB5" s="53" t="s">
        <v>264</v>
      </c>
      <c r="AC5" s="46"/>
      <c r="AD5" s="56" t="s">
        <v>149</v>
      </c>
      <c r="AE5" s="54"/>
      <c r="AF5" s="46"/>
      <c r="AG5" s="56" t="s">
        <v>224</v>
      </c>
      <c r="AH5" s="54"/>
      <c r="AI5" s="54"/>
    </row>
    <row r="6" s="53" customFormat="true" ht="68.65" hidden="false" customHeight="false" outlineLevel="0" collapsed="false">
      <c r="A6" s="52" t="s">
        <v>256</v>
      </c>
      <c r="B6" s="54" t="s">
        <v>275</v>
      </c>
      <c r="C6" s="65" t="s">
        <v>276</v>
      </c>
      <c r="D6" s="54" t="s">
        <v>277</v>
      </c>
      <c r="E6" s="53" t="s">
        <v>33</v>
      </c>
      <c r="F6" s="53" t="s">
        <v>57</v>
      </c>
      <c r="G6" s="54" t="s">
        <v>276</v>
      </c>
      <c r="H6" s="53" t="s">
        <v>131</v>
      </c>
      <c r="I6" s="53" t="s">
        <v>131</v>
      </c>
      <c r="J6" s="53" t="s">
        <v>133</v>
      </c>
      <c r="K6" s="54"/>
      <c r="L6" s="54"/>
      <c r="M6" s="54"/>
      <c r="N6" s="54"/>
      <c r="O6" s="54" t="s">
        <v>268</v>
      </c>
      <c r="P6" s="56" t="s">
        <v>144</v>
      </c>
      <c r="Q6" s="54"/>
      <c r="R6" s="54" t="s">
        <v>264</v>
      </c>
      <c r="S6" s="55"/>
      <c r="T6" s="56" t="s">
        <v>145</v>
      </c>
      <c r="V6" s="54"/>
      <c r="W6" s="56" t="s">
        <v>180</v>
      </c>
      <c r="X6" s="54"/>
      <c r="Y6" s="46"/>
      <c r="Z6" s="56" t="s">
        <v>148</v>
      </c>
      <c r="AA6" s="53" t="s">
        <v>264</v>
      </c>
      <c r="AB6" s="53" t="s">
        <v>264</v>
      </c>
      <c r="AC6" s="46"/>
      <c r="AD6" s="56" t="s">
        <v>149</v>
      </c>
      <c r="AE6" s="54"/>
      <c r="AF6" s="46"/>
      <c r="AG6" s="56" t="s">
        <v>224</v>
      </c>
      <c r="AH6" s="54"/>
      <c r="AI6" s="54"/>
    </row>
    <row r="7" s="53" customFormat="true" ht="68.65" hidden="false" customHeight="false" outlineLevel="0" collapsed="false">
      <c r="A7" s="52" t="s">
        <v>256</v>
      </c>
      <c r="B7" s="54" t="s">
        <v>278</v>
      </c>
      <c r="C7" s="65" t="s">
        <v>279</v>
      </c>
      <c r="D7" s="54" t="s">
        <v>280</v>
      </c>
      <c r="E7" s="53" t="s">
        <v>33</v>
      </c>
      <c r="F7" s="53" t="s">
        <v>57</v>
      </c>
      <c r="G7" s="54" t="s">
        <v>279</v>
      </c>
      <c r="H7" s="53" t="s">
        <v>131</v>
      </c>
      <c r="I7" s="53" t="s">
        <v>131</v>
      </c>
      <c r="J7" s="53" t="s">
        <v>133</v>
      </c>
      <c r="K7" s="54"/>
      <c r="L7" s="54"/>
      <c r="M7" s="54"/>
      <c r="N7" s="54"/>
      <c r="O7" s="54" t="s">
        <v>268</v>
      </c>
      <c r="P7" s="56" t="s">
        <v>144</v>
      </c>
      <c r="Q7" s="54"/>
      <c r="R7" s="54" t="s">
        <v>264</v>
      </c>
      <c r="S7" s="55"/>
      <c r="T7" s="56" t="s">
        <v>145</v>
      </c>
      <c r="V7" s="54"/>
      <c r="W7" s="56" t="s">
        <v>180</v>
      </c>
      <c r="X7" s="54"/>
      <c r="Y7" s="46"/>
      <c r="Z7" s="56" t="s">
        <v>148</v>
      </c>
      <c r="AA7" s="53" t="s">
        <v>264</v>
      </c>
      <c r="AB7" s="53" t="s">
        <v>264</v>
      </c>
      <c r="AC7" s="46"/>
      <c r="AD7" s="56" t="s">
        <v>149</v>
      </c>
      <c r="AE7" s="54"/>
      <c r="AF7" s="46"/>
      <c r="AG7" s="56" t="s">
        <v>224</v>
      </c>
      <c r="AH7" s="54"/>
      <c r="AI7" s="54"/>
    </row>
    <row r="8" s="53" customFormat="true" ht="135.8" hidden="false" customHeight="false" outlineLevel="0" collapsed="false">
      <c r="A8" s="52" t="s">
        <v>256</v>
      </c>
      <c r="B8" s="54" t="s">
        <v>281</v>
      </c>
      <c r="C8" s="54" t="s">
        <v>282</v>
      </c>
      <c r="D8" s="54" t="s">
        <v>283</v>
      </c>
      <c r="E8" s="53" t="s">
        <v>131</v>
      </c>
      <c r="F8" s="71" t="s">
        <v>37</v>
      </c>
      <c r="G8" s="53" t="s">
        <v>260</v>
      </c>
      <c r="H8" s="53" t="s">
        <v>131</v>
      </c>
      <c r="I8" s="53" t="s">
        <v>131</v>
      </c>
      <c r="J8" s="53" t="s">
        <v>133</v>
      </c>
      <c r="K8" s="53" t="s">
        <v>78</v>
      </c>
      <c r="L8" s="54"/>
      <c r="M8" s="54"/>
      <c r="N8" s="54"/>
      <c r="O8" s="54" t="s">
        <v>268</v>
      </c>
      <c r="P8" s="56" t="s">
        <v>144</v>
      </c>
      <c r="Q8" s="54"/>
      <c r="R8" s="54" t="s">
        <v>264</v>
      </c>
      <c r="S8" s="55"/>
      <c r="T8" s="56" t="s">
        <v>145</v>
      </c>
      <c r="V8" s="54"/>
      <c r="W8" s="56" t="s">
        <v>180</v>
      </c>
      <c r="X8" s="54"/>
      <c r="Y8" s="46"/>
      <c r="Z8" s="56" t="s">
        <v>148</v>
      </c>
      <c r="AA8" s="53" t="s">
        <v>264</v>
      </c>
      <c r="AB8" s="53" t="s">
        <v>264</v>
      </c>
      <c r="AC8" s="46"/>
      <c r="AD8" s="56" t="s">
        <v>149</v>
      </c>
      <c r="AE8" s="54"/>
      <c r="AF8" s="46"/>
      <c r="AG8" s="56" t="s">
        <v>224</v>
      </c>
      <c r="AH8" s="54"/>
      <c r="AI8" s="54"/>
    </row>
    <row r="9" s="53" customFormat="true" ht="68.65" hidden="false" customHeight="false" outlineLevel="0" collapsed="false">
      <c r="A9" s="52" t="s">
        <v>256</v>
      </c>
      <c r="B9" s="54" t="s">
        <v>284</v>
      </c>
      <c r="C9" s="54" t="s">
        <v>285</v>
      </c>
      <c r="D9" s="54" t="s">
        <v>286</v>
      </c>
      <c r="E9" s="53" t="s">
        <v>131</v>
      </c>
      <c r="F9" s="71" t="s">
        <v>37</v>
      </c>
      <c r="G9" s="53" t="s">
        <v>260</v>
      </c>
      <c r="H9" s="53" t="s">
        <v>131</v>
      </c>
      <c r="I9" s="53" t="s">
        <v>131</v>
      </c>
      <c r="J9" s="53" t="s">
        <v>133</v>
      </c>
      <c r="K9" s="53" t="s">
        <v>78</v>
      </c>
      <c r="L9" s="54"/>
      <c r="M9" s="54"/>
      <c r="N9" s="54"/>
      <c r="O9" s="54" t="s">
        <v>268</v>
      </c>
      <c r="P9" s="56" t="s">
        <v>144</v>
      </c>
      <c r="Q9" s="54"/>
      <c r="R9" s="54" t="s">
        <v>264</v>
      </c>
      <c r="S9" s="55"/>
      <c r="T9" s="56" t="s">
        <v>145</v>
      </c>
      <c r="V9" s="54"/>
      <c r="W9" s="56" t="s">
        <v>180</v>
      </c>
      <c r="X9" s="54"/>
      <c r="Y9" s="46"/>
      <c r="Z9" s="56" t="s">
        <v>148</v>
      </c>
      <c r="AA9" s="53" t="s">
        <v>264</v>
      </c>
      <c r="AB9" s="53" t="s">
        <v>264</v>
      </c>
      <c r="AC9" s="46"/>
      <c r="AD9" s="56" t="s">
        <v>149</v>
      </c>
      <c r="AE9" s="54"/>
      <c r="AF9" s="46"/>
      <c r="AG9" s="56" t="s">
        <v>224</v>
      </c>
      <c r="AH9" s="54"/>
      <c r="AI9" s="54"/>
    </row>
    <row r="10" s="53" customFormat="true" ht="68.65" hidden="false" customHeight="false" outlineLevel="0" collapsed="false">
      <c r="A10" s="52" t="s">
        <v>256</v>
      </c>
      <c r="B10" s="54" t="s">
        <v>287</v>
      </c>
      <c r="C10" s="54" t="s">
        <v>288</v>
      </c>
      <c r="D10" s="54" t="s">
        <v>289</v>
      </c>
      <c r="E10" s="53" t="s">
        <v>131</v>
      </c>
      <c r="F10" s="71" t="s">
        <v>41</v>
      </c>
      <c r="G10" s="53" t="s">
        <v>131</v>
      </c>
      <c r="H10" s="53" t="s">
        <v>131</v>
      </c>
      <c r="I10" s="53" t="s">
        <v>131</v>
      </c>
      <c r="J10" s="54" t="s">
        <v>211</v>
      </c>
      <c r="K10" s="53" t="s">
        <v>80</v>
      </c>
      <c r="L10" s="54" t="s">
        <v>290</v>
      </c>
      <c r="M10" s="54"/>
      <c r="N10" s="54"/>
      <c r="O10" s="54" t="s">
        <v>268</v>
      </c>
      <c r="P10" s="56" t="s">
        <v>144</v>
      </c>
      <c r="Q10" s="54"/>
      <c r="R10" s="54"/>
      <c r="S10" s="55"/>
      <c r="T10" s="56" t="s">
        <v>145</v>
      </c>
      <c r="V10" s="54"/>
      <c r="W10" s="56" t="s">
        <v>180</v>
      </c>
      <c r="X10" s="54"/>
      <c r="Y10" s="46"/>
      <c r="Z10" s="56" t="s">
        <v>148</v>
      </c>
      <c r="AC10" s="46"/>
      <c r="AD10" s="56" t="s">
        <v>149</v>
      </c>
      <c r="AE10" s="54"/>
      <c r="AF10" s="46"/>
      <c r="AG10" s="56" t="s">
        <v>224</v>
      </c>
      <c r="AH10" s="54"/>
      <c r="AI10" s="54"/>
    </row>
    <row r="11" s="60" customFormat="true" ht="68.65" hidden="false" customHeight="false" outlineLevel="0" collapsed="false">
      <c r="A11" s="59" t="s">
        <v>256</v>
      </c>
      <c r="B11" s="61" t="s">
        <v>291</v>
      </c>
      <c r="C11" s="61" t="s">
        <v>292</v>
      </c>
      <c r="D11" s="61" t="s">
        <v>293</v>
      </c>
      <c r="E11" s="60" t="s">
        <v>29</v>
      </c>
      <c r="F11" s="60" t="s">
        <v>55</v>
      </c>
      <c r="G11" s="61" t="s">
        <v>131</v>
      </c>
      <c r="H11" s="60" t="s">
        <v>131</v>
      </c>
      <c r="I11" s="60" t="s">
        <v>131</v>
      </c>
      <c r="J11" s="61" t="s">
        <v>133</v>
      </c>
      <c r="K11" s="61" t="s">
        <v>78</v>
      </c>
      <c r="L11" s="61"/>
      <c r="M11" s="61" t="s">
        <v>294</v>
      </c>
      <c r="N11" s="61"/>
      <c r="O11" s="61" t="s">
        <v>268</v>
      </c>
      <c r="P11" s="61" t="s">
        <v>144</v>
      </c>
      <c r="Q11" s="61"/>
      <c r="R11" s="61"/>
      <c r="S11" s="62"/>
      <c r="T11" s="61" t="s">
        <v>145</v>
      </c>
      <c r="V11" s="61"/>
      <c r="W11" s="61" t="s">
        <v>295</v>
      </c>
      <c r="X11" s="61" t="s">
        <v>296</v>
      </c>
      <c r="Y11" s="64" t="s">
        <v>98</v>
      </c>
      <c r="Z11" s="61" t="s">
        <v>148</v>
      </c>
      <c r="AC11" s="64"/>
      <c r="AD11" s="61" t="s">
        <v>149</v>
      </c>
      <c r="AE11" s="61"/>
      <c r="AF11" s="64"/>
      <c r="AG11" s="61" t="s">
        <v>297</v>
      </c>
      <c r="AH11" s="61" t="s">
        <v>298</v>
      </c>
      <c r="AI11" s="64" t="s">
        <v>98</v>
      </c>
    </row>
    <row r="12" s="53" customFormat="true" ht="95.5" hidden="false" customHeight="false" outlineLevel="0" collapsed="false">
      <c r="A12" s="52" t="s">
        <v>256</v>
      </c>
      <c r="B12" s="54" t="s">
        <v>299</v>
      </c>
      <c r="C12" s="65" t="s">
        <v>300</v>
      </c>
      <c r="D12" s="54" t="s">
        <v>301</v>
      </c>
      <c r="E12" s="53" t="s">
        <v>33</v>
      </c>
      <c r="F12" s="53" t="s">
        <v>57</v>
      </c>
      <c r="G12" s="54" t="s">
        <v>300</v>
      </c>
      <c r="H12" s="53" t="s">
        <v>131</v>
      </c>
      <c r="I12" s="53" t="s">
        <v>131</v>
      </c>
      <c r="J12" s="53" t="s">
        <v>133</v>
      </c>
      <c r="K12" s="54"/>
      <c r="L12" s="54"/>
      <c r="M12" s="54"/>
      <c r="N12" s="54"/>
      <c r="O12" s="54" t="s">
        <v>268</v>
      </c>
      <c r="P12" s="54" t="s">
        <v>302</v>
      </c>
      <c r="Q12" s="78" t="s">
        <v>303</v>
      </c>
      <c r="R12" s="54" t="s">
        <v>304</v>
      </c>
      <c r="S12" s="55" t="s">
        <v>102</v>
      </c>
      <c r="T12" s="54" t="s">
        <v>305</v>
      </c>
      <c r="U12" s="54" t="s">
        <v>306</v>
      </c>
      <c r="V12" s="54" t="s">
        <v>102</v>
      </c>
      <c r="W12" s="54" t="s">
        <v>307</v>
      </c>
      <c r="X12" s="54" t="s">
        <v>308</v>
      </c>
      <c r="Y12" s="46" t="s">
        <v>98</v>
      </c>
      <c r="Z12" s="56" t="s">
        <v>148</v>
      </c>
      <c r="AC12" s="46"/>
      <c r="AD12" s="56" t="s">
        <v>149</v>
      </c>
      <c r="AE12" s="54"/>
      <c r="AF12" s="46"/>
      <c r="AG12" s="54" t="s">
        <v>309</v>
      </c>
      <c r="AH12" s="54" t="s">
        <v>310</v>
      </c>
      <c r="AI12" s="46" t="s">
        <v>98</v>
      </c>
    </row>
    <row r="13" s="53" customFormat="true" ht="82.05" hidden="false" customHeight="false" outlineLevel="0" collapsed="false">
      <c r="A13" s="52" t="s">
        <v>256</v>
      </c>
      <c r="B13" s="54" t="s">
        <v>311</v>
      </c>
      <c r="C13" s="65" t="s">
        <v>312</v>
      </c>
      <c r="D13" s="54" t="s">
        <v>313</v>
      </c>
      <c r="E13" s="53" t="s">
        <v>33</v>
      </c>
      <c r="F13" s="53" t="s">
        <v>57</v>
      </c>
      <c r="G13" s="54" t="s">
        <v>312</v>
      </c>
      <c r="H13" s="53" t="s">
        <v>131</v>
      </c>
      <c r="I13" s="53" t="s">
        <v>131</v>
      </c>
      <c r="J13" s="53" t="s">
        <v>133</v>
      </c>
      <c r="K13" s="54"/>
      <c r="L13" s="54"/>
      <c r="M13" s="54"/>
      <c r="N13" s="54"/>
      <c r="O13" s="54" t="s">
        <v>268</v>
      </c>
      <c r="P13" s="54" t="s">
        <v>314</v>
      </c>
      <c r="Q13" s="78" t="s">
        <v>315</v>
      </c>
      <c r="R13" s="54" t="s">
        <v>316</v>
      </c>
      <c r="S13" s="55" t="s">
        <v>96</v>
      </c>
      <c r="T13" s="54" t="s">
        <v>317</v>
      </c>
      <c r="U13" s="54" t="s">
        <v>318</v>
      </c>
      <c r="V13" s="54" t="s">
        <v>96</v>
      </c>
      <c r="W13" s="56" t="s">
        <v>180</v>
      </c>
      <c r="X13" s="54"/>
      <c r="Y13" s="46"/>
      <c r="Z13" s="56" t="s">
        <v>148</v>
      </c>
      <c r="AC13" s="46"/>
      <c r="AD13" s="56" t="s">
        <v>149</v>
      </c>
      <c r="AE13" s="54"/>
      <c r="AF13" s="46"/>
      <c r="AG13" s="54" t="s">
        <v>319</v>
      </c>
      <c r="AH13" s="54" t="s">
        <v>320</v>
      </c>
      <c r="AI13" s="46" t="s">
        <v>98</v>
      </c>
    </row>
    <row r="14" s="53" customFormat="true" ht="68.65" hidden="false" customHeight="false" outlineLevel="0" collapsed="false">
      <c r="A14" s="52" t="s">
        <v>256</v>
      </c>
      <c r="B14" s="54" t="s">
        <v>321</v>
      </c>
      <c r="C14" s="65" t="s">
        <v>322</v>
      </c>
      <c r="D14" s="54" t="s">
        <v>323</v>
      </c>
      <c r="E14" s="53" t="s">
        <v>33</v>
      </c>
      <c r="F14" s="53" t="s">
        <v>57</v>
      </c>
      <c r="G14" s="54" t="s">
        <v>322</v>
      </c>
      <c r="H14" s="53" t="s">
        <v>131</v>
      </c>
      <c r="I14" s="53" t="s">
        <v>131</v>
      </c>
      <c r="J14" s="53" t="s">
        <v>133</v>
      </c>
      <c r="K14" s="54"/>
      <c r="L14" s="54"/>
      <c r="M14" s="54"/>
      <c r="N14" s="54"/>
      <c r="O14" s="54" t="s">
        <v>268</v>
      </c>
      <c r="P14" s="79" t="s">
        <v>144</v>
      </c>
      <c r="Q14" s="54"/>
      <c r="R14" s="54"/>
      <c r="S14" s="55"/>
      <c r="T14" s="56" t="s">
        <v>145</v>
      </c>
      <c r="U14" s="54"/>
      <c r="V14" s="54"/>
      <c r="W14" s="56" t="s">
        <v>180</v>
      </c>
      <c r="X14" s="54"/>
      <c r="Y14" s="46"/>
      <c r="Z14" s="56" t="s">
        <v>148</v>
      </c>
      <c r="AC14" s="46"/>
      <c r="AD14" s="56" t="s">
        <v>149</v>
      </c>
      <c r="AE14" s="54"/>
      <c r="AF14" s="46"/>
      <c r="AG14" s="54" t="s">
        <v>324</v>
      </c>
      <c r="AH14" s="54" t="s">
        <v>325</v>
      </c>
      <c r="AI14" s="46" t="s">
        <v>100</v>
      </c>
    </row>
    <row r="15" s="53" customFormat="true" ht="55.2" hidden="false" customHeight="false" outlineLevel="0" collapsed="false">
      <c r="A15" s="52" t="s">
        <v>326</v>
      </c>
      <c r="B15" s="54" t="s">
        <v>327</v>
      </c>
      <c r="C15" s="54" t="s">
        <v>328</v>
      </c>
      <c r="D15" s="54" t="s">
        <v>329</v>
      </c>
      <c r="E15" s="53" t="s">
        <v>131</v>
      </c>
      <c r="F15" s="71" t="s">
        <v>37</v>
      </c>
      <c r="G15" s="53" t="s">
        <v>260</v>
      </c>
      <c r="H15" s="53" t="s">
        <v>131</v>
      </c>
      <c r="I15" s="53" t="s">
        <v>131</v>
      </c>
      <c r="J15" s="53" t="s">
        <v>133</v>
      </c>
      <c r="K15" s="53" t="s">
        <v>80</v>
      </c>
      <c r="L15" s="54" t="s">
        <v>330</v>
      </c>
      <c r="M15" s="54"/>
      <c r="N15" s="54"/>
      <c r="O15" s="54" t="s">
        <v>268</v>
      </c>
      <c r="P15" s="54" t="s">
        <v>331</v>
      </c>
      <c r="Q15" s="78" t="s">
        <v>332</v>
      </c>
      <c r="R15" s="54" t="s">
        <v>333</v>
      </c>
      <c r="S15" s="55" t="s">
        <v>98</v>
      </c>
      <c r="T15" s="54" t="s">
        <v>334</v>
      </c>
      <c r="U15" s="53" t="s">
        <v>335</v>
      </c>
      <c r="V15" s="54" t="s">
        <v>100</v>
      </c>
      <c r="W15" s="54" t="s">
        <v>336</v>
      </c>
      <c r="X15" s="54" t="s">
        <v>337</v>
      </c>
      <c r="Y15" s="46" t="s">
        <v>98</v>
      </c>
      <c r="Z15" s="56" t="s">
        <v>148</v>
      </c>
      <c r="AC15" s="46"/>
      <c r="AD15" s="56" t="s">
        <v>149</v>
      </c>
      <c r="AE15" s="54"/>
      <c r="AF15" s="46"/>
      <c r="AG15" s="54" t="s">
        <v>338</v>
      </c>
      <c r="AH15" s="54" t="s">
        <v>339</v>
      </c>
      <c r="AI15" s="46" t="s">
        <v>98</v>
      </c>
    </row>
    <row r="16" s="53" customFormat="true" ht="82.05" hidden="false" customHeight="false" outlineLevel="0" collapsed="false">
      <c r="A16" s="52" t="s">
        <v>326</v>
      </c>
      <c r="B16" s="54" t="s">
        <v>340</v>
      </c>
      <c r="C16" s="54" t="s">
        <v>341</v>
      </c>
      <c r="D16" s="54" t="s">
        <v>342</v>
      </c>
      <c r="E16" s="53" t="s">
        <v>131</v>
      </c>
      <c r="F16" s="71" t="s">
        <v>37</v>
      </c>
      <c r="G16" s="53" t="s">
        <v>260</v>
      </c>
      <c r="H16" s="53" t="s">
        <v>131</v>
      </c>
      <c r="I16" s="53" t="s">
        <v>131</v>
      </c>
      <c r="J16" s="53" t="s">
        <v>133</v>
      </c>
      <c r="K16" s="53" t="s">
        <v>78</v>
      </c>
      <c r="L16" s="54"/>
      <c r="M16" s="54"/>
      <c r="N16" s="54"/>
      <c r="O16" s="54" t="s">
        <v>268</v>
      </c>
      <c r="P16" s="54" t="s">
        <v>343</v>
      </c>
      <c r="Q16" s="54" t="s">
        <v>344</v>
      </c>
      <c r="R16" s="54" t="s">
        <v>345</v>
      </c>
      <c r="S16" s="55" t="s">
        <v>100</v>
      </c>
      <c r="T16" s="54" t="s">
        <v>346</v>
      </c>
      <c r="U16" s="54" t="s">
        <v>347</v>
      </c>
      <c r="V16" s="54" t="s">
        <v>100</v>
      </c>
      <c r="W16" s="54" t="s">
        <v>348</v>
      </c>
      <c r="X16" s="54" t="s">
        <v>349</v>
      </c>
      <c r="Y16" s="46" t="s">
        <v>96</v>
      </c>
      <c r="Z16" s="56" t="s">
        <v>148</v>
      </c>
      <c r="AC16" s="46"/>
      <c r="AD16" s="56" t="s">
        <v>149</v>
      </c>
      <c r="AE16" s="54"/>
      <c r="AF16" s="46"/>
      <c r="AG16" s="54" t="s">
        <v>350</v>
      </c>
      <c r="AH16" s="54" t="s">
        <v>351</v>
      </c>
      <c r="AI16" s="46" t="s">
        <v>98</v>
      </c>
    </row>
    <row r="17" s="53" customFormat="true" ht="41.75" hidden="false" customHeight="false" outlineLevel="0" collapsed="false">
      <c r="A17" s="52" t="s">
        <v>326</v>
      </c>
      <c r="B17" s="54" t="s">
        <v>352</v>
      </c>
      <c r="C17" s="54" t="s">
        <v>353</v>
      </c>
      <c r="D17" s="54" t="s">
        <v>354</v>
      </c>
      <c r="E17" s="53" t="s">
        <v>131</v>
      </c>
      <c r="F17" s="71" t="s">
        <v>37</v>
      </c>
      <c r="G17" s="53" t="s">
        <v>260</v>
      </c>
      <c r="H17" s="53" t="s">
        <v>131</v>
      </c>
      <c r="I17" s="53" t="s">
        <v>131</v>
      </c>
      <c r="J17" s="53" t="s">
        <v>133</v>
      </c>
      <c r="K17" s="53" t="s">
        <v>80</v>
      </c>
      <c r="L17" s="54" t="s">
        <v>355</v>
      </c>
      <c r="M17" s="54"/>
      <c r="N17" s="54"/>
      <c r="O17" s="54" t="s">
        <v>268</v>
      </c>
      <c r="P17" s="56" t="s">
        <v>144</v>
      </c>
      <c r="Q17" s="54"/>
      <c r="R17" s="54"/>
      <c r="S17" s="55"/>
      <c r="T17" s="56" t="s">
        <v>145</v>
      </c>
      <c r="V17" s="54"/>
      <c r="W17" s="56" t="s">
        <v>180</v>
      </c>
      <c r="X17" s="54"/>
      <c r="Y17" s="46"/>
      <c r="Z17" s="56" t="s">
        <v>148</v>
      </c>
      <c r="AC17" s="46"/>
      <c r="AD17" s="56" t="s">
        <v>149</v>
      </c>
      <c r="AE17" s="54"/>
      <c r="AF17" s="46"/>
      <c r="AG17" s="56" t="s">
        <v>224</v>
      </c>
      <c r="AH17" s="54"/>
      <c r="AI17" s="46"/>
    </row>
    <row r="18" s="60" customFormat="true" ht="41.75" hidden="false" customHeight="false" outlineLevel="0" collapsed="false">
      <c r="A18" s="59" t="s">
        <v>326</v>
      </c>
      <c r="B18" s="61" t="s">
        <v>356</v>
      </c>
      <c r="C18" s="61" t="s">
        <v>357</v>
      </c>
      <c r="D18" s="64" t="s">
        <v>358</v>
      </c>
      <c r="E18" s="60" t="s">
        <v>29</v>
      </c>
      <c r="F18" s="64" t="s">
        <v>55</v>
      </c>
      <c r="G18" s="61" t="s">
        <v>131</v>
      </c>
      <c r="H18" s="60" t="s">
        <v>131</v>
      </c>
      <c r="I18" s="60" t="s">
        <v>131</v>
      </c>
      <c r="J18" s="60" t="s">
        <v>133</v>
      </c>
      <c r="K18" s="60" t="s">
        <v>80</v>
      </c>
      <c r="L18" s="61" t="s">
        <v>359</v>
      </c>
      <c r="M18" s="61" t="s">
        <v>360</v>
      </c>
      <c r="N18" s="61"/>
      <c r="O18" s="61" t="s">
        <v>361</v>
      </c>
      <c r="P18" s="61" t="s">
        <v>144</v>
      </c>
      <c r="Q18" s="61"/>
      <c r="R18" s="61"/>
      <c r="S18" s="62"/>
      <c r="T18" s="61" t="s">
        <v>145</v>
      </c>
      <c r="V18" s="61"/>
      <c r="W18" s="61" t="s">
        <v>180</v>
      </c>
      <c r="X18" s="61"/>
      <c r="Y18" s="64"/>
      <c r="Z18" s="61" t="s">
        <v>148</v>
      </c>
      <c r="AC18" s="64"/>
      <c r="AD18" s="61" t="s">
        <v>149</v>
      </c>
      <c r="AE18" s="61"/>
      <c r="AF18" s="64"/>
      <c r="AG18" s="61" t="s">
        <v>224</v>
      </c>
      <c r="AH18" s="61"/>
      <c r="AI18" s="64"/>
    </row>
    <row r="19" s="53" customFormat="true" ht="55.2" hidden="false" customHeight="false" outlineLevel="0" collapsed="false">
      <c r="A19" s="52" t="s">
        <v>326</v>
      </c>
      <c r="B19" s="54" t="s">
        <v>362</v>
      </c>
      <c r="C19" s="65" t="s">
        <v>363</v>
      </c>
      <c r="D19" s="46" t="s">
        <v>364</v>
      </c>
      <c r="E19" s="53" t="s">
        <v>33</v>
      </c>
      <c r="F19" s="46" t="s">
        <v>57</v>
      </c>
      <c r="G19" s="53" t="s">
        <v>363</v>
      </c>
      <c r="H19" s="53" t="s">
        <v>131</v>
      </c>
      <c r="I19" s="53" t="s">
        <v>131</v>
      </c>
      <c r="J19" s="53" t="s">
        <v>133</v>
      </c>
      <c r="L19" s="54"/>
      <c r="M19" s="54"/>
      <c r="N19" s="54"/>
      <c r="O19" s="54" t="s">
        <v>361</v>
      </c>
      <c r="P19" s="56" t="s">
        <v>144</v>
      </c>
      <c r="Q19" s="80"/>
      <c r="R19" s="46"/>
      <c r="S19" s="55"/>
      <c r="T19" s="56" t="s">
        <v>145</v>
      </c>
      <c r="V19" s="54"/>
      <c r="W19" s="46" t="s">
        <v>365</v>
      </c>
      <c r="X19" s="46" t="s">
        <v>366</v>
      </c>
      <c r="Y19" s="46" t="s">
        <v>100</v>
      </c>
      <c r="Z19" s="46" t="s">
        <v>367</v>
      </c>
      <c r="AA19" s="46" t="s">
        <v>368</v>
      </c>
      <c r="AB19" s="46" t="s">
        <v>369</v>
      </c>
      <c r="AC19" s="46" t="s">
        <v>96</v>
      </c>
      <c r="AD19" s="56" t="s">
        <v>149</v>
      </c>
      <c r="AE19" s="54"/>
      <c r="AF19" s="46"/>
      <c r="AG19" s="54" t="s">
        <v>370</v>
      </c>
      <c r="AH19" s="54" t="s">
        <v>371</v>
      </c>
      <c r="AI19" s="46" t="s">
        <v>98</v>
      </c>
    </row>
    <row r="20" s="53" customFormat="true" ht="55.2" hidden="false" customHeight="false" outlineLevel="0" collapsed="false">
      <c r="A20" s="52" t="s">
        <v>326</v>
      </c>
      <c r="B20" s="54" t="s">
        <v>372</v>
      </c>
      <c r="C20" s="65" t="s">
        <v>373</v>
      </c>
      <c r="D20" s="46" t="s">
        <v>374</v>
      </c>
      <c r="E20" s="53" t="s">
        <v>33</v>
      </c>
      <c r="F20" s="46" t="s">
        <v>57</v>
      </c>
      <c r="G20" s="53" t="s">
        <v>373</v>
      </c>
      <c r="H20" s="53" t="s">
        <v>131</v>
      </c>
      <c r="I20" s="53" t="s">
        <v>131</v>
      </c>
      <c r="J20" s="53" t="s">
        <v>133</v>
      </c>
      <c r="L20" s="54"/>
      <c r="M20" s="54"/>
      <c r="N20" s="54"/>
      <c r="O20" s="54" t="s">
        <v>361</v>
      </c>
      <c r="P20" s="46" t="s">
        <v>375</v>
      </c>
      <c r="Q20" s="81" t="s">
        <v>376</v>
      </c>
      <c r="R20" s="46" t="s">
        <v>377</v>
      </c>
      <c r="S20" s="55" t="s">
        <v>98</v>
      </c>
      <c r="T20" s="56" t="s">
        <v>145</v>
      </c>
      <c r="V20" s="54"/>
      <c r="W20" s="46" t="s">
        <v>378</v>
      </c>
      <c r="X20" s="46" t="s">
        <v>379</v>
      </c>
      <c r="Y20" s="46" t="s">
        <v>98</v>
      </c>
      <c r="Z20" s="56" t="s">
        <v>148</v>
      </c>
      <c r="AA20" s="46"/>
      <c r="AB20" s="46"/>
      <c r="AC20" s="46"/>
      <c r="AD20" s="56" t="s">
        <v>149</v>
      </c>
      <c r="AE20" s="54"/>
      <c r="AF20" s="46"/>
      <c r="AG20" s="82" t="s">
        <v>380</v>
      </c>
      <c r="AH20" s="83" t="s">
        <v>381</v>
      </c>
      <c r="AI20" s="46" t="s">
        <v>98</v>
      </c>
    </row>
    <row r="21" s="60" customFormat="true" ht="55.2" hidden="false" customHeight="false" outlineLevel="0" collapsed="false">
      <c r="A21" s="59" t="s">
        <v>326</v>
      </c>
      <c r="B21" s="61" t="s">
        <v>382</v>
      </c>
      <c r="C21" s="84" t="s">
        <v>383</v>
      </c>
      <c r="D21" s="64" t="s">
        <v>384</v>
      </c>
      <c r="E21" s="84" t="s">
        <v>29</v>
      </c>
      <c r="F21" s="84" t="s">
        <v>55</v>
      </c>
      <c r="G21" s="61" t="s">
        <v>131</v>
      </c>
      <c r="H21" s="60" t="s">
        <v>131</v>
      </c>
      <c r="I21" s="60" t="s">
        <v>131</v>
      </c>
      <c r="J21" s="60" t="s">
        <v>133</v>
      </c>
      <c r="K21" s="60" t="s">
        <v>80</v>
      </c>
      <c r="L21" s="61" t="s">
        <v>385</v>
      </c>
      <c r="M21" s="61" t="s">
        <v>360</v>
      </c>
      <c r="N21" s="61"/>
      <c r="O21" s="61" t="s">
        <v>361</v>
      </c>
      <c r="P21" s="61" t="s">
        <v>144</v>
      </c>
      <c r="Q21" s="61"/>
      <c r="R21" s="61"/>
      <c r="S21" s="62"/>
      <c r="T21" s="61" t="s">
        <v>145</v>
      </c>
      <c r="V21" s="61"/>
      <c r="W21" s="61" t="s">
        <v>180</v>
      </c>
      <c r="X21" s="61"/>
      <c r="Y21" s="64"/>
      <c r="Z21" s="61" t="s">
        <v>148</v>
      </c>
      <c r="AC21" s="64"/>
      <c r="AD21" s="61" t="s">
        <v>149</v>
      </c>
      <c r="AE21" s="61"/>
      <c r="AF21" s="64"/>
      <c r="AG21" s="61" t="s">
        <v>224</v>
      </c>
      <c r="AH21" s="61"/>
      <c r="AI21" s="64"/>
    </row>
    <row r="22" s="53" customFormat="true" ht="55.2" hidden="false" customHeight="false" outlineLevel="0" collapsed="false">
      <c r="A22" s="52" t="s">
        <v>326</v>
      </c>
      <c r="B22" s="54" t="s">
        <v>386</v>
      </c>
      <c r="C22" s="85" t="s">
        <v>387</v>
      </c>
      <c r="D22" s="86" t="s">
        <v>388</v>
      </c>
      <c r="E22" s="53" t="s">
        <v>33</v>
      </c>
      <c r="F22" s="87" t="s">
        <v>57</v>
      </c>
      <c r="G22" s="53" t="s">
        <v>387</v>
      </c>
      <c r="H22" s="53" t="s">
        <v>131</v>
      </c>
      <c r="I22" s="53" t="s">
        <v>131</v>
      </c>
      <c r="J22" s="53" t="s">
        <v>133</v>
      </c>
      <c r="L22" s="54"/>
      <c r="M22" s="54"/>
      <c r="N22" s="54"/>
      <c r="O22" s="54" t="s">
        <v>361</v>
      </c>
      <c r="P22" s="46" t="s">
        <v>389</v>
      </c>
      <c r="Q22" s="81" t="s">
        <v>390</v>
      </c>
      <c r="R22" s="46" t="s">
        <v>391</v>
      </c>
      <c r="S22" s="55" t="s">
        <v>96</v>
      </c>
      <c r="T22" s="46" t="s">
        <v>392</v>
      </c>
      <c r="U22" s="54" t="s">
        <v>393</v>
      </c>
      <c r="V22" s="55" t="s">
        <v>96</v>
      </c>
      <c r="W22" s="46" t="s">
        <v>394</v>
      </c>
      <c r="X22" s="46" t="s">
        <v>395</v>
      </c>
      <c r="Y22" s="55" t="s">
        <v>96</v>
      </c>
      <c r="Z22" s="56" t="s">
        <v>148</v>
      </c>
      <c r="AA22" s="46"/>
      <c r="AB22" s="46"/>
      <c r="AC22" s="46"/>
      <c r="AD22" s="86" t="s">
        <v>149</v>
      </c>
      <c r="AE22" s="86"/>
      <c r="AF22" s="46"/>
      <c r="AG22" s="54" t="s">
        <v>396</v>
      </c>
      <c r="AH22" s="54" t="s">
        <v>397</v>
      </c>
      <c r="AI22" s="46" t="s">
        <v>100</v>
      </c>
    </row>
    <row r="23" s="53" customFormat="true" ht="68.65" hidden="false" customHeight="false" outlineLevel="0" collapsed="false">
      <c r="A23" s="52" t="s">
        <v>326</v>
      </c>
      <c r="B23" s="54" t="s">
        <v>398</v>
      </c>
      <c r="C23" s="85" t="s">
        <v>399</v>
      </c>
      <c r="D23" s="86" t="s">
        <v>400</v>
      </c>
      <c r="E23" s="53" t="s">
        <v>33</v>
      </c>
      <c r="F23" s="87" t="s">
        <v>57</v>
      </c>
      <c r="G23" s="53" t="s">
        <v>399</v>
      </c>
      <c r="H23" s="53" t="s">
        <v>131</v>
      </c>
      <c r="I23" s="53" t="s">
        <v>131</v>
      </c>
      <c r="J23" s="53" t="s">
        <v>133</v>
      </c>
      <c r="L23" s="54"/>
      <c r="M23" s="54"/>
      <c r="N23" s="54"/>
      <c r="O23" s="54" t="s">
        <v>361</v>
      </c>
      <c r="P23" s="46" t="s">
        <v>401</v>
      </c>
      <c r="Q23" s="81" t="s">
        <v>402</v>
      </c>
      <c r="R23" s="46" t="s">
        <v>403</v>
      </c>
      <c r="S23" s="55" t="s">
        <v>96</v>
      </c>
      <c r="T23" s="46" t="s">
        <v>404</v>
      </c>
      <c r="U23" s="54" t="s">
        <v>405</v>
      </c>
      <c r="V23" s="55" t="s">
        <v>96</v>
      </c>
      <c r="W23" s="56" t="s">
        <v>180</v>
      </c>
      <c r="X23" s="46"/>
      <c r="Y23" s="46"/>
      <c r="Z23" s="56" t="s">
        <v>148</v>
      </c>
      <c r="AA23" s="46"/>
      <c r="AB23" s="46"/>
      <c r="AC23" s="46"/>
      <c r="AD23" s="86" t="s">
        <v>149</v>
      </c>
      <c r="AE23" s="86"/>
      <c r="AF23" s="46"/>
      <c r="AG23" s="54" t="s">
        <v>406</v>
      </c>
      <c r="AH23" s="54" t="s">
        <v>407</v>
      </c>
      <c r="AI23" s="46" t="s">
        <v>100</v>
      </c>
    </row>
    <row r="24" s="53" customFormat="true" ht="68.65" hidden="false" customHeight="false" outlineLevel="0" collapsed="false">
      <c r="A24" s="52" t="s">
        <v>326</v>
      </c>
      <c r="B24" s="54" t="s">
        <v>408</v>
      </c>
      <c r="C24" s="66" t="s">
        <v>409</v>
      </c>
      <c r="D24" s="86" t="s">
        <v>410</v>
      </c>
      <c r="E24" s="53" t="s">
        <v>131</v>
      </c>
      <c r="F24" s="87" t="s">
        <v>37</v>
      </c>
      <c r="G24" s="53" t="s">
        <v>260</v>
      </c>
      <c r="H24" s="53" t="s">
        <v>131</v>
      </c>
      <c r="I24" s="53" t="s">
        <v>131</v>
      </c>
      <c r="J24" s="53" t="s">
        <v>133</v>
      </c>
      <c r="K24" s="53" t="s">
        <v>80</v>
      </c>
      <c r="L24" s="54" t="s">
        <v>411</v>
      </c>
      <c r="M24" s="54"/>
      <c r="N24" s="54"/>
      <c r="O24" s="54" t="s">
        <v>412</v>
      </c>
      <c r="P24" s="56" t="s">
        <v>144</v>
      </c>
      <c r="Q24" s="80"/>
      <c r="R24" s="46"/>
      <c r="S24" s="55"/>
      <c r="T24" s="56" t="s">
        <v>145</v>
      </c>
      <c r="U24" s="54"/>
      <c r="V24" s="55"/>
      <c r="W24" s="56" t="s">
        <v>180</v>
      </c>
      <c r="X24" s="46"/>
      <c r="Y24" s="46"/>
      <c r="Z24" s="56" t="s">
        <v>148</v>
      </c>
      <c r="AA24" s="46"/>
      <c r="AB24" s="46"/>
      <c r="AC24" s="46"/>
      <c r="AD24" s="56" t="s">
        <v>149</v>
      </c>
      <c r="AE24" s="86"/>
      <c r="AF24" s="46"/>
      <c r="AG24" s="56" t="s">
        <v>224</v>
      </c>
      <c r="AH24" s="54"/>
      <c r="AI24" s="46"/>
    </row>
    <row r="25" s="53" customFormat="true" ht="55.2" hidden="false" customHeight="false" outlineLevel="0" collapsed="false">
      <c r="A25" s="52" t="s">
        <v>326</v>
      </c>
      <c r="B25" s="54" t="s">
        <v>413</v>
      </c>
      <c r="C25" s="66" t="s">
        <v>414</v>
      </c>
      <c r="D25" s="86" t="s">
        <v>415</v>
      </c>
      <c r="E25" s="53" t="s">
        <v>131</v>
      </c>
      <c r="F25" s="87" t="s">
        <v>37</v>
      </c>
      <c r="G25" s="53" t="s">
        <v>260</v>
      </c>
      <c r="H25" s="53" t="s">
        <v>131</v>
      </c>
      <c r="I25" s="53" t="s">
        <v>131</v>
      </c>
      <c r="J25" s="53" t="s">
        <v>133</v>
      </c>
      <c r="K25" s="53" t="s">
        <v>80</v>
      </c>
      <c r="L25" s="54" t="s">
        <v>359</v>
      </c>
      <c r="M25" s="54"/>
      <c r="N25" s="54"/>
      <c r="O25" s="54" t="s">
        <v>361</v>
      </c>
      <c r="P25" s="56" t="s">
        <v>144</v>
      </c>
      <c r="Q25" s="80"/>
      <c r="R25" s="46"/>
      <c r="S25" s="55"/>
      <c r="T25" s="56" t="s">
        <v>145</v>
      </c>
      <c r="U25" s="54"/>
      <c r="V25" s="55"/>
      <c r="W25" s="56" t="s">
        <v>180</v>
      </c>
      <c r="X25" s="46"/>
      <c r="Y25" s="46"/>
      <c r="Z25" s="56" t="s">
        <v>148</v>
      </c>
      <c r="AA25" s="46"/>
      <c r="AB25" s="46"/>
      <c r="AC25" s="46"/>
      <c r="AD25" s="56" t="s">
        <v>149</v>
      </c>
      <c r="AE25" s="86"/>
      <c r="AF25" s="46"/>
      <c r="AG25" s="56" t="s">
        <v>224</v>
      </c>
      <c r="AH25" s="54"/>
      <c r="AI25" s="46"/>
    </row>
    <row r="26" s="53" customFormat="true" ht="68.65" hidden="false" customHeight="false" outlineLevel="0" collapsed="false">
      <c r="A26" s="52" t="s">
        <v>326</v>
      </c>
      <c r="B26" s="54" t="s">
        <v>416</v>
      </c>
      <c r="C26" s="54" t="s">
        <v>417</v>
      </c>
      <c r="D26" s="54" t="s">
        <v>418</v>
      </c>
      <c r="E26" s="53" t="s">
        <v>131</v>
      </c>
      <c r="F26" s="53" t="s">
        <v>49</v>
      </c>
      <c r="G26" s="53" t="s">
        <v>131</v>
      </c>
      <c r="H26" s="53" t="s">
        <v>131</v>
      </c>
      <c r="I26" s="53" t="s">
        <v>68</v>
      </c>
      <c r="J26" s="54" t="s">
        <v>419</v>
      </c>
      <c r="K26" s="53" t="s">
        <v>80</v>
      </c>
      <c r="L26" s="54" t="s">
        <v>420</v>
      </c>
      <c r="M26" s="54"/>
      <c r="N26" s="54"/>
      <c r="O26" s="54" t="s">
        <v>421</v>
      </c>
      <c r="P26" s="46" t="s">
        <v>422</v>
      </c>
      <c r="Q26" s="78" t="s">
        <v>423</v>
      </c>
      <c r="R26" s="54" t="s">
        <v>424</v>
      </c>
      <c r="S26" s="55" t="s">
        <v>96</v>
      </c>
      <c r="T26" s="46" t="s">
        <v>425</v>
      </c>
      <c r="U26" s="54" t="s">
        <v>426</v>
      </c>
      <c r="V26" s="54" t="s">
        <v>96</v>
      </c>
      <c r="W26" s="53" t="s">
        <v>427</v>
      </c>
      <c r="X26" s="54" t="s">
        <v>428</v>
      </c>
      <c r="Y26" s="46" t="s">
        <v>98</v>
      </c>
      <c r="Z26" s="56" t="s">
        <v>148</v>
      </c>
      <c r="AC26" s="46"/>
      <c r="AD26" s="56" t="s">
        <v>149</v>
      </c>
      <c r="AE26" s="54"/>
      <c r="AF26" s="46"/>
      <c r="AG26" s="56" t="s">
        <v>224</v>
      </c>
      <c r="AH26" s="54"/>
      <c r="AI26" s="46"/>
    </row>
    <row r="27" s="60" customFormat="true" ht="68.65" hidden="false" customHeight="false" outlineLevel="0" collapsed="false">
      <c r="A27" s="59" t="s">
        <v>256</v>
      </c>
      <c r="B27" s="61" t="s">
        <v>429</v>
      </c>
      <c r="C27" s="61" t="s">
        <v>430</v>
      </c>
      <c r="D27" s="61" t="s">
        <v>431</v>
      </c>
      <c r="E27" s="60" t="s">
        <v>29</v>
      </c>
      <c r="F27" s="60" t="s">
        <v>55</v>
      </c>
      <c r="G27" s="61" t="s">
        <v>131</v>
      </c>
      <c r="H27" s="60" t="s">
        <v>131</v>
      </c>
      <c r="I27" s="60" t="s">
        <v>131</v>
      </c>
      <c r="J27" s="61" t="s">
        <v>133</v>
      </c>
      <c r="K27" s="61" t="s">
        <v>80</v>
      </c>
      <c r="L27" s="61" t="s">
        <v>432</v>
      </c>
      <c r="M27" s="61" t="s">
        <v>433</v>
      </c>
      <c r="N27" s="61"/>
      <c r="O27" s="61" t="s">
        <v>434</v>
      </c>
      <c r="P27" s="61" t="s">
        <v>435</v>
      </c>
      <c r="Q27" s="88" t="s">
        <v>436</v>
      </c>
      <c r="R27" s="61" t="s">
        <v>437</v>
      </c>
      <c r="S27" s="62" t="s">
        <v>96</v>
      </c>
      <c r="T27" s="61" t="s">
        <v>145</v>
      </c>
      <c r="V27" s="61"/>
      <c r="W27" s="61" t="s">
        <v>180</v>
      </c>
      <c r="X27" s="61"/>
      <c r="Y27" s="64"/>
      <c r="Z27" s="61" t="s">
        <v>148</v>
      </c>
      <c r="AC27" s="64"/>
      <c r="AD27" s="61" t="s">
        <v>149</v>
      </c>
      <c r="AE27" s="61"/>
      <c r="AF27" s="64"/>
      <c r="AG27" s="61" t="s">
        <v>224</v>
      </c>
      <c r="AH27" s="61"/>
      <c r="AI27" s="64"/>
    </row>
    <row r="28" s="53" customFormat="true" ht="82.05" hidden="false" customHeight="false" outlineLevel="0" collapsed="false">
      <c r="A28" s="52" t="s">
        <v>256</v>
      </c>
      <c r="B28" s="54" t="s">
        <v>438</v>
      </c>
      <c r="C28" s="65" t="s">
        <v>439</v>
      </c>
      <c r="D28" s="54" t="s">
        <v>440</v>
      </c>
      <c r="E28" s="53" t="s">
        <v>33</v>
      </c>
      <c r="F28" s="53" t="s">
        <v>57</v>
      </c>
      <c r="G28" s="54" t="s">
        <v>439</v>
      </c>
      <c r="H28" s="53" t="s">
        <v>131</v>
      </c>
      <c r="I28" s="53" t="s">
        <v>131</v>
      </c>
      <c r="J28" s="53" t="s">
        <v>133</v>
      </c>
      <c r="K28" s="54"/>
      <c r="L28" s="54"/>
      <c r="M28" s="54"/>
      <c r="N28" s="54"/>
      <c r="O28" s="54" t="s">
        <v>434</v>
      </c>
      <c r="P28" s="53" t="s">
        <v>441</v>
      </c>
      <c r="Q28" s="78" t="s">
        <v>442</v>
      </c>
      <c r="R28" s="54" t="s">
        <v>443</v>
      </c>
      <c r="S28" s="55" t="s">
        <v>98</v>
      </c>
      <c r="T28" s="56" t="s">
        <v>145</v>
      </c>
      <c r="V28" s="54"/>
      <c r="W28" s="56" t="s">
        <v>180</v>
      </c>
      <c r="X28" s="54"/>
      <c r="Y28" s="46"/>
      <c r="Z28" s="56" t="s">
        <v>148</v>
      </c>
      <c r="AC28" s="46"/>
      <c r="AD28" s="56" t="s">
        <v>149</v>
      </c>
      <c r="AE28" s="54"/>
      <c r="AF28" s="46"/>
      <c r="AG28" s="54" t="s">
        <v>444</v>
      </c>
      <c r="AH28" s="54" t="s">
        <v>445</v>
      </c>
      <c r="AI28" s="46" t="s">
        <v>98</v>
      </c>
    </row>
    <row r="29" s="53" customFormat="true" ht="68.65" hidden="false" customHeight="false" outlineLevel="0" collapsed="false">
      <c r="A29" s="52" t="s">
        <v>256</v>
      </c>
      <c r="B29" s="54" t="s">
        <v>446</v>
      </c>
      <c r="C29" s="65" t="s">
        <v>447</v>
      </c>
      <c r="D29" s="54" t="s">
        <v>448</v>
      </c>
      <c r="E29" s="53" t="s">
        <v>33</v>
      </c>
      <c r="F29" s="53" t="s">
        <v>57</v>
      </c>
      <c r="G29" s="54" t="s">
        <v>447</v>
      </c>
      <c r="H29" s="53" t="s">
        <v>131</v>
      </c>
      <c r="I29" s="53" t="s">
        <v>131</v>
      </c>
      <c r="J29" s="53" t="s">
        <v>133</v>
      </c>
      <c r="K29" s="54"/>
      <c r="L29" s="54"/>
      <c r="M29" s="54"/>
      <c r="N29" s="54"/>
      <c r="O29" s="54" t="s">
        <v>434</v>
      </c>
      <c r="P29" s="54" t="s">
        <v>449</v>
      </c>
      <c r="Q29" s="78" t="s">
        <v>450</v>
      </c>
      <c r="R29" s="54" t="s">
        <v>451</v>
      </c>
      <c r="S29" s="55" t="s">
        <v>98</v>
      </c>
      <c r="T29" s="56" t="s">
        <v>145</v>
      </c>
      <c r="V29" s="54"/>
      <c r="W29" s="56" t="s">
        <v>180</v>
      </c>
      <c r="X29" s="54"/>
      <c r="Y29" s="46"/>
      <c r="Z29" s="56" t="s">
        <v>148</v>
      </c>
      <c r="AC29" s="46"/>
      <c r="AD29" s="56" t="s">
        <v>149</v>
      </c>
      <c r="AE29" s="54"/>
      <c r="AF29" s="46"/>
      <c r="AG29" s="56" t="s">
        <v>224</v>
      </c>
      <c r="AH29" s="54"/>
      <c r="AI29" s="46"/>
    </row>
    <row r="30" s="53" customFormat="true" ht="68.65" hidden="false" customHeight="false" outlineLevel="0" collapsed="false">
      <c r="A30" s="52" t="s">
        <v>326</v>
      </c>
      <c r="B30" s="54" t="s">
        <v>452</v>
      </c>
      <c r="C30" s="54" t="s">
        <v>453</v>
      </c>
      <c r="D30" s="54" t="s">
        <v>454</v>
      </c>
      <c r="E30" s="53" t="s">
        <v>131</v>
      </c>
      <c r="F30" s="53" t="s">
        <v>41</v>
      </c>
      <c r="G30" s="53" t="s">
        <v>131</v>
      </c>
      <c r="H30" s="53" t="s">
        <v>131</v>
      </c>
      <c r="I30" s="53" t="s">
        <v>131</v>
      </c>
      <c r="J30" s="54" t="s">
        <v>211</v>
      </c>
      <c r="K30" s="53" t="s">
        <v>80</v>
      </c>
      <c r="L30" s="54" t="s">
        <v>455</v>
      </c>
      <c r="M30" s="54"/>
      <c r="N30" s="54"/>
      <c r="O30" s="54" t="s">
        <v>456</v>
      </c>
      <c r="P30" s="56" t="s">
        <v>144</v>
      </c>
      <c r="Q30" s="54"/>
      <c r="R30" s="54" t="s">
        <v>264</v>
      </c>
      <c r="S30" s="55"/>
      <c r="T30" s="56" t="s">
        <v>145</v>
      </c>
      <c r="V30" s="54"/>
      <c r="W30" s="56" t="s">
        <v>180</v>
      </c>
      <c r="X30" s="54"/>
      <c r="Y30" s="46"/>
      <c r="Z30" s="56" t="s">
        <v>148</v>
      </c>
      <c r="AA30" s="53" t="s">
        <v>264</v>
      </c>
      <c r="AB30" s="53" t="s">
        <v>264</v>
      </c>
      <c r="AC30" s="46"/>
      <c r="AD30" s="56" t="s">
        <v>149</v>
      </c>
      <c r="AE30" s="54"/>
      <c r="AF30" s="46"/>
      <c r="AG30" s="56" t="s">
        <v>224</v>
      </c>
      <c r="AH30" s="54"/>
      <c r="AI30" s="46"/>
    </row>
    <row r="31" s="53" customFormat="true" ht="68.65" hidden="false" customHeight="false" outlineLevel="0" collapsed="false">
      <c r="A31" s="52" t="s">
        <v>326</v>
      </c>
      <c r="B31" s="54" t="s">
        <v>457</v>
      </c>
      <c r="C31" s="54" t="s">
        <v>458</v>
      </c>
      <c r="D31" s="54" t="s">
        <v>459</v>
      </c>
      <c r="E31" s="53" t="s">
        <v>131</v>
      </c>
      <c r="F31" s="71" t="s">
        <v>37</v>
      </c>
      <c r="G31" s="53" t="s">
        <v>260</v>
      </c>
      <c r="H31" s="53" t="s">
        <v>131</v>
      </c>
      <c r="I31" s="53" t="s">
        <v>131</v>
      </c>
      <c r="J31" s="53" t="s">
        <v>133</v>
      </c>
      <c r="K31" s="53" t="s">
        <v>80</v>
      </c>
      <c r="L31" s="54" t="s">
        <v>460</v>
      </c>
      <c r="M31" s="54"/>
      <c r="N31" s="54"/>
      <c r="O31" s="54" t="s">
        <v>461</v>
      </c>
      <c r="P31" s="56" t="s">
        <v>144</v>
      </c>
      <c r="Q31" s="54"/>
      <c r="R31" s="54"/>
      <c r="S31" s="55"/>
      <c r="T31" s="56" t="s">
        <v>145</v>
      </c>
      <c r="V31" s="54"/>
      <c r="W31" s="56" t="s">
        <v>180</v>
      </c>
      <c r="X31" s="54"/>
      <c r="Y31" s="46"/>
      <c r="Z31" s="56" t="s">
        <v>148</v>
      </c>
      <c r="AC31" s="46"/>
      <c r="AD31" s="56" t="s">
        <v>149</v>
      </c>
      <c r="AE31" s="54"/>
      <c r="AF31" s="46"/>
      <c r="AG31" s="56" t="s">
        <v>224</v>
      </c>
      <c r="AH31" s="54"/>
      <c r="AI31" s="46"/>
    </row>
    <row r="32" s="60" customFormat="true" ht="68.65" hidden="false" customHeight="false" outlineLevel="0" collapsed="false">
      <c r="A32" s="59" t="s">
        <v>256</v>
      </c>
      <c r="B32" s="61" t="s">
        <v>462</v>
      </c>
      <c r="C32" s="61" t="s">
        <v>463</v>
      </c>
      <c r="D32" s="61" t="s">
        <v>464</v>
      </c>
      <c r="E32" s="60" t="s">
        <v>29</v>
      </c>
      <c r="F32" s="60" t="s">
        <v>55</v>
      </c>
      <c r="G32" s="61" t="s">
        <v>131</v>
      </c>
      <c r="H32" s="60" t="s">
        <v>131</v>
      </c>
      <c r="I32" s="60" t="s">
        <v>131</v>
      </c>
      <c r="J32" s="61" t="s">
        <v>133</v>
      </c>
      <c r="K32" s="61" t="s">
        <v>80</v>
      </c>
      <c r="L32" s="61" t="s">
        <v>465</v>
      </c>
      <c r="M32" s="61"/>
      <c r="N32" s="61"/>
      <c r="O32" s="61" t="s">
        <v>466</v>
      </c>
      <c r="P32" s="61" t="s">
        <v>144</v>
      </c>
      <c r="Q32" s="61"/>
      <c r="R32" s="61" t="s">
        <v>264</v>
      </c>
      <c r="S32" s="62"/>
      <c r="T32" s="61" t="s">
        <v>145</v>
      </c>
      <c r="V32" s="61"/>
      <c r="W32" s="61" t="s">
        <v>180</v>
      </c>
      <c r="X32" s="61"/>
      <c r="Y32" s="64"/>
      <c r="Z32" s="61" t="s">
        <v>148</v>
      </c>
      <c r="AA32" s="60" t="s">
        <v>264</v>
      </c>
      <c r="AB32" s="60" t="s">
        <v>264</v>
      </c>
      <c r="AC32" s="64"/>
      <c r="AD32" s="61" t="s">
        <v>149</v>
      </c>
      <c r="AE32" s="61"/>
      <c r="AF32" s="64"/>
      <c r="AG32" s="61" t="s">
        <v>224</v>
      </c>
      <c r="AH32" s="61"/>
      <c r="AI32" s="64"/>
    </row>
    <row r="33" s="53" customFormat="true" ht="68.65" hidden="false" customHeight="false" outlineLevel="0" collapsed="false">
      <c r="A33" s="52" t="s">
        <v>256</v>
      </c>
      <c r="B33" s="54" t="s">
        <v>467</v>
      </c>
      <c r="C33" s="65" t="s">
        <v>468</v>
      </c>
      <c r="D33" s="54" t="s">
        <v>469</v>
      </c>
      <c r="E33" s="53" t="s">
        <v>33</v>
      </c>
      <c r="F33" s="53" t="s">
        <v>57</v>
      </c>
      <c r="G33" s="54" t="s">
        <v>468</v>
      </c>
      <c r="H33" s="53" t="s">
        <v>131</v>
      </c>
      <c r="I33" s="53" t="s">
        <v>131</v>
      </c>
      <c r="J33" s="53" t="s">
        <v>133</v>
      </c>
      <c r="K33" s="54"/>
      <c r="L33" s="54"/>
      <c r="M33" s="54"/>
      <c r="N33" s="54"/>
      <c r="O33" s="54" t="s">
        <v>466</v>
      </c>
      <c r="P33" s="54" t="s">
        <v>470</v>
      </c>
      <c r="Q33" s="78" t="s">
        <v>471</v>
      </c>
      <c r="R33" s="54" t="s">
        <v>472</v>
      </c>
      <c r="S33" s="55" t="s">
        <v>100</v>
      </c>
      <c r="T33" s="56" t="s">
        <v>145</v>
      </c>
      <c r="V33" s="54"/>
      <c r="W33" s="56" t="s">
        <v>180</v>
      </c>
      <c r="X33" s="54"/>
      <c r="Y33" s="46"/>
      <c r="Z33" s="56" t="s">
        <v>148</v>
      </c>
      <c r="AA33" s="53" t="s">
        <v>264</v>
      </c>
      <c r="AB33" s="53" t="s">
        <v>264</v>
      </c>
      <c r="AC33" s="46"/>
      <c r="AD33" s="56" t="s">
        <v>149</v>
      </c>
      <c r="AE33" s="54"/>
      <c r="AF33" s="46"/>
      <c r="AG33" s="56" t="s">
        <v>224</v>
      </c>
      <c r="AH33" s="54"/>
      <c r="AI33" s="46"/>
    </row>
    <row r="34" s="53" customFormat="true" ht="68.65" hidden="false" customHeight="false" outlineLevel="0" collapsed="false">
      <c r="A34" s="52" t="s">
        <v>256</v>
      </c>
      <c r="B34" s="54" t="s">
        <v>473</v>
      </c>
      <c r="C34" s="65" t="s">
        <v>474</v>
      </c>
      <c r="D34" s="54" t="s">
        <v>475</v>
      </c>
      <c r="E34" s="53" t="s">
        <v>33</v>
      </c>
      <c r="F34" s="53" t="s">
        <v>57</v>
      </c>
      <c r="G34" s="54" t="s">
        <v>474</v>
      </c>
      <c r="H34" s="53" t="s">
        <v>131</v>
      </c>
      <c r="I34" s="53" t="s">
        <v>131</v>
      </c>
      <c r="J34" s="53" t="s">
        <v>133</v>
      </c>
      <c r="K34" s="54"/>
      <c r="L34" s="54"/>
      <c r="M34" s="54"/>
      <c r="N34" s="54"/>
      <c r="O34" s="54" t="s">
        <v>466</v>
      </c>
      <c r="P34" s="54" t="s">
        <v>476</v>
      </c>
      <c r="Q34" s="78" t="s">
        <v>477</v>
      </c>
      <c r="R34" s="54" t="s">
        <v>478</v>
      </c>
      <c r="S34" s="55" t="s">
        <v>98</v>
      </c>
      <c r="T34" s="56" t="s">
        <v>145</v>
      </c>
      <c r="V34" s="54"/>
      <c r="W34" s="56" t="s">
        <v>180</v>
      </c>
      <c r="X34" s="54"/>
      <c r="Y34" s="46"/>
      <c r="Z34" s="56" t="s">
        <v>148</v>
      </c>
      <c r="AA34" s="53" t="s">
        <v>264</v>
      </c>
      <c r="AB34" s="53" t="s">
        <v>264</v>
      </c>
      <c r="AC34" s="46"/>
      <c r="AD34" s="56" t="s">
        <v>149</v>
      </c>
      <c r="AE34" s="54"/>
      <c r="AF34" s="46"/>
      <c r="AG34" s="56" t="s">
        <v>224</v>
      </c>
      <c r="AH34" s="54"/>
      <c r="AI34" s="46"/>
    </row>
    <row r="35" s="53" customFormat="true" ht="68.65" hidden="false" customHeight="false" outlineLevel="0" collapsed="false">
      <c r="A35" s="52" t="s">
        <v>256</v>
      </c>
      <c r="B35" s="54" t="s">
        <v>479</v>
      </c>
      <c r="C35" s="65" t="s">
        <v>480</v>
      </c>
      <c r="D35" s="54" t="s">
        <v>481</v>
      </c>
      <c r="E35" s="53" t="s">
        <v>33</v>
      </c>
      <c r="F35" s="53" t="s">
        <v>57</v>
      </c>
      <c r="G35" s="54" t="s">
        <v>480</v>
      </c>
      <c r="H35" s="53" t="s">
        <v>131</v>
      </c>
      <c r="I35" s="53" t="s">
        <v>131</v>
      </c>
      <c r="J35" s="53" t="s">
        <v>133</v>
      </c>
      <c r="K35" s="54"/>
      <c r="L35" s="54"/>
      <c r="M35" s="54"/>
      <c r="N35" s="54"/>
      <c r="O35" s="54" t="s">
        <v>466</v>
      </c>
      <c r="P35" s="56" t="s">
        <v>144</v>
      </c>
      <c r="Q35" s="54"/>
      <c r="R35" s="54" t="s">
        <v>264</v>
      </c>
      <c r="S35" s="55"/>
      <c r="T35" s="56" t="s">
        <v>145</v>
      </c>
      <c r="V35" s="54"/>
      <c r="W35" s="56" t="s">
        <v>180</v>
      </c>
      <c r="X35" s="54"/>
      <c r="Y35" s="46"/>
      <c r="Z35" s="56" t="s">
        <v>148</v>
      </c>
      <c r="AA35" s="53" t="s">
        <v>264</v>
      </c>
      <c r="AB35" s="53" t="s">
        <v>264</v>
      </c>
      <c r="AC35" s="46"/>
      <c r="AD35" s="56" t="s">
        <v>149</v>
      </c>
      <c r="AE35" s="54"/>
      <c r="AF35" s="46"/>
      <c r="AG35" s="56" t="s">
        <v>224</v>
      </c>
      <c r="AH35" s="54"/>
      <c r="AI35" s="46"/>
    </row>
    <row r="36" s="60" customFormat="true" ht="68.65" hidden="false" customHeight="false" outlineLevel="0" collapsed="false">
      <c r="A36" s="59" t="s">
        <v>256</v>
      </c>
      <c r="B36" s="61" t="s">
        <v>482</v>
      </c>
      <c r="C36" s="61" t="s">
        <v>483</v>
      </c>
      <c r="D36" s="61" t="s">
        <v>484</v>
      </c>
      <c r="E36" s="60" t="s">
        <v>29</v>
      </c>
      <c r="F36" s="60" t="s">
        <v>55</v>
      </c>
      <c r="G36" s="61" t="s">
        <v>131</v>
      </c>
      <c r="H36" s="60" t="s">
        <v>131</v>
      </c>
      <c r="I36" s="60" t="s">
        <v>131</v>
      </c>
      <c r="J36" s="61" t="s">
        <v>133</v>
      </c>
      <c r="K36" s="61" t="s">
        <v>80</v>
      </c>
      <c r="L36" s="61" t="s">
        <v>485</v>
      </c>
      <c r="M36" s="61"/>
      <c r="N36" s="61"/>
      <c r="O36" s="61" t="s">
        <v>486</v>
      </c>
      <c r="P36" s="61" t="s">
        <v>144</v>
      </c>
      <c r="Q36" s="61"/>
      <c r="R36" s="61" t="s">
        <v>264</v>
      </c>
      <c r="S36" s="62"/>
      <c r="T36" s="61" t="s">
        <v>145</v>
      </c>
      <c r="V36" s="61"/>
      <c r="W36" s="61" t="s">
        <v>180</v>
      </c>
      <c r="X36" s="61"/>
      <c r="Y36" s="64"/>
      <c r="Z36" s="61" t="s">
        <v>148</v>
      </c>
      <c r="AA36" s="60" t="s">
        <v>264</v>
      </c>
      <c r="AB36" s="60" t="s">
        <v>264</v>
      </c>
      <c r="AC36" s="64"/>
      <c r="AD36" s="61" t="s">
        <v>149</v>
      </c>
      <c r="AE36" s="61"/>
      <c r="AF36" s="64"/>
      <c r="AG36" s="61" t="s">
        <v>224</v>
      </c>
      <c r="AH36" s="61"/>
      <c r="AI36" s="64"/>
    </row>
    <row r="37" s="53" customFormat="true" ht="68.65" hidden="false" customHeight="false" outlineLevel="0" collapsed="false">
      <c r="A37" s="52" t="s">
        <v>256</v>
      </c>
      <c r="B37" s="54" t="s">
        <v>487</v>
      </c>
      <c r="C37" s="65" t="s">
        <v>488</v>
      </c>
      <c r="D37" s="54" t="s">
        <v>489</v>
      </c>
      <c r="E37" s="53" t="s">
        <v>33</v>
      </c>
      <c r="F37" s="53" t="s">
        <v>57</v>
      </c>
      <c r="G37" s="54" t="s">
        <v>488</v>
      </c>
      <c r="H37" s="53" t="s">
        <v>131</v>
      </c>
      <c r="I37" s="53" t="s">
        <v>131</v>
      </c>
      <c r="J37" s="53" t="s">
        <v>133</v>
      </c>
      <c r="K37" s="54"/>
      <c r="L37" s="54"/>
      <c r="M37" s="54"/>
      <c r="N37" s="54"/>
      <c r="O37" s="54" t="s">
        <v>486</v>
      </c>
      <c r="P37" s="54" t="s">
        <v>490</v>
      </c>
      <c r="Q37" s="78" t="s">
        <v>491</v>
      </c>
      <c r="R37" s="54" t="s">
        <v>492</v>
      </c>
      <c r="S37" s="55" t="s">
        <v>100</v>
      </c>
      <c r="T37" s="56" t="s">
        <v>145</v>
      </c>
      <c r="V37" s="54"/>
      <c r="W37" s="56" t="s">
        <v>180</v>
      </c>
      <c r="X37" s="54"/>
      <c r="Y37" s="46"/>
      <c r="Z37" s="56" t="s">
        <v>148</v>
      </c>
      <c r="AA37" s="53" t="s">
        <v>264</v>
      </c>
      <c r="AB37" s="53" t="s">
        <v>264</v>
      </c>
      <c r="AC37" s="46"/>
      <c r="AD37" s="56" t="s">
        <v>149</v>
      </c>
      <c r="AE37" s="54"/>
      <c r="AF37" s="46"/>
      <c r="AG37" s="56" t="s">
        <v>224</v>
      </c>
      <c r="AH37" s="54"/>
      <c r="AI37" s="46"/>
    </row>
    <row r="38" s="53" customFormat="true" ht="68.65" hidden="false" customHeight="false" outlineLevel="0" collapsed="false">
      <c r="A38" s="52" t="s">
        <v>256</v>
      </c>
      <c r="B38" s="54" t="s">
        <v>493</v>
      </c>
      <c r="C38" s="65" t="s">
        <v>494</v>
      </c>
      <c r="D38" s="54" t="s">
        <v>495</v>
      </c>
      <c r="E38" s="53" t="s">
        <v>33</v>
      </c>
      <c r="F38" s="53" t="s">
        <v>57</v>
      </c>
      <c r="G38" s="54" t="s">
        <v>494</v>
      </c>
      <c r="H38" s="53" t="s">
        <v>131</v>
      </c>
      <c r="I38" s="53" t="s">
        <v>131</v>
      </c>
      <c r="J38" s="53" t="s">
        <v>133</v>
      </c>
      <c r="K38" s="54"/>
      <c r="L38" s="54"/>
      <c r="M38" s="54"/>
      <c r="N38" s="54"/>
      <c r="O38" s="54" t="s">
        <v>486</v>
      </c>
      <c r="P38" s="54" t="s">
        <v>490</v>
      </c>
      <c r="Q38" s="78" t="s">
        <v>491</v>
      </c>
      <c r="R38" s="54" t="s">
        <v>492</v>
      </c>
      <c r="S38" s="55" t="s">
        <v>100</v>
      </c>
      <c r="T38" s="56" t="s">
        <v>145</v>
      </c>
      <c r="V38" s="54"/>
      <c r="W38" s="56" t="s">
        <v>180</v>
      </c>
      <c r="X38" s="54"/>
      <c r="Y38" s="46"/>
      <c r="Z38" s="56" t="s">
        <v>148</v>
      </c>
      <c r="AA38" s="53" t="s">
        <v>264</v>
      </c>
      <c r="AB38" s="53" t="s">
        <v>264</v>
      </c>
      <c r="AC38" s="46"/>
      <c r="AD38" s="56" t="s">
        <v>149</v>
      </c>
      <c r="AE38" s="54"/>
      <c r="AF38" s="46"/>
      <c r="AG38" s="56" t="s">
        <v>224</v>
      </c>
      <c r="AH38" s="54"/>
      <c r="AI38" s="46"/>
    </row>
    <row r="39" s="53" customFormat="true" ht="68.65" hidden="false" customHeight="false" outlineLevel="0" collapsed="false">
      <c r="A39" s="52" t="s">
        <v>256</v>
      </c>
      <c r="B39" s="54" t="s">
        <v>496</v>
      </c>
      <c r="C39" s="65" t="s">
        <v>497</v>
      </c>
      <c r="D39" s="54" t="s">
        <v>498</v>
      </c>
      <c r="E39" s="53" t="s">
        <v>33</v>
      </c>
      <c r="F39" s="53" t="s">
        <v>57</v>
      </c>
      <c r="G39" s="54" t="s">
        <v>497</v>
      </c>
      <c r="H39" s="53" t="s">
        <v>131</v>
      </c>
      <c r="I39" s="53" t="s">
        <v>131</v>
      </c>
      <c r="J39" s="53" t="s">
        <v>133</v>
      </c>
      <c r="K39" s="54"/>
      <c r="L39" s="54"/>
      <c r="M39" s="54"/>
      <c r="N39" s="54"/>
      <c r="O39" s="54" t="s">
        <v>486</v>
      </c>
      <c r="P39" s="54" t="s">
        <v>490</v>
      </c>
      <c r="Q39" s="78" t="s">
        <v>491</v>
      </c>
      <c r="R39" s="54" t="s">
        <v>492</v>
      </c>
      <c r="S39" s="55" t="s">
        <v>100</v>
      </c>
      <c r="T39" s="56" t="s">
        <v>145</v>
      </c>
      <c r="V39" s="54"/>
      <c r="W39" s="56" t="s">
        <v>180</v>
      </c>
      <c r="X39" s="54"/>
      <c r="Y39" s="46"/>
      <c r="Z39" s="56" t="s">
        <v>148</v>
      </c>
      <c r="AA39" s="53" t="s">
        <v>264</v>
      </c>
      <c r="AB39" s="53" t="s">
        <v>264</v>
      </c>
      <c r="AC39" s="46"/>
      <c r="AD39" s="56" t="s">
        <v>149</v>
      </c>
      <c r="AE39" s="54"/>
      <c r="AF39" s="46"/>
      <c r="AG39" s="56" t="s">
        <v>224</v>
      </c>
      <c r="AH39" s="54"/>
      <c r="AI39" s="46"/>
    </row>
    <row r="40" s="53" customFormat="true" ht="68.65" hidden="false" customHeight="false" outlineLevel="0" collapsed="false">
      <c r="A40" s="52" t="s">
        <v>256</v>
      </c>
      <c r="B40" s="54" t="s">
        <v>499</v>
      </c>
      <c r="C40" s="65" t="s">
        <v>500</v>
      </c>
      <c r="D40" s="54" t="s">
        <v>501</v>
      </c>
      <c r="E40" s="53" t="s">
        <v>33</v>
      </c>
      <c r="F40" s="53" t="s">
        <v>57</v>
      </c>
      <c r="G40" s="54" t="s">
        <v>500</v>
      </c>
      <c r="H40" s="53" t="s">
        <v>131</v>
      </c>
      <c r="I40" s="53" t="s">
        <v>131</v>
      </c>
      <c r="J40" s="53" t="s">
        <v>133</v>
      </c>
      <c r="K40" s="54"/>
      <c r="L40" s="54"/>
      <c r="M40" s="54"/>
      <c r="N40" s="54"/>
      <c r="O40" s="54" t="s">
        <v>486</v>
      </c>
      <c r="P40" s="54" t="s">
        <v>490</v>
      </c>
      <c r="Q40" s="78" t="s">
        <v>491</v>
      </c>
      <c r="R40" s="54" t="s">
        <v>492</v>
      </c>
      <c r="S40" s="55" t="s">
        <v>100</v>
      </c>
      <c r="T40" s="56" t="s">
        <v>145</v>
      </c>
      <c r="V40" s="54"/>
      <c r="W40" s="56" t="s">
        <v>180</v>
      </c>
      <c r="X40" s="54"/>
      <c r="Y40" s="46"/>
      <c r="Z40" s="56" t="s">
        <v>148</v>
      </c>
      <c r="AA40" s="53" t="s">
        <v>264</v>
      </c>
      <c r="AB40" s="53" t="s">
        <v>264</v>
      </c>
      <c r="AC40" s="46"/>
      <c r="AD40" s="56" t="s">
        <v>149</v>
      </c>
      <c r="AE40" s="54"/>
      <c r="AF40" s="46"/>
      <c r="AG40" s="56" t="s">
        <v>224</v>
      </c>
      <c r="AH40" s="54"/>
      <c r="AI40" s="46"/>
    </row>
    <row r="41" s="60" customFormat="true" ht="68.65" hidden="false" customHeight="false" outlineLevel="0" collapsed="false">
      <c r="A41" s="59" t="s">
        <v>256</v>
      </c>
      <c r="B41" s="61" t="s">
        <v>502</v>
      </c>
      <c r="C41" s="61" t="s">
        <v>503</v>
      </c>
      <c r="D41" s="61" t="s">
        <v>504</v>
      </c>
      <c r="E41" s="60" t="s">
        <v>29</v>
      </c>
      <c r="F41" s="60" t="s">
        <v>55</v>
      </c>
      <c r="G41" s="61" t="s">
        <v>131</v>
      </c>
      <c r="H41" s="60" t="s">
        <v>131</v>
      </c>
      <c r="I41" s="60" t="s">
        <v>131</v>
      </c>
      <c r="J41" s="61" t="s">
        <v>133</v>
      </c>
      <c r="K41" s="61" t="s">
        <v>80</v>
      </c>
      <c r="L41" s="61" t="s">
        <v>505</v>
      </c>
      <c r="M41" s="61"/>
      <c r="N41" s="61"/>
      <c r="O41" s="61" t="s">
        <v>506</v>
      </c>
      <c r="P41" s="61" t="s">
        <v>144</v>
      </c>
      <c r="Q41" s="61"/>
      <c r="R41" s="61" t="s">
        <v>264</v>
      </c>
      <c r="S41" s="62"/>
      <c r="T41" s="61" t="s">
        <v>145</v>
      </c>
      <c r="V41" s="61"/>
      <c r="W41" s="61" t="s">
        <v>180</v>
      </c>
      <c r="X41" s="61"/>
      <c r="Y41" s="64"/>
      <c r="Z41" s="61" t="s">
        <v>148</v>
      </c>
      <c r="AA41" s="60" t="s">
        <v>264</v>
      </c>
      <c r="AB41" s="60" t="s">
        <v>264</v>
      </c>
      <c r="AC41" s="64"/>
      <c r="AD41" s="61" t="s">
        <v>149</v>
      </c>
      <c r="AE41" s="61"/>
      <c r="AF41" s="64"/>
      <c r="AG41" s="61" t="s">
        <v>224</v>
      </c>
      <c r="AH41" s="61"/>
      <c r="AI41" s="64"/>
    </row>
    <row r="42" s="53" customFormat="true" ht="68.65" hidden="false" customHeight="false" outlineLevel="0" collapsed="false">
      <c r="A42" s="52" t="s">
        <v>256</v>
      </c>
      <c r="B42" s="54" t="s">
        <v>507</v>
      </c>
      <c r="C42" s="65" t="s">
        <v>508</v>
      </c>
      <c r="D42" s="54" t="s">
        <v>509</v>
      </c>
      <c r="E42" s="53" t="s">
        <v>33</v>
      </c>
      <c r="F42" s="53" t="s">
        <v>57</v>
      </c>
      <c r="G42" s="54" t="s">
        <v>508</v>
      </c>
      <c r="H42" s="53" t="s">
        <v>131</v>
      </c>
      <c r="I42" s="53" t="s">
        <v>131</v>
      </c>
      <c r="J42" s="53" t="s">
        <v>133</v>
      </c>
      <c r="K42" s="54"/>
      <c r="L42" s="54"/>
      <c r="M42" s="54"/>
      <c r="N42" s="54"/>
      <c r="O42" s="54" t="s">
        <v>506</v>
      </c>
      <c r="P42" s="53" t="s">
        <v>510</v>
      </c>
      <c r="Q42" s="78" t="s">
        <v>511</v>
      </c>
      <c r="R42" s="54" t="s">
        <v>512</v>
      </c>
      <c r="S42" s="55" t="s">
        <v>100</v>
      </c>
      <c r="T42" s="54" t="s">
        <v>513</v>
      </c>
      <c r="U42" s="54" t="s">
        <v>514</v>
      </c>
      <c r="V42" s="54" t="s">
        <v>100</v>
      </c>
      <c r="W42" s="56" t="s">
        <v>180</v>
      </c>
      <c r="X42" s="54"/>
      <c r="Y42" s="46"/>
      <c r="Z42" s="56" t="s">
        <v>148</v>
      </c>
      <c r="AA42" s="53" t="s">
        <v>264</v>
      </c>
      <c r="AB42" s="53" t="s">
        <v>264</v>
      </c>
      <c r="AC42" s="46"/>
      <c r="AD42" s="56" t="s">
        <v>149</v>
      </c>
      <c r="AE42" s="54"/>
      <c r="AF42" s="46"/>
      <c r="AG42" s="56" t="s">
        <v>224</v>
      </c>
      <c r="AH42" s="54"/>
      <c r="AI42" s="46"/>
    </row>
    <row r="43" s="53" customFormat="true" ht="68.65" hidden="false" customHeight="false" outlineLevel="0" collapsed="false">
      <c r="A43" s="52" t="s">
        <v>256</v>
      </c>
      <c r="B43" s="54" t="s">
        <v>515</v>
      </c>
      <c r="C43" s="65" t="s">
        <v>516</v>
      </c>
      <c r="D43" s="54" t="s">
        <v>517</v>
      </c>
      <c r="E43" s="53" t="s">
        <v>33</v>
      </c>
      <c r="F43" s="53" t="s">
        <v>57</v>
      </c>
      <c r="G43" s="54" t="s">
        <v>516</v>
      </c>
      <c r="H43" s="53" t="s">
        <v>131</v>
      </c>
      <c r="I43" s="53" t="s">
        <v>131</v>
      </c>
      <c r="J43" s="53" t="s">
        <v>133</v>
      </c>
      <c r="K43" s="54"/>
      <c r="L43" s="54"/>
      <c r="M43" s="54"/>
      <c r="N43" s="54"/>
      <c r="O43" s="54" t="s">
        <v>506</v>
      </c>
      <c r="P43" s="53" t="s">
        <v>518</v>
      </c>
      <c r="Q43" s="78" t="s">
        <v>519</v>
      </c>
      <c r="R43" s="54" t="s">
        <v>520</v>
      </c>
      <c r="S43" s="55" t="s">
        <v>100</v>
      </c>
      <c r="T43" s="54" t="s">
        <v>513</v>
      </c>
      <c r="U43" s="54" t="s">
        <v>514</v>
      </c>
      <c r="V43" s="54" t="s">
        <v>100</v>
      </c>
      <c r="W43" s="56" t="s">
        <v>180</v>
      </c>
      <c r="X43" s="54"/>
      <c r="Y43" s="46"/>
      <c r="Z43" s="56" t="s">
        <v>148</v>
      </c>
      <c r="AA43" s="53" t="s">
        <v>264</v>
      </c>
      <c r="AB43" s="53" t="s">
        <v>264</v>
      </c>
      <c r="AC43" s="46"/>
      <c r="AD43" s="56" t="s">
        <v>149</v>
      </c>
      <c r="AE43" s="54"/>
      <c r="AF43" s="46"/>
      <c r="AG43" s="56" t="s">
        <v>224</v>
      </c>
      <c r="AH43" s="54"/>
      <c r="AI43" s="46"/>
    </row>
    <row r="44" s="53" customFormat="true" ht="68.65" hidden="false" customHeight="false" outlineLevel="0" collapsed="false">
      <c r="A44" s="52" t="s">
        <v>256</v>
      </c>
      <c r="B44" s="54" t="s">
        <v>521</v>
      </c>
      <c r="C44" s="65" t="s">
        <v>522</v>
      </c>
      <c r="D44" s="54" t="s">
        <v>523</v>
      </c>
      <c r="E44" s="53" t="s">
        <v>33</v>
      </c>
      <c r="F44" s="53" t="s">
        <v>57</v>
      </c>
      <c r="G44" s="54" t="s">
        <v>522</v>
      </c>
      <c r="H44" s="53" t="s">
        <v>131</v>
      </c>
      <c r="I44" s="53" t="s">
        <v>131</v>
      </c>
      <c r="J44" s="53" t="s">
        <v>133</v>
      </c>
      <c r="K44" s="54"/>
      <c r="L44" s="54"/>
      <c r="M44" s="54"/>
      <c r="N44" s="54"/>
      <c r="O44" s="54" t="s">
        <v>506</v>
      </c>
      <c r="P44" s="53" t="s">
        <v>524</v>
      </c>
      <c r="Q44" s="78" t="s">
        <v>525</v>
      </c>
      <c r="R44" s="54" t="s">
        <v>526</v>
      </c>
      <c r="S44" s="55" t="s">
        <v>100</v>
      </c>
      <c r="T44" s="54" t="s">
        <v>513</v>
      </c>
      <c r="U44" s="54" t="s">
        <v>514</v>
      </c>
      <c r="V44" s="54" t="s">
        <v>100</v>
      </c>
      <c r="W44" s="56" t="s">
        <v>180</v>
      </c>
      <c r="X44" s="54"/>
      <c r="Y44" s="46"/>
      <c r="Z44" s="56" t="s">
        <v>148</v>
      </c>
      <c r="AA44" s="53" t="s">
        <v>264</v>
      </c>
      <c r="AB44" s="53" t="s">
        <v>264</v>
      </c>
      <c r="AC44" s="46"/>
      <c r="AD44" s="56" t="s">
        <v>149</v>
      </c>
      <c r="AE44" s="54"/>
      <c r="AF44" s="46"/>
      <c r="AG44" s="56" t="s">
        <v>224</v>
      </c>
      <c r="AH44" s="89"/>
      <c r="AI44" s="46"/>
    </row>
    <row r="45" s="60" customFormat="true" ht="68.65" hidden="false" customHeight="false" outlineLevel="0" collapsed="false">
      <c r="A45" s="59" t="s">
        <v>256</v>
      </c>
      <c r="B45" s="61" t="s">
        <v>527</v>
      </c>
      <c r="C45" s="61" t="s">
        <v>528</v>
      </c>
      <c r="D45" s="61" t="s">
        <v>529</v>
      </c>
      <c r="E45" s="60" t="s">
        <v>29</v>
      </c>
      <c r="F45" s="60" t="s">
        <v>55</v>
      </c>
      <c r="G45" s="61" t="s">
        <v>131</v>
      </c>
      <c r="H45" s="60" t="s">
        <v>131</v>
      </c>
      <c r="I45" s="60" t="s">
        <v>131</v>
      </c>
      <c r="J45" s="61" t="s">
        <v>133</v>
      </c>
      <c r="K45" s="61" t="s">
        <v>80</v>
      </c>
      <c r="L45" s="61" t="s">
        <v>530</v>
      </c>
      <c r="M45" s="61"/>
      <c r="N45" s="61"/>
      <c r="O45" s="61" t="s">
        <v>531</v>
      </c>
      <c r="P45" s="61" t="s">
        <v>144</v>
      </c>
      <c r="Q45" s="61"/>
      <c r="R45" s="61" t="s">
        <v>264</v>
      </c>
      <c r="S45" s="62"/>
      <c r="T45" s="61" t="s">
        <v>145</v>
      </c>
      <c r="V45" s="61"/>
      <c r="W45" s="61" t="s">
        <v>180</v>
      </c>
      <c r="X45" s="61"/>
      <c r="Y45" s="64"/>
      <c r="Z45" s="61" t="s">
        <v>148</v>
      </c>
      <c r="AA45" s="60" t="s">
        <v>264</v>
      </c>
      <c r="AB45" s="60" t="s">
        <v>264</v>
      </c>
      <c r="AC45" s="64"/>
      <c r="AD45" s="61" t="s">
        <v>149</v>
      </c>
      <c r="AE45" s="61"/>
      <c r="AF45" s="64"/>
      <c r="AG45" s="61" t="s">
        <v>224</v>
      </c>
      <c r="AH45" s="61"/>
      <c r="AI45" s="64"/>
    </row>
    <row r="46" s="53" customFormat="true" ht="68.65" hidden="false" customHeight="false" outlineLevel="0" collapsed="false">
      <c r="A46" s="52" t="s">
        <v>256</v>
      </c>
      <c r="B46" s="54" t="s">
        <v>532</v>
      </c>
      <c r="C46" s="65" t="s">
        <v>533</v>
      </c>
      <c r="D46" s="54" t="s">
        <v>534</v>
      </c>
      <c r="E46" s="53" t="s">
        <v>33</v>
      </c>
      <c r="F46" s="53" t="s">
        <v>57</v>
      </c>
      <c r="G46" s="54" t="s">
        <v>533</v>
      </c>
      <c r="H46" s="53" t="s">
        <v>131</v>
      </c>
      <c r="I46" s="53" t="s">
        <v>131</v>
      </c>
      <c r="J46" s="53" t="s">
        <v>133</v>
      </c>
      <c r="K46" s="54"/>
      <c r="L46" s="54"/>
      <c r="M46" s="54"/>
      <c r="N46" s="54"/>
      <c r="O46" s="54" t="s">
        <v>531</v>
      </c>
      <c r="P46" s="54" t="s">
        <v>535</v>
      </c>
      <c r="Q46" s="78" t="s">
        <v>536</v>
      </c>
      <c r="R46" s="54" t="s">
        <v>537</v>
      </c>
      <c r="S46" s="55" t="s">
        <v>98</v>
      </c>
      <c r="T46" s="56" t="s">
        <v>145</v>
      </c>
      <c r="V46" s="54"/>
      <c r="W46" s="56" t="s">
        <v>180</v>
      </c>
      <c r="X46" s="54"/>
      <c r="Y46" s="46"/>
      <c r="Z46" s="56" t="s">
        <v>148</v>
      </c>
      <c r="AA46" s="53" t="s">
        <v>264</v>
      </c>
      <c r="AB46" s="53" t="s">
        <v>264</v>
      </c>
      <c r="AC46" s="46"/>
      <c r="AD46" s="56" t="s">
        <v>149</v>
      </c>
      <c r="AE46" s="54"/>
      <c r="AF46" s="46"/>
      <c r="AG46" s="56" t="s">
        <v>224</v>
      </c>
      <c r="AH46" s="54"/>
      <c r="AI46" s="46"/>
    </row>
    <row r="47" s="53" customFormat="true" ht="68.65" hidden="false" customHeight="false" outlineLevel="0" collapsed="false">
      <c r="A47" s="52" t="s">
        <v>256</v>
      </c>
      <c r="B47" s="54" t="s">
        <v>538</v>
      </c>
      <c r="C47" s="65" t="s">
        <v>539</v>
      </c>
      <c r="D47" s="54" t="s">
        <v>540</v>
      </c>
      <c r="E47" s="53" t="s">
        <v>33</v>
      </c>
      <c r="F47" s="53" t="s">
        <v>57</v>
      </c>
      <c r="G47" s="54" t="s">
        <v>539</v>
      </c>
      <c r="H47" s="53" t="s">
        <v>131</v>
      </c>
      <c r="I47" s="53" t="s">
        <v>131</v>
      </c>
      <c r="J47" s="53" t="s">
        <v>133</v>
      </c>
      <c r="K47" s="54"/>
      <c r="L47" s="54"/>
      <c r="M47" s="54"/>
      <c r="N47" s="54"/>
      <c r="O47" s="54" t="s">
        <v>531</v>
      </c>
      <c r="P47" s="54" t="s">
        <v>541</v>
      </c>
      <c r="Q47" s="78" t="s">
        <v>542</v>
      </c>
      <c r="R47" s="54" t="s">
        <v>543</v>
      </c>
      <c r="S47" s="55" t="s">
        <v>100</v>
      </c>
      <c r="T47" s="56" t="s">
        <v>145</v>
      </c>
      <c r="V47" s="54"/>
      <c r="W47" s="56" t="s">
        <v>180</v>
      </c>
      <c r="X47" s="54"/>
      <c r="Y47" s="46"/>
      <c r="Z47" s="56" t="s">
        <v>148</v>
      </c>
      <c r="AA47" s="53" t="s">
        <v>264</v>
      </c>
      <c r="AB47" s="53" t="s">
        <v>264</v>
      </c>
      <c r="AC47" s="46"/>
      <c r="AD47" s="56" t="s">
        <v>149</v>
      </c>
      <c r="AE47" s="54"/>
      <c r="AF47" s="46"/>
      <c r="AG47" s="56" t="s">
        <v>224</v>
      </c>
      <c r="AH47" s="54"/>
      <c r="AI47" s="46"/>
    </row>
    <row r="48" s="60" customFormat="true" ht="68.65" hidden="false" customHeight="false" outlineLevel="0" collapsed="false">
      <c r="A48" s="59" t="s">
        <v>256</v>
      </c>
      <c r="B48" s="61" t="s">
        <v>544</v>
      </c>
      <c r="C48" s="61" t="s">
        <v>545</v>
      </c>
      <c r="D48" s="61" t="s">
        <v>546</v>
      </c>
      <c r="E48" s="60" t="s">
        <v>29</v>
      </c>
      <c r="F48" s="60" t="s">
        <v>55</v>
      </c>
      <c r="G48" s="61" t="s">
        <v>131</v>
      </c>
      <c r="H48" s="60" t="s">
        <v>131</v>
      </c>
      <c r="I48" s="60" t="s">
        <v>131</v>
      </c>
      <c r="J48" s="61" t="s">
        <v>133</v>
      </c>
      <c r="K48" s="61" t="s">
        <v>80</v>
      </c>
      <c r="L48" s="61" t="s">
        <v>547</v>
      </c>
      <c r="M48" s="61"/>
      <c r="N48" s="61"/>
      <c r="O48" s="61" t="s">
        <v>548</v>
      </c>
      <c r="P48" s="61" t="s">
        <v>144</v>
      </c>
      <c r="Q48" s="61"/>
      <c r="R48" s="61" t="s">
        <v>264</v>
      </c>
      <c r="S48" s="62"/>
      <c r="T48" s="61" t="s">
        <v>145</v>
      </c>
      <c r="V48" s="61"/>
      <c r="W48" s="61" t="s">
        <v>180</v>
      </c>
      <c r="X48" s="61"/>
      <c r="Y48" s="64"/>
      <c r="Z48" s="61" t="s">
        <v>148</v>
      </c>
      <c r="AA48" s="60" t="s">
        <v>264</v>
      </c>
      <c r="AB48" s="60" t="s">
        <v>264</v>
      </c>
      <c r="AC48" s="64"/>
      <c r="AD48" s="61" t="s">
        <v>149</v>
      </c>
      <c r="AE48" s="61"/>
      <c r="AF48" s="64"/>
      <c r="AG48" s="61" t="s">
        <v>224</v>
      </c>
      <c r="AH48" s="61"/>
      <c r="AI48" s="64"/>
    </row>
    <row r="49" s="53" customFormat="true" ht="82.05" hidden="false" customHeight="false" outlineLevel="0" collapsed="false">
      <c r="A49" s="52" t="s">
        <v>256</v>
      </c>
      <c r="B49" s="54" t="s">
        <v>549</v>
      </c>
      <c r="C49" s="65" t="s">
        <v>550</v>
      </c>
      <c r="D49" s="54" t="s">
        <v>551</v>
      </c>
      <c r="E49" s="53" t="s">
        <v>33</v>
      </c>
      <c r="F49" s="53" t="s">
        <v>57</v>
      </c>
      <c r="G49" s="54" t="s">
        <v>552</v>
      </c>
      <c r="H49" s="53" t="s">
        <v>131</v>
      </c>
      <c r="I49" s="53" t="s">
        <v>131</v>
      </c>
      <c r="J49" s="53" t="s">
        <v>133</v>
      </c>
      <c r="K49" s="54"/>
      <c r="L49" s="54"/>
      <c r="M49" s="54"/>
      <c r="N49" s="54"/>
      <c r="O49" s="54" t="s">
        <v>548</v>
      </c>
      <c r="P49" s="53" t="s">
        <v>553</v>
      </c>
      <c r="Q49" s="78" t="s">
        <v>554</v>
      </c>
      <c r="R49" s="54" t="s">
        <v>555</v>
      </c>
      <c r="S49" s="55" t="s">
        <v>98</v>
      </c>
      <c r="T49" s="56" t="s">
        <v>145</v>
      </c>
      <c r="V49" s="54"/>
      <c r="W49" s="56" t="s">
        <v>180</v>
      </c>
      <c r="X49" s="54"/>
      <c r="Y49" s="46"/>
      <c r="Z49" s="56" t="s">
        <v>148</v>
      </c>
      <c r="AA49" s="53" t="s">
        <v>264</v>
      </c>
      <c r="AB49" s="53" t="s">
        <v>264</v>
      </c>
      <c r="AC49" s="46"/>
      <c r="AD49" s="56" t="s">
        <v>149</v>
      </c>
      <c r="AE49" s="54"/>
      <c r="AF49" s="46"/>
      <c r="AG49" s="56" t="s">
        <v>224</v>
      </c>
      <c r="AH49" s="54"/>
      <c r="AI49" s="46"/>
    </row>
    <row r="50" s="53" customFormat="true" ht="82.05" hidden="false" customHeight="false" outlineLevel="0" collapsed="false">
      <c r="A50" s="52" t="s">
        <v>256</v>
      </c>
      <c r="B50" s="54" t="s">
        <v>556</v>
      </c>
      <c r="C50" s="65" t="s">
        <v>557</v>
      </c>
      <c r="D50" s="54" t="s">
        <v>558</v>
      </c>
      <c r="E50" s="53" t="s">
        <v>33</v>
      </c>
      <c r="F50" s="53" t="s">
        <v>57</v>
      </c>
      <c r="G50" s="54" t="s">
        <v>557</v>
      </c>
      <c r="H50" s="53" t="s">
        <v>131</v>
      </c>
      <c r="I50" s="53" t="s">
        <v>131</v>
      </c>
      <c r="J50" s="53" t="s">
        <v>133</v>
      </c>
      <c r="K50" s="54"/>
      <c r="L50" s="54"/>
      <c r="M50" s="54"/>
      <c r="N50" s="54"/>
      <c r="O50" s="54" t="s">
        <v>548</v>
      </c>
      <c r="P50" s="54" t="s">
        <v>559</v>
      </c>
      <c r="Q50" s="78" t="s">
        <v>560</v>
      </c>
      <c r="R50" s="54" t="s">
        <v>561</v>
      </c>
      <c r="S50" s="55" t="s">
        <v>98</v>
      </c>
      <c r="T50" s="56" t="s">
        <v>145</v>
      </c>
      <c r="V50" s="54"/>
      <c r="W50" s="56" t="s">
        <v>180</v>
      </c>
      <c r="X50" s="54"/>
      <c r="Y50" s="46"/>
      <c r="Z50" s="56" t="s">
        <v>148</v>
      </c>
      <c r="AA50" s="53" t="s">
        <v>264</v>
      </c>
      <c r="AB50" s="53" t="s">
        <v>264</v>
      </c>
      <c r="AC50" s="46"/>
      <c r="AD50" s="56" t="s">
        <v>149</v>
      </c>
      <c r="AE50" s="54"/>
      <c r="AF50" s="46"/>
      <c r="AG50" s="56" t="s">
        <v>224</v>
      </c>
      <c r="AH50" s="54"/>
      <c r="AI50" s="46"/>
    </row>
    <row r="51" s="53" customFormat="true" ht="95.5" hidden="false" customHeight="false" outlineLevel="0" collapsed="false">
      <c r="A51" s="52" t="s">
        <v>256</v>
      </c>
      <c r="B51" s="54" t="s">
        <v>562</v>
      </c>
      <c r="C51" s="65" t="s">
        <v>563</v>
      </c>
      <c r="D51" s="54" t="s">
        <v>564</v>
      </c>
      <c r="E51" s="53" t="s">
        <v>33</v>
      </c>
      <c r="F51" s="53" t="s">
        <v>57</v>
      </c>
      <c r="G51" s="54" t="s">
        <v>563</v>
      </c>
      <c r="H51" s="53" t="s">
        <v>131</v>
      </c>
      <c r="I51" s="53" t="s">
        <v>131</v>
      </c>
      <c r="J51" s="53" t="s">
        <v>133</v>
      </c>
      <c r="K51" s="54"/>
      <c r="L51" s="54"/>
      <c r="M51" s="54"/>
      <c r="N51" s="54"/>
      <c r="O51" s="54" t="s">
        <v>548</v>
      </c>
      <c r="P51" s="54" t="s">
        <v>565</v>
      </c>
      <c r="Q51" s="78" t="s">
        <v>566</v>
      </c>
      <c r="R51" s="54" t="s">
        <v>567</v>
      </c>
      <c r="S51" s="55" t="s">
        <v>98</v>
      </c>
      <c r="T51" s="56" t="s">
        <v>145</v>
      </c>
      <c r="V51" s="54"/>
      <c r="W51" s="56" t="s">
        <v>180</v>
      </c>
      <c r="X51" s="54"/>
      <c r="Y51" s="46"/>
      <c r="Z51" s="56" t="s">
        <v>148</v>
      </c>
      <c r="AA51" s="53" t="s">
        <v>264</v>
      </c>
      <c r="AB51" s="53" t="s">
        <v>264</v>
      </c>
      <c r="AC51" s="46"/>
      <c r="AD51" s="56" t="s">
        <v>149</v>
      </c>
      <c r="AE51" s="54"/>
      <c r="AF51" s="46"/>
      <c r="AG51" s="56" t="s">
        <v>224</v>
      </c>
      <c r="AH51" s="54"/>
      <c r="AI51" s="46"/>
    </row>
    <row r="52" s="53" customFormat="true" ht="68.65" hidden="false" customHeight="false" outlineLevel="0" collapsed="false">
      <c r="A52" s="52" t="s">
        <v>256</v>
      </c>
      <c r="B52" s="54" t="s">
        <v>568</v>
      </c>
      <c r="C52" s="65" t="s">
        <v>569</v>
      </c>
      <c r="D52" s="54" t="s">
        <v>570</v>
      </c>
      <c r="E52" s="53" t="s">
        <v>33</v>
      </c>
      <c r="F52" s="53" t="s">
        <v>57</v>
      </c>
      <c r="G52" s="54" t="s">
        <v>569</v>
      </c>
      <c r="H52" s="53" t="s">
        <v>131</v>
      </c>
      <c r="I52" s="53" t="s">
        <v>131</v>
      </c>
      <c r="J52" s="53" t="s">
        <v>133</v>
      </c>
      <c r="K52" s="54"/>
      <c r="L52" s="54"/>
      <c r="M52" s="54"/>
      <c r="N52" s="54"/>
      <c r="O52" s="54" t="s">
        <v>548</v>
      </c>
      <c r="P52" s="54" t="s">
        <v>571</v>
      </c>
      <c r="Q52" s="78" t="s">
        <v>572</v>
      </c>
      <c r="R52" s="54" t="s">
        <v>573</v>
      </c>
      <c r="S52" s="55" t="s">
        <v>102</v>
      </c>
      <c r="T52" s="56" t="s">
        <v>145</v>
      </c>
      <c r="V52" s="54"/>
      <c r="W52" s="56" t="s">
        <v>180</v>
      </c>
      <c r="X52" s="54"/>
      <c r="Y52" s="46"/>
      <c r="Z52" s="56" t="s">
        <v>148</v>
      </c>
      <c r="AC52" s="46"/>
      <c r="AD52" s="56" t="s">
        <v>149</v>
      </c>
      <c r="AE52" s="54"/>
      <c r="AF52" s="46"/>
      <c r="AG52" s="56" t="s">
        <v>224</v>
      </c>
      <c r="AH52" s="54"/>
      <c r="AI52" s="46"/>
    </row>
    <row r="53" s="53" customFormat="true" ht="68.65" hidden="false" customHeight="false" outlineLevel="0" collapsed="false">
      <c r="A53" s="52" t="s">
        <v>326</v>
      </c>
      <c r="B53" s="54" t="s">
        <v>574</v>
      </c>
      <c r="C53" s="54" t="s">
        <v>575</v>
      </c>
      <c r="D53" s="54" t="s">
        <v>576</v>
      </c>
      <c r="E53" s="53" t="s">
        <v>131</v>
      </c>
      <c r="F53" s="53" t="s">
        <v>49</v>
      </c>
      <c r="G53" s="53" t="s">
        <v>131</v>
      </c>
      <c r="H53" s="53" t="s">
        <v>131</v>
      </c>
      <c r="I53" s="53" t="s">
        <v>66</v>
      </c>
      <c r="J53" s="54" t="s">
        <v>577</v>
      </c>
      <c r="K53" s="53" t="s">
        <v>80</v>
      </c>
      <c r="L53" s="54" t="s">
        <v>547</v>
      </c>
      <c r="M53" s="54"/>
      <c r="N53" s="54"/>
      <c r="O53" s="54" t="s">
        <v>548</v>
      </c>
      <c r="P53" s="56" t="s">
        <v>144</v>
      </c>
      <c r="Q53" s="54"/>
      <c r="R53" s="54" t="s">
        <v>264</v>
      </c>
      <c r="S53" s="55"/>
      <c r="T53" s="56" t="s">
        <v>145</v>
      </c>
      <c r="V53" s="54"/>
      <c r="W53" s="56" t="s">
        <v>180</v>
      </c>
      <c r="X53" s="54"/>
      <c r="Y53" s="46"/>
      <c r="Z53" s="56" t="s">
        <v>148</v>
      </c>
      <c r="AA53" s="53" t="s">
        <v>264</v>
      </c>
      <c r="AB53" s="53" t="s">
        <v>264</v>
      </c>
      <c r="AC53" s="46"/>
      <c r="AD53" s="56" t="s">
        <v>149</v>
      </c>
      <c r="AE53" s="54"/>
      <c r="AF53" s="46"/>
      <c r="AG53" s="56" t="s">
        <v>224</v>
      </c>
      <c r="AH53" s="54"/>
      <c r="AI53" s="46"/>
    </row>
    <row r="54" s="60" customFormat="true" ht="68.65" hidden="false" customHeight="false" outlineLevel="0" collapsed="false">
      <c r="A54" s="59" t="s">
        <v>256</v>
      </c>
      <c r="B54" s="61" t="s">
        <v>578</v>
      </c>
      <c r="C54" s="61" t="s">
        <v>579</v>
      </c>
      <c r="D54" s="61" t="s">
        <v>580</v>
      </c>
      <c r="E54" s="60" t="s">
        <v>29</v>
      </c>
      <c r="F54" s="60" t="s">
        <v>55</v>
      </c>
      <c r="G54" s="61" t="s">
        <v>131</v>
      </c>
      <c r="H54" s="60" t="s">
        <v>131</v>
      </c>
      <c r="I54" s="60" t="s">
        <v>131</v>
      </c>
      <c r="J54" s="61" t="s">
        <v>133</v>
      </c>
      <c r="K54" s="61" t="s">
        <v>80</v>
      </c>
      <c r="L54" s="61" t="s">
        <v>581</v>
      </c>
      <c r="M54" s="61" t="s">
        <v>582</v>
      </c>
      <c r="N54" s="61"/>
      <c r="O54" s="61" t="s">
        <v>583</v>
      </c>
      <c r="P54" s="61" t="s">
        <v>144</v>
      </c>
      <c r="Q54" s="61"/>
      <c r="R54" s="61" t="s">
        <v>264</v>
      </c>
      <c r="S54" s="62"/>
      <c r="T54" s="61" t="s">
        <v>145</v>
      </c>
      <c r="V54" s="61"/>
      <c r="W54" s="61" t="s">
        <v>180</v>
      </c>
      <c r="X54" s="61"/>
      <c r="Y54" s="64"/>
      <c r="Z54" s="61" t="s">
        <v>148</v>
      </c>
      <c r="AA54" s="60" t="s">
        <v>264</v>
      </c>
      <c r="AB54" s="60" t="s">
        <v>264</v>
      </c>
      <c r="AC54" s="64"/>
      <c r="AD54" s="61" t="s">
        <v>149</v>
      </c>
      <c r="AE54" s="61"/>
      <c r="AF54" s="64"/>
      <c r="AG54" s="61" t="s">
        <v>224</v>
      </c>
      <c r="AH54" s="61"/>
      <c r="AI54" s="64"/>
    </row>
    <row r="55" s="53" customFormat="true" ht="68.65" hidden="false" customHeight="false" outlineLevel="0" collapsed="false">
      <c r="A55" s="52" t="s">
        <v>256</v>
      </c>
      <c r="B55" s="54" t="s">
        <v>584</v>
      </c>
      <c r="C55" s="65" t="s">
        <v>585</v>
      </c>
      <c r="D55" s="54" t="s">
        <v>585</v>
      </c>
      <c r="E55" s="53" t="s">
        <v>33</v>
      </c>
      <c r="F55" s="53" t="s">
        <v>57</v>
      </c>
      <c r="G55" s="54" t="s">
        <v>585</v>
      </c>
      <c r="H55" s="53" t="s">
        <v>131</v>
      </c>
      <c r="I55" s="53" t="s">
        <v>131</v>
      </c>
      <c r="J55" s="53" t="s">
        <v>133</v>
      </c>
      <c r="K55" s="54"/>
      <c r="L55" s="54"/>
      <c r="M55" s="54"/>
      <c r="N55" s="54"/>
      <c r="O55" s="54" t="s">
        <v>583</v>
      </c>
      <c r="P55" s="54" t="s">
        <v>586</v>
      </c>
      <c r="Q55" s="78" t="s">
        <v>587</v>
      </c>
      <c r="R55" s="54" t="s">
        <v>588</v>
      </c>
      <c r="S55" s="55" t="s">
        <v>100</v>
      </c>
      <c r="T55" s="56" t="s">
        <v>145</v>
      </c>
      <c r="V55" s="54"/>
      <c r="W55" s="56" t="s">
        <v>180</v>
      </c>
      <c r="X55" s="54"/>
      <c r="Y55" s="46"/>
      <c r="Z55" s="56" t="s">
        <v>148</v>
      </c>
      <c r="AA55" s="53" t="s">
        <v>264</v>
      </c>
      <c r="AB55" s="53" t="s">
        <v>264</v>
      </c>
      <c r="AC55" s="46"/>
      <c r="AD55" s="56" t="s">
        <v>149</v>
      </c>
      <c r="AE55" s="54"/>
      <c r="AF55" s="46"/>
      <c r="AG55" s="56" t="s">
        <v>224</v>
      </c>
      <c r="AH55" s="54"/>
      <c r="AI55" s="46"/>
    </row>
    <row r="56" s="53" customFormat="true" ht="68.65" hidden="false" customHeight="false" outlineLevel="0" collapsed="false">
      <c r="A56" s="52" t="s">
        <v>256</v>
      </c>
      <c r="B56" s="54" t="s">
        <v>589</v>
      </c>
      <c r="C56" s="65" t="s">
        <v>590</v>
      </c>
      <c r="D56" s="54" t="s">
        <v>590</v>
      </c>
      <c r="E56" s="53" t="s">
        <v>33</v>
      </c>
      <c r="F56" s="53" t="s">
        <v>57</v>
      </c>
      <c r="G56" s="54" t="s">
        <v>590</v>
      </c>
      <c r="H56" s="53" t="s">
        <v>131</v>
      </c>
      <c r="I56" s="53" t="s">
        <v>131</v>
      </c>
      <c r="J56" s="53" t="s">
        <v>133</v>
      </c>
      <c r="K56" s="54"/>
      <c r="L56" s="54"/>
      <c r="M56" s="54"/>
      <c r="N56" s="54"/>
      <c r="O56" s="54" t="s">
        <v>583</v>
      </c>
      <c r="P56" s="54" t="s">
        <v>591</v>
      </c>
      <c r="Q56" s="78" t="s">
        <v>592</v>
      </c>
      <c r="R56" s="54" t="s">
        <v>593</v>
      </c>
      <c r="S56" s="55" t="s">
        <v>98</v>
      </c>
      <c r="T56" s="56" t="s">
        <v>145</v>
      </c>
      <c r="V56" s="54"/>
      <c r="W56" s="56" t="s">
        <v>180</v>
      </c>
      <c r="X56" s="54"/>
      <c r="Y56" s="46"/>
      <c r="Z56" s="56" t="s">
        <v>148</v>
      </c>
      <c r="AA56" s="53" t="s">
        <v>264</v>
      </c>
      <c r="AB56" s="53" t="s">
        <v>264</v>
      </c>
      <c r="AC56" s="46"/>
      <c r="AD56" s="56" t="s">
        <v>149</v>
      </c>
      <c r="AE56" s="54"/>
      <c r="AF56" s="46"/>
      <c r="AG56" s="56" t="s">
        <v>224</v>
      </c>
      <c r="AH56" s="54"/>
      <c r="AI56" s="46"/>
    </row>
    <row r="57" s="60" customFormat="true" ht="68.65" hidden="false" customHeight="false" outlineLevel="0" collapsed="false">
      <c r="A57" s="59" t="s">
        <v>256</v>
      </c>
      <c r="B57" s="61" t="s">
        <v>594</v>
      </c>
      <c r="C57" s="61" t="s">
        <v>595</v>
      </c>
      <c r="D57" s="61" t="s">
        <v>596</v>
      </c>
      <c r="E57" s="60" t="s">
        <v>29</v>
      </c>
      <c r="F57" s="60" t="s">
        <v>57</v>
      </c>
      <c r="G57" s="61" t="s">
        <v>131</v>
      </c>
      <c r="H57" s="60" t="s">
        <v>131</v>
      </c>
      <c r="I57" s="60" t="s">
        <v>131</v>
      </c>
      <c r="J57" s="61" t="s">
        <v>133</v>
      </c>
      <c r="K57" s="61" t="s">
        <v>80</v>
      </c>
      <c r="L57" s="61" t="s">
        <v>597</v>
      </c>
      <c r="M57" s="61" t="s">
        <v>598</v>
      </c>
      <c r="N57" s="61"/>
      <c r="O57" s="61" t="s">
        <v>599</v>
      </c>
      <c r="P57" s="61" t="s">
        <v>144</v>
      </c>
      <c r="Q57" s="90"/>
      <c r="R57" s="61"/>
      <c r="S57" s="62"/>
      <c r="T57" s="61"/>
      <c r="V57" s="61"/>
      <c r="W57" s="61"/>
      <c r="X57" s="61"/>
      <c r="Y57" s="64"/>
      <c r="Z57" s="61"/>
      <c r="AC57" s="64"/>
      <c r="AD57" s="61"/>
      <c r="AE57" s="61"/>
      <c r="AF57" s="64"/>
      <c r="AG57" s="61"/>
      <c r="AH57" s="61"/>
      <c r="AI57" s="64"/>
    </row>
    <row r="58" s="53" customFormat="true" ht="68.65" hidden="false" customHeight="false" outlineLevel="0" collapsed="false">
      <c r="A58" s="52" t="s">
        <v>256</v>
      </c>
      <c r="B58" s="54" t="s">
        <v>600</v>
      </c>
      <c r="C58" s="65" t="s">
        <v>601</v>
      </c>
      <c r="D58" s="54" t="s">
        <v>601</v>
      </c>
      <c r="E58" s="53" t="s">
        <v>33</v>
      </c>
      <c r="F58" s="53" t="s">
        <v>57</v>
      </c>
      <c r="G58" s="54" t="s">
        <v>601</v>
      </c>
      <c r="H58" s="53" t="s">
        <v>131</v>
      </c>
      <c r="I58" s="53" t="s">
        <v>131</v>
      </c>
      <c r="J58" s="53" t="s">
        <v>133</v>
      </c>
      <c r="K58" s="54"/>
      <c r="L58" s="54"/>
      <c r="M58" s="54"/>
      <c r="N58" s="54"/>
      <c r="O58" s="54" t="s">
        <v>599</v>
      </c>
      <c r="P58" s="54" t="s">
        <v>602</v>
      </c>
      <c r="Q58" s="78" t="s">
        <v>603</v>
      </c>
      <c r="R58" s="54" t="s">
        <v>604</v>
      </c>
      <c r="S58" s="55" t="s">
        <v>96</v>
      </c>
      <c r="T58" s="56" t="s">
        <v>145</v>
      </c>
      <c r="V58" s="54"/>
      <c r="W58" s="56" t="s">
        <v>180</v>
      </c>
      <c r="X58" s="54"/>
      <c r="Y58" s="46"/>
      <c r="Z58" s="56" t="s">
        <v>148</v>
      </c>
      <c r="AC58" s="46"/>
      <c r="AD58" s="56" t="s">
        <v>149</v>
      </c>
      <c r="AE58" s="54"/>
      <c r="AF58" s="46"/>
      <c r="AG58" s="56" t="s">
        <v>224</v>
      </c>
      <c r="AH58" s="54"/>
      <c r="AI58" s="46"/>
    </row>
    <row r="59" s="53" customFormat="true" ht="68.65" hidden="false" customHeight="false" outlineLevel="0" collapsed="false">
      <c r="A59" s="52" t="s">
        <v>256</v>
      </c>
      <c r="B59" s="54" t="s">
        <v>605</v>
      </c>
      <c r="C59" s="65" t="s">
        <v>606</v>
      </c>
      <c r="D59" s="54" t="s">
        <v>606</v>
      </c>
      <c r="E59" s="53" t="s">
        <v>33</v>
      </c>
      <c r="F59" s="53" t="s">
        <v>57</v>
      </c>
      <c r="G59" s="54" t="s">
        <v>606</v>
      </c>
      <c r="H59" s="53" t="s">
        <v>131</v>
      </c>
      <c r="I59" s="53" t="s">
        <v>131</v>
      </c>
      <c r="J59" s="53" t="s">
        <v>133</v>
      </c>
      <c r="K59" s="54"/>
      <c r="L59" s="54"/>
      <c r="M59" s="54"/>
      <c r="N59" s="54"/>
      <c r="O59" s="54" t="s">
        <v>599</v>
      </c>
      <c r="P59" s="56" t="s">
        <v>144</v>
      </c>
      <c r="Q59" s="91"/>
      <c r="R59" s="54"/>
      <c r="S59" s="55"/>
      <c r="T59" s="56" t="s">
        <v>145</v>
      </c>
      <c r="V59" s="54"/>
      <c r="W59" s="56" t="s">
        <v>180</v>
      </c>
      <c r="X59" s="54"/>
      <c r="Y59" s="46"/>
      <c r="Z59" s="56" t="s">
        <v>148</v>
      </c>
      <c r="AC59" s="46"/>
      <c r="AD59" s="56" t="s">
        <v>149</v>
      </c>
      <c r="AE59" s="54"/>
      <c r="AF59" s="46"/>
      <c r="AG59" s="56" t="s">
        <v>224</v>
      </c>
      <c r="AH59" s="54"/>
      <c r="AI59" s="46"/>
    </row>
    <row r="60" s="53" customFormat="true" ht="108.95" hidden="false" customHeight="false" outlineLevel="0" collapsed="false">
      <c r="A60" s="52" t="s">
        <v>326</v>
      </c>
      <c r="B60" s="54" t="s">
        <v>607</v>
      </c>
      <c r="C60" s="54" t="s">
        <v>608</v>
      </c>
      <c r="D60" s="54" t="s">
        <v>609</v>
      </c>
      <c r="E60" s="53" t="s">
        <v>131</v>
      </c>
      <c r="F60" s="53" t="s">
        <v>49</v>
      </c>
      <c r="G60" s="53" t="s">
        <v>131</v>
      </c>
      <c r="H60" s="53" t="s">
        <v>131</v>
      </c>
      <c r="I60" s="53" t="s">
        <v>68</v>
      </c>
      <c r="J60" s="54" t="s">
        <v>419</v>
      </c>
      <c r="K60" s="53" t="s">
        <v>80</v>
      </c>
      <c r="L60" s="54" t="s">
        <v>610</v>
      </c>
      <c r="M60" s="54"/>
      <c r="N60" s="54"/>
      <c r="O60" s="54" t="s">
        <v>611</v>
      </c>
      <c r="P60" s="56" t="s">
        <v>144</v>
      </c>
      <c r="Q60" s="54"/>
      <c r="R60" s="54"/>
      <c r="S60" s="55"/>
      <c r="T60" s="56" t="s">
        <v>145</v>
      </c>
      <c r="V60" s="54"/>
      <c r="W60" s="56" t="s">
        <v>180</v>
      </c>
      <c r="X60" s="54"/>
      <c r="Y60" s="46"/>
      <c r="Z60" s="56" t="s">
        <v>148</v>
      </c>
      <c r="AC60" s="46"/>
      <c r="AD60" s="56" t="s">
        <v>149</v>
      </c>
      <c r="AE60" s="54"/>
      <c r="AF60" s="46"/>
      <c r="AG60" s="56" t="s">
        <v>224</v>
      </c>
      <c r="AH60" s="54"/>
      <c r="AI60" s="46"/>
    </row>
    <row r="61" s="53" customFormat="true" ht="95.5" hidden="false" customHeight="false" outlineLevel="0" collapsed="false">
      <c r="A61" s="52" t="s">
        <v>326</v>
      </c>
      <c r="B61" s="54" t="s">
        <v>612</v>
      </c>
      <c r="C61" s="54" t="s">
        <v>613</v>
      </c>
      <c r="D61" s="54" t="s">
        <v>614</v>
      </c>
      <c r="E61" s="53" t="s">
        <v>131</v>
      </c>
      <c r="F61" s="71" t="s">
        <v>37</v>
      </c>
      <c r="G61" s="53" t="s">
        <v>260</v>
      </c>
      <c r="H61" s="53" t="s">
        <v>131</v>
      </c>
      <c r="I61" s="53" t="s">
        <v>131</v>
      </c>
      <c r="J61" s="53" t="s">
        <v>133</v>
      </c>
      <c r="K61" s="53" t="s">
        <v>80</v>
      </c>
      <c r="L61" s="54" t="s">
        <v>610</v>
      </c>
      <c r="M61" s="54"/>
      <c r="N61" s="54"/>
      <c r="O61" s="54" t="s">
        <v>611</v>
      </c>
      <c r="P61" s="56" t="s">
        <v>144</v>
      </c>
      <c r="Q61" s="54"/>
      <c r="R61" s="54"/>
      <c r="S61" s="55"/>
      <c r="T61" s="56" t="s">
        <v>145</v>
      </c>
      <c r="V61" s="54"/>
      <c r="W61" s="56" t="s">
        <v>180</v>
      </c>
      <c r="X61" s="54"/>
      <c r="Y61" s="46"/>
      <c r="Z61" s="56" t="s">
        <v>148</v>
      </c>
      <c r="AC61" s="46"/>
      <c r="AD61" s="56" t="s">
        <v>149</v>
      </c>
      <c r="AE61" s="54"/>
      <c r="AF61" s="46"/>
      <c r="AG61" s="56" t="s">
        <v>224</v>
      </c>
      <c r="AH61" s="54"/>
      <c r="AI61" s="46"/>
    </row>
    <row r="62" s="60" customFormat="true" ht="68.65" hidden="false" customHeight="false" outlineLevel="0" collapsed="false">
      <c r="A62" s="59" t="s">
        <v>326</v>
      </c>
      <c r="B62" s="61" t="s">
        <v>615</v>
      </c>
      <c r="C62" s="92" t="s">
        <v>616</v>
      </c>
      <c r="D62" s="61" t="s">
        <v>617</v>
      </c>
      <c r="E62" s="60" t="s">
        <v>29</v>
      </c>
      <c r="F62" s="93" t="s">
        <v>55</v>
      </c>
      <c r="G62" s="61" t="s">
        <v>131</v>
      </c>
      <c r="H62" s="60" t="s">
        <v>131</v>
      </c>
      <c r="I62" s="60" t="s">
        <v>131</v>
      </c>
      <c r="J62" s="60" t="s">
        <v>133</v>
      </c>
      <c r="K62" s="60" t="s">
        <v>80</v>
      </c>
      <c r="L62" s="61" t="s">
        <v>618</v>
      </c>
      <c r="M62" s="61" t="s">
        <v>619</v>
      </c>
      <c r="N62" s="61"/>
      <c r="O62" s="61" t="s">
        <v>620</v>
      </c>
      <c r="P62" s="61" t="s">
        <v>144</v>
      </c>
      <c r="Q62" s="61"/>
      <c r="R62" s="61" t="s">
        <v>264</v>
      </c>
      <c r="S62" s="62"/>
      <c r="T62" s="61" t="s">
        <v>145</v>
      </c>
      <c r="V62" s="61"/>
      <c r="W62" s="61" t="s">
        <v>180</v>
      </c>
      <c r="X62" s="61"/>
      <c r="Y62" s="64"/>
      <c r="Z62" s="61" t="s">
        <v>148</v>
      </c>
      <c r="AC62" s="64"/>
      <c r="AD62" s="61" t="s">
        <v>149</v>
      </c>
      <c r="AE62" s="61"/>
      <c r="AF62" s="64"/>
      <c r="AG62" s="61" t="s">
        <v>224</v>
      </c>
      <c r="AH62" s="61"/>
      <c r="AI62" s="64"/>
    </row>
    <row r="63" s="53" customFormat="true" ht="55.2" hidden="false" customHeight="false" outlineLevel="0" collapsed="false">
      <c r="A63" s="52" t="s">
        <v>326</v>
      </c>
      <c r="B63" s="54" t="s">
        <v>621</v>
      </c>
      <c r="C63" s="65" t="s">
        <v>387</v>
      </c>
      <c r="D63" s="54" t="s">
        <v>622</v>
      </c>
      <c r="E63" s="53" t="s">
        <v>33</v>
      </c>
      <c r="F63" s="53" t="s">
        <v>57</v>
      </c>
      <c r="G63" s="54" t="s">
        <v>387</v>
      </c>
      <c r="H63" s="53" t="s">
        <v>131</v>
      </c>
      <c r="I63" s="53" t="s">
        <v>131</v>
      </c>
      <c r="J63" s="53" t="s">
        <v>133</v>
      </c>
      <c r="K63" s="54"/>
      <c r="L63" s="54"/>
      <c r="M63" s="54"/>
      <c r="N63" s="54"/>
      <c r="O63" s="54" t="s">
        <v>620</v>
      </c>
      <c r="P63" s="56" t="s">
        <v>144</v>
      </c>
      <c r="Q63" s="54"/>
      <c r="R63" s="54"/>
      <c r="S63" s="55"/>
      <c r="T63" s="56" t="s">
        <v>145</v>
      </c>
      <c r="V63" s="54"/>
      <c r="W63" s="56" t="s">
        <v>180</v>
      </c>
      <c r="X63" s="54"/>
      <c r="Y63" s="46"/>
      <c r="Z63" s="56" t="s">
        <v>148</v>
      </c>
      <c r="AC63" s="46"/>
      <c r="AD63" s="56" t="s">
        <v>149</v>
      </c>
      <c r="AE63" s="54"/>
      <c r="AF63" s="46"/>
      <c r="AG63" s="56" t="s">
        <v>224</v>
      </c>
      <c r="AH63" s="54"/>
      <c r="AI63" s="46"/>
    </row>
    <row r="64" s="53" customFormat="true" ht="68.65" hidden="false" customHeight="false" outlineLevel="0" collapsed="false">
      <c r="A64" s="52" t="s">
        <v>326</v>
      </c>
      <c r="B64" s="54" t="s">
        <v>623</v>
      </c>
      <c r="C64" s="65" t="s">
        <v>399</v>
      </c>
      <c r="D64" s="54" t="s">
        <v>624</v>
      </c>
      <c r="E64" s="53" t="s">
        <v>33</v>
      </c>
      <c r="F64" s="53" t="s">
        <v>57</v>
      </c>
      <c r="G64" s="54" t="s">
        <v>399</v>
      </c>
      <c r="H64" s="53" t="s">
        <v>131</v>
      </c>
      <c r="I64" s="53" t="s">
        <v>131</v>
      </c>
      <c r="J64" s="53" t="s">
        <v>133</v>
      </c>
      <c r="K64" s="54"/>
      <c r="L64" s="54"/>
      <c r="M64" s="54"/>
      <c r="N64" s="54"/>
      <c r="O64" s="54" t="s">
        <v>620</v>
      </c>
      <c r="P64" s="56" t="s">
        <v>144</v>
      </c>
      <c r="Q64" s="54"/>
      <c r="R64" s="54"/>
      <c r="S64" s="55"/>
      <c r="T64" s="56" t="s">
        <v>145</v>
      </c>
      <c r="V64" s="54"/>
      <c r="W64" s="56" t="s">
        <v>180</v>
      </c>
      <c r="X64" s="54"/>
      <c r="Y64" s="46"/>
      <c r="Z64" s="56" t="s">
        <v>148</v>
      </c>
      <c r="AC64" s="46"/>
      <c r="AD64" s="56" t="s">
        <v>149</v>
      </c>
      <c r="AE64" s="54"/>
      <c r="AF64" s="46"/>
      <c r="AG64" s="56" t="s">
        <v>224</v>
      </c>
      <c r="AH64" s="54"/>
      <c r="AI64" s="46"/>
    </row>
    <row r="65" s="53" customFormat="true" ht="41.75" hidden="false" customHeight="false" outlineLevel="0" collapsed="false">
      <c r="A65" s="52" t="s">
        <v>326</v>
      </c>
      <c r="B65" s="54" t="s">
        <v>625</v>
      </c>
      <c r="C65" s="65" t="s">
        <v>322</v>
      </c>
      <c r="D65" s="54" t="s">
        <v>626</v>
      </c>
      <c r="E65" s="53" t="s">
        <v>33</v>
      </c>
      <c r="F65" s="53" t="s">
        <v>57</v>
      </c>
      <c r="G65" s="54" t="s">
        <v>322</v>
      </c>
      <c r="H65" s="53" t="s">
        <v>131</v>
      </c>
      <c r="I65" s="53" t="s">
        <v>131</v>
      </c>
      <c r="J65" s="53" t="s">
        <v>133</v>
      </c>
      <c r="K65" s="54"/>
      <c r="L65" s="54"/>
      <c r="M65" s="54"/>
      <c r="N65" s="54"/>
      <c r="O65" s="54" t="s">
        <v>620</v>
      </c>
      <c r="P65" s="56" t="s">
        <v>144</v>
      </c>
      <c r="Q65" s="54"/>
      <c r="R65" s="54"/>
      <c r="S65" s="55"/>
      <c r="T65" s="56" t="s">
        <v>145</v>
      </c>
      <c r="V65" s="54"/>
      <c r="W65" s="56" t="s">
        <v>180</v>
      </c>
      <c r="X65" s="54"/>
      <c r="Y65" s="46"/>
      <c r="Z65" s="56" t="s">
        <v>148</v>
      </c>
      <c r="AC65" s="46"/>
      <c r="AD65" s="56" t="s">
        <v>149</v>
      </c>
      <c r="AE65" s="54"/>
      <c r="AF65" s="46"/>
      <c r="AG65" s="56" t="s">
        <v>224</v>
      </c>
      <c r="AH65" s="54"/>
      <c r="AI65" s="46"/>
    </row>
    <row r="66" s="53" customFormat="true" ht="2042.5" hidden="false" customHeight="false" outlineLevel="0" collapsed="false">
      <c r="A66" s="52" t="s">
        <v>256</v>
      </c>
      <c r="B66" s="54" t="s">
        <v>627</v>
      </c>
      <c r="C66" s="54" t="s">
        <v>628</v>
      </c>
      <c r="D66" s="54" t="s">
        <v>629</v>
      </c>
      <c r="E66" s="54" t="s">
        <v>31</v>
      </c>
      <c r="F66" s="53" t="s">
        <v>55</v>
      </c>
      <c r="G66" s="54" t="s">
        <v>630</v>
      </c>
      <c r="H66" s="53" t="s">
        <v>131</v>
      </c>
      <c r="I66" s="53" t="s">
        <v>131</v>
      </c>
      <c r="J66" s="54" t="s">
        <v>133</v>
      </c>
      <c r="K66" s="54" t="s">
        <v>76</v>
      </c>
      <c r="M66" s="54" t="s">
        <v>631</v>
      </c>
      <c r="N66" s="54" t="s">
        <v>632</v>
      </c>
      <c r="O66" s="54" t="s">
        <v>633</v>
      </c>
      <c r="P66" s="56" t="s">
        <v>144</v>
      </c>
      <c r="Q66" s="66"/>
      <c r="R66" s="54"/>
      <c r="S66" s="55"/>
      <c r="T66" s="56" t="s">
        <v>145</v>
      </c>
      <c r="U66" s="54"/>
      <c r="V66" s="54"/>
      <c r="W66" s="54" t="s">
        <v>634</v>
      </c>
      <c r="X66" s="54" t="s">
        <v>635</v>
      </c>
      <c r="Y66" s="46" t="s">
        <v>98</v>
      </c>
      <c r="Z66" s="56" t="s">
        <v>148</v>
      </c>
      <c r="AA66" s="53" t="s">
        <v>264</v>
      </c>
      <c r="AB66" s="53" t="s">
        <v>264</v>
      </c>
      <c r="AC66" s="46"/>
      <c r="AD66" s="56" t="s">
        <v>149</v>
      </c>
      <c r="AE66" s="54"/>
      <c r="AF66" s="46"/>
      <c r="AG66" s="54" t="s">
        <v>636</v>
      </c>
      <c r="AH66" s="54" t="s">
        <v>637</v>
      </c>
      <c r="AI66" s="46" t="s">
        <v>102</v>
      </c>
    </row>
    <row r="67" s="53" customFormat="true" ht="270.1" hidden="false" customHeight="false" outlineLevel="0" collapsed="false">
      <c r="A67" s="52" t="s">
        <v>256</v>
      </c>
      <c r="B67" s="54" t="s">
        <v>638</v>
      </c>
      <c r="C67" s="54" t="s">
        <v>639</v>
      </c>
      <c r="D67" s="54" t="s">
        <v>640</v>
      </c>
      <c r="E67" s="53" t="s">
        <v>131</v>
      </c>
      <c r="F67" s="53" t="s">
        <v>45</v>
      </c>
      <c r="G67" s="53" t="s">
        <v>131</v>
      </c>
      <c r="H67" s="53" t="s">
        <v>131</v>
      </c>
      <c r="I67" s="53" t="s">
        <v>131</v>
      </c>
      <c r="J67" s="54" t="s">
        <v>641</v>
      </c>
      <c r="K67" s="53" t="s">
        <v>76</v>
      </c>
      <c r="M67" s="54"/>
      <c r="N67" s="54" t="s">
        <v>642</v>
      </c>
      <c r="O67" s="54" t="s">
        <v>643</v>
      </c>
      <c r="P67" s="56" t="s">
        <v>144</v>
      </c>
      <c r="Q67" s="71"/>
      <c r="R67" s="54"/>
      <c r="S67" s="55"/>
      <c r="T67" s="56" t="s">
        <v>145</v>
      </c>
      <c r="U67" s="54"/>
      <c r="V67" s="54"/>
      <c r="W67" s="53" t="s">
        <v>644</v>
      </c>
      <c r="X67" s="54" t="s">
        <v>645</v>
      </c>
      <c r="Y67" s="46" t="s">
        <v>98</v>
      </c>
      <c r="Z67" s="56" t="s">
        <v>148</v>
      </c>
      <c r="AA67" s="66"/>
      <c r="AB67" s="66"/>
      <c r="AC67" s="46"/>
      <c r="AD67" s="56" t="s">
        <v>149</v>
      </c>
      <c r="AF67" s="46"/>
      <c r="AG67" s="56" t="s">
        <v>224</v>
      </c>
      <c r="AH67" s="54"/>
      <c r="AI67" s="46"/>
    </row>
    <row r="68" s="53" customFormat="true" ht="108.95" hidden="false" customHeight="false" outlineLevel="0" collapsed="false">
      <c r="A68" s="52" t="s">
        <v>256</v>
      </c>
      <c r="B68" s="54" t="s">
        <v>646</v>
      </c>
      <c r="C68" s="54" t="s">
        <v>647</v>
      </c>
      <c r="D68" s="54" t="s">
        <v>648</v>
      </c>
      <c r="E68" s="53" t="s">
        <v>131</v>
      </c>
      <c r="F68" s="53" t="s">
        <v>45</v>
      </c>
      <c r="G68" s="53" t="s">
        <v>131</v>
      </c>
      <c r="H68" s="53" t="s">
        <v>131</v>
      </c>
      <c r="I68" s="53" t="s">
        <v>131</v>
      </c>
      <c r="J68" s="54" t="s">
        <v>649</v>
      </c>
      <c r="K68" s="53" t="s">
        <v>78</v>
      </c>
      <c r="M68" s="54" t="s">
        <v>650</v>
      </c>
      <c r="O68" s="54"/>
      <c r="P68" s="56" t="s">
        <v>144</v>
      </c>
      <c r="Q68" s="71"/>
      <c r="R68" s="54"/>
      <c r="S68" s="54"/>
      <c r="T68" s="56" t="s">
        <v>144</v>
      </c>
      <c r="U68" s="54"/>
      <c r="V68" s="54"/>
      <c r="W68" s="54" t="s">
        <v>651</v>
      </c>
      <c r="X68" s="54" t="s">
        <v>652</v>
      </c>
      <c r="Y68" s="46" t="s">
        <v>98</v>
      </c>
      <c r="Z68" s="56" t="s">
        <v>148</v>
      </c>
      <c r="AA68" s="66"/>
      <c r="AB68" s="66"/>
      <c r="AC68" s="46"/>
      <c r="AD68" s="56" t="s">
        <v>149</v>
      </c>
      <c r="AF68" s="46"/>
      <c r="AG68" s="54" t="n">
        <v>406543005</v>
      </c>
      <c r="AH68" s="54" t="s">
        <v>653</v>
      </c>
      <c r="AI68" s="46" t="s">
        <v>96</v>
      </c>
    </row>
    <row r="69" s="53" customFormat="true" ht="108.95" hidden="false" customHeight="false" outlineLevel="0" collapsed="false">
      <c r="A69" s="52" t="s">
        <v>256</v>
      </c>
      <c r="B69" s="54" t="s">
        <v>654</v>
      </c>
      <c r="C69" s="54" t="s">
        <v>655</v>
      </c>
      <c r="D69" s="54" t="s">
        <v>656</v>
      </c>
      <c r="E69" s="53" t="s">
        <v>131</v>
      </c>
      <c r="F69" s="53" t="s">
        <v>49</v>
      </c>
      <c r="G69" s="53" t="s">
        <v>131</v>
      </c>
      <c r="H69" s="53" t="s">
        <v>131</v>
      </c>
      <c r="I69" s="53" t="s">
        <v>66</v>
      </c>
      <c r="J69" s="54" t="s">
        <v>133</v>
      </c>
      <c r="K69" s="53" t="s">
        <v>78</v>
      </c>
      <c r="M69" s="54" t="s">
        <v>650</v>
      </c>
      <c r="O69" s="54"/>
      <c r="P69" s="56" t="s">
        <v>144</v>
      </c>
      <c r="Q69" s="71"/>
      <c r="R69" s="54"/>
      <c r="S69" s="54"/>
      <c r="T69" s="56" t="s">
        <v>144</v>
      </c>
      <c r="U69" s="54"/>
      <c r="V69" s="54"/>
      <c r="W69" s="54" t="s">
        <v>657</v>
      </c>
      <c r="X69" s="54" t="s">
        <v>658</v>
      </c>
      <c r="Y69" s="46" t="s">
        <v>102</v>
      </c>
      <c r="Z69" s="56" t="s">
        <v>148</v>
      </c>
      <c r="AA69" s="66"/>
      <c r="AB69" s="66"/>
      <c r="AC69" s="46"/>
      <c r="AD69" s="56" t="s">
        <v>149</v>
      </c>
      <c r="AF69" s="46"/>
      <c r="AG69" s="94" t="n">
        <v>3401000175105</v>
      </c>
      <c r="AH69" s="54" t="s">
        <v>659</v>
      </c>
      <c r="AI69" s="46" t="s">
        <v>98</v>
      </c>
    </row>
    <row r="70" s="96" customFormat="true" ht="68.65" hidden="false" customHeight="false" outlineLevel="0" collapsed="false">
      <c r="A70" s="52" t="s">
        <v>256</v>
      </c>
      <c r="B70" s="54" t="s">
        <v>660</v>
      </c>
      <c r="C70" s="54" t="s">
        <v>661</v>
      </c>
      <c r="D70" s="54" t="s">
        <v>662</v>
      </c>
      <c r="E70" s="53" t="s">
        <v>131</v>
      </c>
      <c r="F70" s="53" t="s">
        <v>49</v>
      </c>
      <c r="G70" s="53" t="s">
        <v>131</v>
      </c>
      <c r="H70" s="53" t="s">
        <v>131</v>
      </c>
      <c r="I70" s="53" t="s">
        <v>663</v>
      </c>
      <c r="J70" s="54" t="s">
        <v>664</v>
      </c>
      <c r="K70" s="53" t="s">
        <v>76</v>
      </c>
      <c r="L70" s="53"/>
      <c r="M70" s="54"/>
      <c r="N70" s="54"/>
      <c r="O70" s="54" t="s">
        <v>665</v>
      </c>
      <c r="P70" s="56" t="s">
        <v>144</v>
      </c>
      <c r="Q70" s="71"/>
      <c r="R70" s="54"/>
      <c r="S70" s="54"/>
      <c r="T70" s="56" t="s">
        <v>145</v>
      </c>
      <c r="U70" s="54"/>
      <c r="V70" s="54"/>
      <c r="W70" s="56" t="s">
        <v>180</v>
      </c>
      <c r="X70" s="54"/>
      <c r="Y70" s="46"/>
      <c r="Z70" s="95" t="s">
        <v>148</v>
      </c>
      <c r="AA70" s="66"/>
      <c r="AB70" s="66"/>
      <c r="AC70" s="46"/>
      <c r="AD70" s="56" t="s">
        <v>149</v>
      </c>
      <c r="AE70" s="53"/>
      <c r="AF70" s="46"/>
      <c r="AG70" s="56" t="s">
        <v>224</v>
      </c>
      <c r="AH70" s="53"/>
      <c r="AI70" s="46"/>
    </row>
    <row r="71" s="60" customFormat="true" ht="55.2" hidden="false" customHeight="false" outlineLevel="0" collapsed="false">
      <c r="A71" s="59" t="s">
        <v>666</v>
      </c>
      <c r="B71" s="61" t="s">
        <v>667</v>
      </c>
      <c r="C71" s="61" t="s">
        <v>668</v>
      </c>
      <c r="D71" s="61" t="s">
        <v>669</v>
      </c>
      <c r="E71" s="61" t="s">
        <v>29</v>
      </c>
      <c r="F71" s="60" t="s">
        <v>55</v>
      </c>
      <c r="G71" s="61" t="s">
        <v>131</v>
      </c>
      <c r="H71" s="60" t="s">
        <v>131</v>
      </c>
      <c r="I71" s="60" t="s">
        <v>131</v>
      </c>
      <c r="J71" s="61" t="s">
        <v>133</v>
      </c>
      <c r="K71" s="61" t="s">
        <v>76</v>
      </c>
      <c r="O71" s="61" t="s">
        <v>670</v>
      </c>
      <c r="P71" s="61" t="s">
        <v>144</v>
      </c>
      <c r="Q71" s="61"/>
      <c r="R71" s="61" t="s">
        <v>264</v>
      </c>
      <c r="S71" s="62"/>
      <c r="T71" s="61" t="s">
        <v>145</v>
      </c>
      <c r="V71" s="61"/>
      <c r="W71" s="61" t="s">
        <v>180</v>
      </c>
      <c r="X71" s="61"/>
      <c r="Y71" s="64"/>
      <c r="Z71" s="61" t="s">
        <v>148</v>
      </c>
      <c r="AC71" s="64"/>
      <c r="AD71" s="61" t="s">
        <v>149</v>
      </c>
      <c r="AE71" s="61"/>
      <c r="AF71" s="64"/>
      <c r="AG71" s="61" t="s">
        <v>224</v>
      </c>
      <c r="AI71" s="64"/>
    </row>
    <row r="72" s="102" customFormat="true" ht="41.75" hidden="false" customHeight="false" outlineLevel="0" collapsed="false">
      <c r="A72" s="52" t="s">
        <v>666</v>
      </c>
      <c r="B72" s="54" t="s">
        <v>671</v>
      </c>
      <c r="C72" s="65" t="s">
        <v>672</v>
      </c>
      <c r="D72" s="54" t="s">
        <v>673</v>
      </c>
      <c r="E72" s="53" t="s">
        <v>33</v>
      </c>
      <c r="F72" s="53" t="s">
        <v>57</v>
      </c>
      <c r="G72" s="54" t="s">
        <v>672</v>
      </c>
      <c r="H72" s="53" t="s">
        <v>131</v>
      </c>
      <c r="I72" s="53" t="s">
        <v>131</v>
      </c>
      <c r="J72" s="53" t="s">
        <v>133</v>
      </c>
      <c r="K72" s="53"/>
      <c r="L72" s="53"/>
      <c r="M72" s="54"/>
      <c r="N72" s="54"/>
      <c r="O72" s="54"/>
      <c r="P72" s="56" t="s">
        <v>144</v>
      </c>
      <c r="Q72" s="97"/>
      <c r="R72" s="97"/>
      <c r="S72" s="98"/>
      <c r="T72" s="56" t="s">
        <v>145</v>
      </c>
      <c r="U72" s="99"/>
      <c r="V72" s="99"/>
      <c r="W72" s="100" t="s">
        <v>180</v>
      </c>
      <c r="X72" s="99"/>
      <c r="Y72" s="101"/>
      <c r="Z72" s="56" t="s">
        <v>148</v>
      </c>
      <c r="AA72" s="97"/>
      <c r="AB72" s="97"/>
      <c r="AC72" s="101"/>
      <c r="AD72" s="56" t="s">
        <v>149</v>
      </c>
      <c r="AF72" s="101"/>
      <c r="AG72" s="56" t="s">
        <v>224</v>
      </c>
      <c r="AI72" s="101"/>
    </row>
    <row r="73" s="53" customFormat="true" ht="55.2" hidden="false" customHeight="false" outlineLevel="0" collapsed="false">
      <c r="A73" s="52" t="s">
        <v>666</v>
      </c>
      <c r="B73" s="54" t="s">
        <v>674</v>
      </c>
      <c r="C73" s="65" t="s">
        <v>675</v>
      </c>
      <c r="D73" s="54" t="s">
        <v>676</v>
      </c>
      <c r="E73" s="53" t="s">
        <v>33</v>
      </c>
      <c r="F73" s="53" t="s">
        <v>57</v>
      </c>
      <c r="G73" s="54" t="s">
        <v>675</v>
      </c>
      <c r="H73" s="53" t="s">
        <v>131</v>
      </c>
      <c r="I73" s="53" t="s">
        <v>131</v>
      </c>
      <c r="J73" s="53" t="s">
        <v>133</v>
      </c>
      <c r="M73" s="96"/>
      <c r="N73" s="96"/>
      <c r="O73" s="54"/>
      <c r="P73" s="54" t="s">
        <v>677</v>
      </c>
      <c r="Q73" s="67" t="s">
        <v>678</v>
      </c>
      <c r="R73" s="66" t="s">
        <v>679</v>
      </c>
      <c r="S73" s="55" t="s">
        <v>96</v>
      </c>
      <c r="T73" s="54" t="s">
        <v>680</v>
      </c>
      <c r="U73" s="54" t="s">
        <v>679</v>
      </c>
      <c r="V73" s="54" t="s">
        <v>96</v>
      </c>
      <c r="W73" s="100" t="s">
        <v>180</v>
      </c>
      <c r="X73" s="54"/>
      <c r="Y73" s="46"/>
      <c r="Z73" s="56" t="s">
        <v>148</v>
      </c>
      <c r="AA73" s="66"/>
      <c r="AB73" s="66"/>
      <c r="AC73" s="46"/>
      <c r="AD73" s="56" t="s">
        <v>149</v>
      </c>
      <c r="AF73" s="46"/>
      <c r="AG73" s="54" t="n">
        <v>722187008</v>
      </c>
      <c r="AH73" s="54" t="s">
        <v>681</v>
      </c>
      <c r="AI73" s="46" t="s">
        <v>96</v>
      </c>
    </row>
    <row r="74" s="102" customFormat="true" ht="41.75" hidden="false" customHeight="false" outlineLevel="0" collapsed="false">
      <c r="A74" s="52" t="s">
        <v>666</v>
      </c>
      <c r="B74" s="54" t="s">
        <v>682</v>
      </c>
      <c r="C74" s="65" t="s">
        <v>683</v>
      </c>
      <c r="D74" s="54" t="s">
        <v>684</v>
      </c>
      <c r="E74" s="53" t="s">
        <v>33</v>
      </c>
      <c r="F74" s="53" t="s">
        <v>57</v>
      </c>
      <c r="G74" s="54" t="s">
        <v>685</v>
      </c>
      <c r="H74" s="53" t="s">
        <v>131</v>
      </c>
      <c r="I74" s="53" t="s">
        <v>131</v>
      </c>
      <c r="J74" s="53" t="s">
        <v>133</v>
      </c>
      <c r="K74" s="53"/>
      <c r="L74" s="53"/>
      <c r="M74" s="54"/>
      <c r="N74" s="54"/>
      <c r="O74" s="54"/>
      <c r="P74" s="56" t="s">
        <v>144</v>
      </c>
      <c r="Q74" s="97"/>
      <c r="R74" s="97"/>
      <c r="S74" s="98"/>
      <c r="T74" s="56" t="s">
        <v>145</v>
      </c>
      <c r="U74" s="99"/>
      <c r="V74" s="99"/>
      <c r="W74" s="100" t="s">
        <v>180</v>
      </c>
      <c r="X74" s="99"/>
      <c r="Y74" s="101"/>
      <c r="Z74" s="56" t="s">
        <v>148</v>
      </c>
      <c r="AA74" s="97"/>
      <c r="AB74" s="97"/>
      <c r="AC74" s="101"/>
      <c r="AD74" s="56" t="s">
        <v>149</v>
      </c>
      <c r="AF74" s="101"/>
      <c r="AG74" s="56" t="s">
        <v>224</v>
      </c>
      <c r="AI74" s="101"/>
    </row>
    <row r="75" s="102" customFormat="true" ht="55.2" hidden="false" customHeight="false" outlineLevel="0" collapsed="false">
      <c r="A75" s="52" t="s">
        <v>666</v>
      </c>
      <c r="B75" s="54" t="s">
        <v>686</v>
      </c>
      <c r="C75" s="65" t="s">
        <v>687</v>
      </c>
      <c r="D75" s="54" t="s">
        <v>688</v>
      </c>
      <c r="E75" s="53" t="s">
        <v>33</v>
      </c>
      <c r="F75" s="53" t="s">
        <v>57</v>
      </c>
      <c r="G75" s="54" t="s">
        <v>689</v>
      </c>
      <c r="H75" s="53" t="s">
        <v>131</v>
      </c>
      <c r="I75" s="53" t="s">
        <v>131</v>
      </c>
      <c r="J75" s="53" t="s">
        <v>133</v>
      </c>
      <c r="K75" s="53"/>
      <c r="L75" s="53"/>
      <c r="M75" s="54"/>
      <c r="N75" s="54"/>
      <c r="O75" s="54"/>
      <c r="P75" s="54" t="s">
        <v>690</v>
      </c>
      <c r="Q75" s="66" t="s">
        <v>344</v>
      </c>
      <c r="R75" s="66" t="s">
        <v>691</v>
      </c>
      <c r="S75" s="55" t="s">
        <v>96</v>
      </c>
      <c r="T75" s="55" t="s">
        <v>692</v>
      </c>
      <c r="U75" s="55" t="s">
        <v>691</v>
      </c>
      <c r="V75" s="54" t="s">
        <v>96</v>
      </c>
      <c r="W75" s="100" t="s">
        <v>180</v>
      </c>
      <c r="X75" s="99"/>
      <c r="Y75" s="101"/>
      <c r="Z75" s="56" t="s">
        <v>148</v>
      </c>
      <c r="AA75" s="97"/>
      <c r="AB75" s="97"/>
      <c r="AC75" s="101"/>
      <c r="AD75" s="56" t="s">
        <v>149</v>
      </c>
      <c r="AF75" s="101"/>
      <c r="AG75" s="56" t="s">
        <v>224</v>
      </c>
      <c r="AI75" s="101"/>
    </row>
    <row r="76" s="102" customFormat="true" ht="55.2" hidden="false" customHeight="false" outlineLevel="0" collapsed="false">
      <c r="A76" s="52" t="s">
        <v>666</v>
      </c>
      <c r="B76" s="54" t="s">
        <v>693</v>
      </c>
      <c r="C76" s="65" t="s">
        <v>694</v>
      </c>
      <c r="D76" s="54" t="s">
        <v>695</v>
      </c>
      <c r="E76" s="53" t="s">
        <v>33</v>
      </c>
      <c r="F76" s="53" t="s">
        <v>57</v>
      </c>
      <c r="G76" s="54" t="s">
        <v>694</v>
      </c>
      <c r="H76" s="53" t="s">
        <v>131</v>
      </c>
      <c r="I76" s="53" t="s">
        <v>131</v>
      </c>
      <c r="J76" s="53" t="s">
        <v>133</v>
      </c>
      <c r="K76" s="53"/>
      <c r="L76" s="53"/>
      <c r="M76" s="54"/>
      <c r="N76" s="54"/>
      <c r="O76" s="54" t="s">
        <v>696</v>
      </c>
      <c r="P76" s="56" t="s">
        <v>144</v>
      </c>
      <c r="Q76" s="97"/>
      <c r="R76" s="97"/>
      <c r="S76" s="98"/>
      <c r="T76" s="56" t="s">
        <v>145</v>
      </c>
      <c r="U76" s="99"/>
      <c r="V76" s="99"/>
      <c r="W76" s="100" t="s">
        <v>180</v>
      </c>
      <c r="X76" s="99"/>
      <c r="Y76" s="101"/>
      <c r="Z76" s="56" t="s">
        <v>148</v>
      </c>
      <c r="AA76" s="97"/>
      <c r="AB76" s="97"/>
      <c r="AC76" s="101"/>
      <c r="AD76" s="56" t="s">
        <v>149</v>
      </c>
      <c r="AF76" s="101"/>
      <c r="AG76" s="56" t="s">
        <v>224</v>
      </c>
      <c r="AI76" s="101"/>
    </row>
    <row r="77" s="60" customFormat="true" ht="68.65" hidden="false" customHeight="false" outlineLevel="0" collapsed="false">
      <c r="A77" s="59" t="s">
        <v>697</v>
      </c>
      <c r="B77" s="61" t="s">
        <v>698</v>
      </c>
      <c r="C77" s="61" t="s">
        <v>699</v>
      </c>
      <c r="D77" s="61" t="s">
        <v>700</v>
      </c>
      <c r="E77" s="61" t="s">
        <v>31</v>
      </c>
      <c r="F77" s="60" t="s">
        <v>55</v>
      </c>
      <c r="G77" s="61" t="s">
        <v>131</v>
      </c>
      <c r="H77" s="60" t="s">
        <v>131</v>
      </c>
      <c r="I77" s="60" t="s">
        <v>131</v>
      </c>
      <c r="J77" s="61" t="s">
        <v>133</v>
      </c>
      <c r="K77" s="61" t="s">
        <v>76</v>
      </c>
      <c r="O77" s="61"/>
      <c r="P77" s="61" t="s">
        <v>144</v>
      </c>
      <c r="Q77" s="61"/>
      <c r="R77" s="61" t="s">
        <v>264</v>
      </c>
      <c r="S77" s="62"/>
      <c r="T77" s="61" t="s">
        <v>145</v>
      </c>
      <c r="V77" s="61"/>
      <c r="W77" s="61" t="s">
        <v>180</v>
      </c>
      <c r="X77" s="61"/>
      <c r="Y77" s="64"/>
      <c r="Z77" s="61" t="s">
        <v>148</v>
      </c>
      <c r="AC77" s="64"/>
      <c r="AD77" s="61" t="s">
        <v>149</v>
      </c>
      <c r="AE77" s="61"/>
      <c r="AF77" s="64"/>
      <c r="AG77" s="61" t="s">
        <v>224</v>
      </c>
      <c r="AI77" s="64"/>
    </row>
    <row r="78" s="53" customFormat="true" ht="189.55" hidden="false" customHeight="false" outlineLevel="0" collapsed="false">
      <c r="A78" s="52" t="s">
        <v>697</v>
      </c>
      <c r="B78" s="54" t="s">
        <v>701</v>
      </c>
      <c r="C78" s="65" t="s">
        <v>702</v>
      </c>
      <c r="D78" s="54" t="s">
        <v>703</v>
      </c>
      <c r="E78" s="53" t="s">
        <v>33</v>
      </c>
      <c r="F78" s="53" t="s">
        <v>57</v>
      </c>
      <c r="G78" s="71" t="s">
        <v>702</v>
      </c>
      <c r="H78" s="53" t="s">
        <v>131</v>
      </c>
      <c r="I78" s="53" t="s">
        <v>131</v>
      </c>
      <c r="J78" s="53" t="s">
        <v>133</v>
      </c>
      <c r="M78" s="54" t="s">
        <v>704</v>
      </c>
      <c r="N78" s="54"/>
      <c r="O78" s="54" t="s">
        <v>705</v>
      </c>
      <c r="P78" s="54" t="s">
        <v>706</v>
      </c>
      <c r="Q78" s="67" t="s">
        <v>707</v>
      </c>
      <c r="R78" s="54" t="s">
        <v>708</v>
      </c>
      <c r="S78" s="55" t="s">
        <v>98</v>
      </c>
      <c r="T78" s="54" t="s">
        <v>709</v>
      </c>
      <c r="U78" s="54" t="s">
        <v>710</v>
      </c>
      <c r="V78" s="54" t="s">
        <v>98</v>
      </c>
      <c r="W78" s="54" t="s">
        <v>711</v>
      </c>
      <c r="X78" s="54" t="s">
        <v>712</v>
      </c>
      <c r="Y78" s="46" t="s">
        <v>98</v>
      </c>
      <c r="Z78" s="56" t="s">
        <v>148</v>
      </c>
      <c r="AC78" s="46"/>
      <c r="AD78" s="56" t="s">
        <v>149</v>
      </c>
      <c r="AE78" s="54"/>
      <c r="AF78" s="54"/>
      <c r="AG78" s="54" t="s">
        <v>713</v>
      </c>
      <c r="AH78" s="54" t="s">
        <v>714</v>
      </c>
      <c r="AI78" s="46" t="s">
        <v>98</v>
      </c>
    </row>
    <row r="79" s="53" customFormat="true" ht="162.65" hidden="false" customHeight="false" outlineLevel="0" collapsed="false">
      <c r="A79" s="52" t="s">
        <v>697</v>
      </c>
      <c r="B79" s="54" t="s">
        <v>715</v>
      </c>
      <c r="C79" s="65" t="s">
        <v>341</v>
      </c>
      <c r="D79" s="54" t="s">
        <v>716</v>
      </c>
      <c r="E79" s="53" t="s">
        <v>33</v>
      </c>
      <c r="F79" s="53" t="s">
        <v>57</v>
      </c>
      <c r="G79" s="54" t="s">
        <v>341</v>
      </c>
      <c r="H79" s="53" t="s">
        <v>131</v>
      </c>
      <c r="I79" s="53" t="s">
        <v>131</v>
      </c>
      <c r="J79" s="53" t="s">
        <v>133</v>
      </c>
      <c r="M79" s="54" t="s">
        <v>717</v>
      </c>
      <c r="N79" s="54"/>
      <c r="O79" s="54"/>
      <c r="P79" s="54" t="s">
        <v>343</v>
      </c>
      <c r="Q79" s="66" t="s">
        <v>718</v>
      </c>
      <c r="R79" s="54" t="s">
        <v>345</v>
      </c>
      <c r="S79" s="55" t="s">
        <v>100</v>
      </c>
      <c r="T79" s="54" t="s">
        <v>346</v>
      </c>
      <c r="U79" s="54" t="s">
        <v>347</v>
      </c>
      <c r="V79" s="54" t="s">
        <v>100</v>
      </c>
      <c r="W79" s="54" t="s">
        <v>348</v>
      </c>
      <c r="X79" s="54" t="s">
        <v>349</v>
      </c>
      <c r="Y79" s="46" t="s">
        <v>96</v>
      </c>
      <c r="Z79" s="56" t="s">
        <v>148</v>
      </c>
      <c r="AC79" s="46"/>
      <c r="AD79" s="56" t="s">
        <v>149</v>
      </c>
      <c r="AE79" s="54"/>
      <c r="AF79" s="54"/>
      <c r="AG79" s="54" t="s">
        <v>350</v>
      </c>
      <c r="AH79" s="54" t="s">
        <v>351</v>
      </c>
      <c r="AI79" s="46" t="s">
        <v>98</v>
      </c>
    </row>
    <row r="80" customFormat="false" ht="162.65" hidden="false" customHeight="false" outlineLevel="0" collapsed="false">
      <c r="A80" s="103" t="s">
        <v>697</v>
      </c>
      <c r="B80" s="44" t="s">
        <v>719</v>
      </c>
      <c r="C80" s="104" t="s">
        <v>720</v>
      </c>
      <c r="D80" s="44" t="s">
        <v>721</v>
      </c>
      <c r="E80" s="43" t="s">
        <v>33</v>
      </c>
      <c r="F80" s="43" t="s">
        <v>57</v>
      </c>
      <c r="G80" s="44" t="s">
        <v>720</v>
      </c>
      <c r="H80" s="43" t="s">
        <v>131</v>
      </c>
      <c r="I80" s="43" t="s">
        <v>131</v>
      </c>
      <c r="J80" s="43" t="s">
        <v>133</v>
      </c>
      <c r="M80" s="44" t="s">
        <v>717</v>
      </c>
      <c r="N80" s="44"/>
      <c r="O80" s="44"/>
      <c r="P80" s="44" t="s">
        <v>343</v>
      </c>
      <c r="Q80" s="105" t="s">
        <v>718</v>
      </c>
      <c r="R80" s="44" t="s">
        <v>345</v>
      </c>
      <c r="S80" s="106" t="s">
        <v>100</v>
      </c>
      <c r="T80" s="44" t="s">
        <v>346</v>
      </c>
      <c r="U80" s="44" t="s">
        <v>347</v>
      </c>
      <c r="V80" s="44" t="s">
        <v>100</v>
      </c>
      <c r="W80" s="44" t="s">
        <v>348</v>
      </c>
      <c r="X80" s="44" t="s">
        <v>349</v>
      </c>
      <c r="Y80" s="107" t="s">
        <v>96</v>
      </c>
      <c r="Z80" s="108" t="s">
        <v>148</v>
      </c>
      <c r="AC80" s="107"/>
      <c r="AD80" s="108" t="s">
        <v>149</v>
      </c>
      <c r="AE80" s="44"/>
      <c r="AF80" s="44"/>
      <c r="AG80" s="44" t="s">
        <v>350</v>
      </c>
      <c r="AH80" s="44" t="s">
        <v>351</v>
      </c>
      <c r="AI80" s="44" t="s">
        <v>100</v>
      </c>
    </row>
    <row r="81" s="53" customFormat="true" ht="108.95" hidden="false" customHeight="false" outlineLevel="0" collapsed="false">
      <c r="A81" s="52" t="s">
        <v>697</v>
      </c>
      <c r="B81" s="54" t="s">
        <v>722</v>
      </c>
      <c r="C81" s="65" t="s">
        <v>723</v>
      </c>
      <c r="D81" s="54" t="s">
        <v>724</v>
      </c>
      <c r="E81" s="53" t="s">
        <v>33</v>
      </c>
      <c r="F81" s="53" t="s">
        <v>57</v>
      </c>
      <c r="G81" s="54" t="s">
        <v>723</v>
      </c>
      <c r="H81" s="53" t="s">
        <v>131</v>
      </c>
      <c r="I81" s="53" t="s">
        <v>131</v>
      </c>
      <c r="J81" s="53" t="s">
        <v>133</v>
      </c>
      <c r="M81" s="54" t="s">
        <v>725</v>
      </c>
      <c r="N81" s="54"/>
      <c r="O81" s="54"/>
      <c r="P81" s="54" t="s">
        <v>726</v>
      </c>
      <c r="Q81" s="67" t="s">
        <v>727</v>
      </c>
      <c r="R81" s="54" t="s">
        <v>728</v>
      </c>
      <c r="S81" s="55" t="s">
        <v>100</v>
      </c>
      <c r="T81" s="54" t="s">
        <v>729</v>
      </c>
      <c r="U81" s="54" t="s">
        <v>730</v>
      </c>
      <c r="V81" s="54" t="s">
        <v>100</v>
      </c>
      <c r="W81" s="100" t="s">
        <v>180</v>
      </c>
      <c r="X81" s="54"/>
      <c r="Y81" s="46"/>
      <c r="Z81" s="56" t="s">
        <v>148</v>
      </c>
      <c r="AC81" s="46"/>
      <c r="AD81" s="56" t="s">
        <v>149</v>
      </c>
      <c r="AE81" s="54"/>
      <c r="AF81" s="54"/>
      <c r="AG81" s="54" t="s">
        <v>731</v>
      </c>
      <c r="AH81" s="54" t="s">
        <v>732</v>
      </c>
      <c r="AI81" s="46" t="s">
        <v>100</v>
      </c>
    </row>
    <row r="82" s="53" customFormat="true" ht="55.2" hidden="false" customHeight="false" outlineLevel="0" collapsed="false">
      <c r="A82" s="52" t="s">
        <v>697</v>
      </c>
      <c r="B82" s="54" t="s">
        <v>733</v>
      </c>
      <c r="C82" s="65" t="s">
        <v>734</v>
      </c>
      <c r="D82" s="54" t="s">
        <v>735</v>
      </c>
      <c r="E82" s="53" t="s">
        <v>33</v>
      </c>
      <c r="F82" s="53" t="s">
        <v>57</v>
      </c>
      <c r="G82" s="54" t="s">
        <v>734</v>
      </c>
      <c r="H82" s="53" t="s">
        <v>131</v>
      </c>
      <c r="I82" s="53" t="s">
        <v>131</v>
      </c>
      <c r="J82" s="53" t="s">
        <v>133</v>
      </c>
      <c r="M82" s="54" t="s">
        <v>736</v>
      </c>
      <c r="N82" s="54"/>
      <c r="O82" s="54"/>
      <c r="P82" s="54" t="s">
        <v>343</v>
      </c>
      <c r="Q82" s="66" t="s">
        <v>718</v>
      </c>
      <c r="R82" s="54" t="s">
        <v>345</v>
      </c>
      <c r="S82" s="55" t="s">
        <v>96</v>
      </c>
      <c r="T82" s="54" t="s">
        <v>346</v>
      </c>
      <c r="U82" s="54" t="s">
        <v>347</v>
      </c>
      <c r="V82" s="54" t="s">
        <v>100</v>
      </c>
      <c r="W82" s="54" t="s">
        <v>348</v>
      </c>
      <c r="X82" s="54" t="s">
        <v>349</v>
      </c>
      <c r="Y82" s="46" t="s">
        <v>96</v>
      </c>
      <c r="Z82" s="54" t="s">
        <v>148</v>
      </c>
      <c r="AC82" s="46"/>
      <c r="AD82" s="54" t="s">
        <v>149</v>
      </c>
      <c r="AE82" s="54"/>
      <c r="AF82" s="54"/>
      <c r="AG82" s="54" t="s">
        <v>350</v>
      </c>
      <c r="AH82" s="54" t="s">
        <v>351</v>
      </c>
      <c r="AI82" s="46" t="s">
        <v>98</v>
      </c>
    </row>
    <row r="83" s="53" customFormat="true" ht="95.5" hidden="false" customHeight="false" outlineLevel="0" collapsed="false">
      <c r="A83" s="52" t="s">
        <v>697</v>
      </c>
      <c r="B83" s="54" t="s">
        <v>737</v>
      </c>
      <c r="C83" s="65" t="s">
        <v>738</v>
      </c>
      <c r="D83" s="54" t="s">
        <v>739</v>
      </c>
      <c r="E83" s="53" t="s">
        <v>33</v>
      </c>
      <c r="F83" s="53" t="s">
        <v>57</v>
      </c>
      <c r="G83" s="54" t="s">
        <v>738</v>
      </c>
      <c r="H83" s="53" t="s">
        <v>131</v>
      </c>
      <c r="I83" s="53" t="s">
        <v>131</v>
      </c>
      <c r="J83" s="53" t="s">
        <v>133</v>
      </c>
      <c r="M83" s="54" t="s">
        <v>740</v>
      </c>
      <c r="N83" s="54"/>
      <c r="O83" s="54"/>
      <c r="P83" s="54" t="s">
        <v>343</v>
      </c>
      <c r="Q83" s="66" t="s">
        <v>718</v>
      </c>
      <c r="R83" s="54" t="s">
        <v>345</v>
      </c>
      <c r="S83" s="55" t="s">
        <v>100</v>
      </c>
      <c r="T83" s="54" t="s">
        <v>346</v>
      </c>
      <c r="U83" s="54" t="s">
        <v>347</v>
      </c>
      <c r="V83" s="54" t="s">
        <v>100</v>
      </c>
      <c r="W83" s="54" t="s">
        <v>741</v>
      </c>
      <c r="X83" s="54" t="s">
        <v>742</v>
      </c>
      <c r="Y83" s="46" t="s">
        <v>100</v>
      </c>
      <c r="Z83" s="56" t="s">
        <v>148</v>
      </c>
      <c r="AC83" s="46"/>
      <c r="AD83" s="56" t="s">
        <v>149</v>
      </c>
      <c r="AE83" s="54"/>
      <c r="AF83" s="54"/>
      <c r="AG83" s="54" t="n">
        <v>234532001</v>
      </c>
      <c r="AH83" s="54" t="s">
        <v>743</v>
      </c>
      <c r="AI83" s="46" t="s">
        <v>98</v>
      </c>
    </row>
    <row r="84" s="53" customFormat="true" ht="95.5" hidden="false" customHeight="false" outlineLevel="0" collapsed="false">
      <c r="A84" s="52" t="s">
        <v>697</v>
      </c>
      <c r="B84" s="54" t="s">
        <v>744</v>
      </c>
      <c r="C84" s="65" t="s">
        <v>745</v>
      </c>
      <c r="D84" s="54" t="s">
        <v>746</v>
      </c>
      <c r="E84" s="53" t="s">
        <v>33</v>
      </c>
      <c r="F84" s="53" t="s">
        <v>57</v>
      </c>
      <c r="G84" s="54" t="s">
        <v>745</v>
      </c>
      <c r="H84" s="53" t="s">
        <v>131</v>
      </c>
      <c r="I84" s="53" t="s">
        <v>131</v>
      </c>
      <c r="J84" s="53" t="s">
        <v>133</v>
      </c>
      <c r="M84" s="54" t="s">
        <v>747</v>
      </c>
      <c r="N84" s="54"/>
      <c r="O84" s="54"/>
      <c r="P84" s="54" t="s">
        <v>748</v>
      </c>
      <c r="Q84" s="67" t="s">
        <v>749</v>
      </c>
      <c r="R84" s="54" t="s">
        <v>750</v>
      </c>
      <c r="S84" s="55" t="s">
        <v>98</v>
      </c>
      <c r="T84" s="54" t="s">
        <v>751</v>
      </c>
      <c r="U84" s="54" t="s">
        <v>750</v>
      </c>
      <c r="V84" s="54" t="s">
        <v>98</v>
      </c>
      <c r="W84" s="100" t="s">
        <v>180</v>
      </c>
      <c r="X84" s="54"/>
      <c r="Y84" s="46"/>
      <c r="Z84" s="56" t="s">
        <v>148</v>
      </c>
      <c r="AC84" s="46"/>
      <c r="AD84" s="56" t="s">
        <v>149</v>
      </c>
      <c r="AE84" s="54"/>
      <c r="AF84" s="54"/>
      <c r="AG84" s="109" t="s">
        <v>752</v>
      </c>
      <c r="AH84" s="54" t="s">
        <v>753</v>
      </c>
      <c r="AI84" s="46" t="s">
        <v>98</v>
      </c>
    </row>
    <row r="85" s="53" customFormat="true" ht="270.1" hidden="false" customHeight="false" outlineLevel="0" collapsed="false">
      <c r="A85" s="52" t="s">
        <v>697</v>
      </c>
      <c r="B85" s="54" t="s">
        <v>754</v>
      </c>
      <c r="C85" s="65" t="s">
        <v>755</v>
      </c>
      <c r="D85" s="54" t="s">
        <v>756</v>
      </c>
      <c r="E85" s="53" t="s">
        <v>33</v>
      </c>
      <c r="F85" s="53" t="s">
        <v>57</v>
      </c>
      <c r="G85" s="54" t="s">
        <v>755</v>
      </c>
      <c r="H85" s="53" t="s">
        <v>131</v>
      </c>
      <c r="I85" s="53" t="s">
        <v>131</v>
      </c>
      <c r="J85" s="53" t="s">
        <v>133</v>
      </c>
      <c r="M85" s="54" t="s">
        <v>757</v>
      </c>
      <c r="N85" s="54"/>
      <c r="O85" s="54"/>
      <c r="P85" s="54" t="s">
        <v>758</v>
      </c>
      <c r="Q85" s="67" t="s">
        <v>759</v>
      </c>
      <c r="R85" s="54" t="s">
        <v>760</v>
      </c>
      <c r="S85" s="55" t="s">
        <v>96</v>
      </c>
      <c r="T85" s="54" t="s">
        <v>761</v>
      </c>
      <c r="U85" s="54" t="s">
        <v>762</v>
      </c>
      <c r="V85" s="54" t="s">
        <v>96</v>
      </c>
      <c r="W85" s="100" t="s">
        <v>180</v>
      </c>
      <c r="X85" s="54"/>
      <c r="Y85" s="46"/>
      <c r="Z85" s="56" t="s">
        <v>148</v>
      </c>
      <c r="AC85" s="46"/>
      <c r="AD85" s="56" t="s">
        <v>149</v>
      </c>
      <c r="AE85" s="54"/>
      <c r="AF85" s="54"/>
      <c r="AG85" s="54" t="s">
        <v>763</v>
      </c>
      <c r="AH85" s="54" t="s">
        <v>764</v>
      </c>
      <c r="AI85" s="46" t="s">
        <v>100</v>
      </c>
    </row>
    <row r="86" s="53" customFormat="true" ht="82.05" hidden="false" customHeight="false" outlineLevel="0" collapsed="false">
      <c r="A86" s="52" t="s">
        <v>697</v>
      </c>
      <c r="B86" s="54" t="s">
        <v>765</v>
      </c>
      <c r="C86" s="65" t="s">
        <v>766</v>
      </c>
      <c r="D86" s="54" t="s">
        <v>767</v>
      </c>
      <c r="E86" s="53" t="s">
        <v>33</v>
      </c>
      <c r="F86" s="53" t="s">
        <v>57</v>
      </c>
      <c r="G86" s="54" t="s">
        <v>766</v>
      </c>
      <c r="H86" s="53" t="s">
        <v>131</v>
      </c>
      <c r="I86" s="53" t="s">
        <v>131</v>
      </c>
      <c r="J86" s="53" t="s">
        <v>133</v>
      </c>
      <c r="M86" s="54" t="s">
        <v>768</v>
      </c>
      <c r="N86" s="54"/>
      <c r="O86" s="54"/>
      <c r="P86" s="54" t="s">
        <v>769</v>
      </c>
      <c r="Q86" s="67" t="s">
        <v>770</v>
      </c>
      <c r="R86" s="54" t="s">
        <v>771</v>
      </c>
      <c r="S86" s="55" t="s">
        <v>98</v>
      </c>
      <c r="T86" s="54" t="s">
        <v>772</v>
      </c>
      <c r="U86" s="54" t="s">
        <v>773</v>
      </c>
      <c r="V86" s="54" t="s">
        <v>98</v>
      </c>
      <c r="W86" s="54" t="s">
        <v>774</v>
      </c>
      <c r="X86" s="54" t="s">
        <v>775</v>
      </c>
      <c r="Y86" s="46" t="s">
        <v>100</v>
      </c>
      <c r="Z86" s="56" t="s">
        <v>148</v>
      </c>
      <c r="AC86" s="46"/>
      <c r="AD86" s="56" t="s">
        <v>149</v>
      </c>
      <c r="AE86" s="54"/>
      <c r="AF86" s="54"/>
      <c r="AG86" s="54" t="n">
        <v>86406008</v>
      </c>
      <c r="AH86" s="54" t="s">
        <v>776</v>
      </c>
      <c r="AI86" s="46" t="s">
        <v>98</v>
      </c>
    </row>
    <row r="87" s="53" customFormat="true" ht="55.2" hidden="false" customHeight="false" outlineLevel="0" collapsed="false">
      <c r="A87" s="52" t="s">
        <v>697</v>
      </c>
      <c r="B87" s="54" t="s">
        <v>777</v>
      </c>
      <c r="C87" s="65" t="s">
        <v>778</v>
      </c>
      <c r="D87" s="54" t="s">
        <v>779</v>
      </c>
      <c r="E87" s="53" t="s">
        <v>33</v>
      </c>
      <c r="F87" s="53" t="s">
        <v>57</v>
      </c>
      <c r="G87" s="54" t="s">
        <v>778</v>
      </c>
      <c r="H87" s="53" t="s">
        <v>131</v>
      </c>
      <c r="I87" s="53" t="s">
        <v>131</v>
      </c>
      <c r="J87" s="53" t="s">
        <v>133</v>
      </c>
      <c r="M87" s="54" t="s">
        <v>780</v>
      </c>
      <c r="N87" s="54"/>
      <c r="O87" s="54"/>
      <c r="P87" s="56" t="s">
        <v>144</v>
      </c>
      <c r="Q87" s="110"/>
      <c r="R87" s="54"/>
      <c r="S87" s="55"/>
      <c r="T87" s="56" t="s">
        <v>145</v>
      </c>
      <c r="U87" s="54"/>
      <c r="V87" s="54"/>
      <c r="W87" s="56" t="s">
        <v>180</v>
      </c>
      <c r="X87" s="54"/>
      <c r="Y87" s="46"/>
      <c r="Z87" s="56" t="s">
        <v>148</v>
      </c>
      <c r="AA87" s="66"/>
      <c r="AB87" s="66"/>
      <c r="AC87" s="46"/>
      <c r="AD87" s="56" t="s">
        <v>149</v>
      </c>
      <c r="AF87" s="46"/>
      <c r="AG87" s="56" t="s">
        <v>224</v>
      </c>
      <c r="AH87" s="54"/>
      <c r="AI87" s="46"/>
    </row>
    <row r="88" s="53" customFormat="true" ht="55.2" hidden="false" customHeight="false" outlineLevel="0" collapsed="false">
      <c r="A88" s="52" t="s">
        <v>697</v>
      </c>
      <c r="B88" s="54" t="s">
        <v>781</v>
      </c>
      <c r="C88" s="65" t="s">
        <v>782</v>
      </c>
      <c r="D88" s="54" t="s">
        <v>783</v>
      </c>
      <c r="E88" s="53" t="s">
        <v>33</v>
      </c>
      <c r="F88" s="53" t="s">
        <v>57</v>
      </c>
      <c r="G88" s="54" t="s">
        <v>782</v>
      </c>
      <c r="H88" s="53" t="s">
        <v>131</v>
      </c>
      <c r="I88" s="53" t="s">
        <v>131</v>
      </c>
      <c r="J88" s="53" t="s">
        <v>133</v>
      </c>
      <c r="M88" s="54" t="s">
        <v>784</v>
      </c>
      <c r="N88" s="54"/>
      <c r="O88" s="54"/>
      <c r="P88" s="54" t="s">
        <v>785</v>
      </c>
      <c r="Q88" s="67" t="s">
        <v>786</v>
      </c>
      <c r="R88" s="54" t="s">
        <v>787</v>
      </c>
      <c r="S88" s="55" t="s">
        <v>102</v>
      </c>
      <c r="T88" s="54" t="s">
        <v>788</v>
      </c>
      <c r="U88" s="54" t="s">
        <v>789</v>
      </c>
      <c r="V88" s="54" t="s">
        <v>102</v>
      </c>
      <c r="W88" s="54" t="s">
        <v>790</v>
      </c>
      <c r="X88" s="54" t="s">
        <v>791</v>
      </c>
      <c r="Y88" s="46" t="s">
        <v>100</v>
      </c>
      <c r="Z88" s="56" t="s">
        <v>148</v>
      </c>
      <c r="AA88" s="66"/>
      <c r="AB88" s="66"/>
      <c r="AC88" s="46"/>
      <c r="AD88" s="56" t="s">
        <v>149</v>
      </c>
      <c r="AE88" s="54"/>
      <c r="AF88" s="54"/>
      <c r="AG88" s="54" t="n">
        <v>116859006</v>
      </c>
      <c r="AH88" s="54" t="s">
        <v>792</v>
      </c>
      <c r="AI88" s="46" t="s">
        <v>98</v>
      </c>
    </row>
    <row r="89" s="53" customFormat="true" ht="55.2" hidden="false" customHeight="false" outlineLevel="0" collapsed="false">
      <c r="A89" s="52" t="s">
        <v>697</v>
      </c>
      <c r="B89" s="54" t="s">
        <v>793</v>
      </c>
      <c r="C89" s="65" t="s">
        <v>794</v>
      </c>
      <c r="D89" s="54" t="s">
        <v>795</v>
      </c>
      <c r="E89" s="53" t="s">
        <v>33</v>
      </c>
      <c r="F89" s="53" t="s">
        <v>57</v>
      </c>
      <c r="G89" s="54" t="s">
        <v>794</v>
      </c>
      <c r="H89" s="53" t="s">
        <v>131</v>
      </c>
      <c r="I89" s="53" t="s">
        <v>131</v>
      </c>
      <c r="J89" s="53" t="s">
        <v>133</v>
      </c>
      <c r="M89" s="54" t="s">
        <v>796</v>
      </c>
      <c r="N89" s="54"/>
      <c r="O89" s="54"/>
      <c r="P89" s="66" t="s">
        <v>797</v>
      </c>
      <c r="Q89" s="67" t="s">
        <v>798</v>
      </c>
      <c r="R89" s="66" t="s">
        <v>799</v>
      </c>
      <c r="S89" s="55" t="s">
        <v>96</v>
      </c>
      <c r="T89" s="66" t="s">
        <v>800</v>
      </c>
      <c r="U89" s="54" t="s">
        <v>801</v>
      </c>
      <c r="V89" s="54" t="s">
        <v>100</v>
      </c>
      <c r="W89" s="56" t="s">
        <v>180</v>
      </c>
      <c r="X89" s="54"/>
      <c r="Y89" s="46"/>
      <c r="Z89" s="56" t="s">
        <v>148</v>
      </c>
      <c r="AA89" s="66"/>
      <c r="AB89" s="66"/>
      <c r="AC89" s="46"/>
      <c r="AD89" s="56" t="s">
        <v>149</v>
      </c>
      <c r="AF89" s="46"/>
      <c r="AG89" s="54" t="s">
        <v>802</v>
      </c>
      <c r="AH89" s="54" t="s">
        <v>803</v>
      </c>
      <c r="AI89" s="46" t="s">
        <v>100</v>
      </c>
    </row>
    <row r="90" s="53" customFormat="true" ht="55.2" hidden="false" customHeight="false" outlineLevel="0" collapsed="false">
      <c r="A90" s="52" t="s">
        <v>697</v>
      </c>
      <c r="B90" s="54" t="s">
        <v>804</v>
      </c>
      <c r="C90" s="65" t="s">
        <v>805</v>
      </c>
      <c r="D90" s="54" t="s">
        <v>806</v>
      </c>
      <c r="E90" s="53" t="s">
        <v>33</v>
      </c>
      <c r="F90" s="53" t="s">
        <v>57</v>
      </c>
      <c r="G90" s="54" t="s">
        <v>805</v>
      </c>
      <c r="H90" s="53" t="s">
        <v>131</v>
      </c>
      <c r="I90" s="53" t="s">
        <v>131</v>
      </c>
      <c r="J90" s="53" t="s">
        <v>133</v>
      </c>
      <c r="M90" s="54" t="s">
        <v>784</v>
      </c>
      <c r="N90" s="54"/>
      <c r="O90" s="54"/>
      <c r="P90" s="66" t="s">
        <v>389</v>
      </c>
      <c r="Q90" s="66" t="s">
        <v>718</v>
      </c>
      <c r="R90" s="66" t="s">
        <v>807</v>
      </c>
      <c r="S90" s="55" t="s">
        <v>100</v>
      </c>
      <c r="T90" s="66" t="s">
        <v>392</v>
      </c>
      <c r="U90" s="54" t="s">
        <v>808</v>
      </c>
      <c r="V90" s="54" t="s">
        <v>100</v>
      </c>
      <c r="W90" s="56" t="s">
        <v>180</v>
      </c>
      <c r="X90" s="54"/>
      <c r="Y90" s="46"/>
      <c r="Z90" s="56" t="s">
        <v>148</v>
      </c>
      <c r="AA90" s="66"/>
      <c r="AB90" s="66"/>
      <c r="AC90" s="46"/>
      <c r="AD90" s="56" t="s">
        <v>149</v>
      </c>
      <c r="AF90" s="46"/>
      <c r="AG90" s="54" t="s">
        <v>809</v>
      </c>
      <c r="AH90" s="54" t="s">
        <v>810</v>
      </c>
      <c r="AI90" s="46" t="s">
        <v>100</v>
      </c>
    </row>
    <row r="91" s="53" customFormat="true" ht="55.2" hidden="false" customHeight="false" outlineLevel="0" collapsed="false">
      <c r="A91" s="52" t="s">
        <v>697</v>
      </c>
      <c r="B91" s="54" t="s">
        <v>811</v>
      </c>
      <c r="C91" s="65" t="s">
        <v>812</v>
      </c>
      <c r="D91" s="54" t="s">
        <v>813</v>
      </c>
      <c r="E91" s="53" t="s">
        <v>33</v>
      </c>
      <c r="F91" s="53" t="s">
        <v>57</v>
      </c>
      <c r="G91" s="53" t="s">
        <v>812</v>
      </c>
      <c r="H91" s="53" t="s">
        <v>131</v>
      </c>
      <c r="I91" s="53" t="s">
        <v>131</v>
      </c>
      <c r="J91" s="53" t="s">
        <v>133</v>
      </c>
      <c r="M91" s="54" t="s">
        <v>814</v>
      </c>
      <c r="N91" s="54"/>
      <c r="O91" s="54"/>
      <c r="P91" s="54" t="s">
        <v>815</v>
      </c>
      <c r="Q91" s="67" t="s">
        <v>816</v>
      </c>
      <c r="R91" s="54" t="s">
        <v>817</v>
      </c>
      <c r="S91" s="55" t="s">
        <v>100</v>
      </c>
      <c r="T91" s="55" t="s">
        <v>818</v>
      </c>
      <c r="U91" s="54" t="s">
        <v>819</v>
      </c>
      <c r="V91" s="55" t="s">
        <v>100</v>
      </c>
      <c r="W91" s="54" t="s">
        <v>820</v>
      </c>
      <c r="X91" s="54" t="s">
        <v>821</v>
      </c>
      <c r="Y91" s="46" t="s">
        <v>100</v>
      </c>
      <c r="Z91" s="56" t="s">
        <v>148</v>
      </c>
      <c r="AC91" s="46"/>
      <c r="AD91" s="56" t="s">
        <v>149</v>
      </c>
      <c r="AF91" s="54"/>
      <c r="AG91" s="54" t="n">
        <v>169750002</v>
      </c>
      <c r="AH91" s="54" t="s">
        <v>822</v>
      </c>
      <c r="AI91" s="46" t="s">
        <v>98</v>
      </c>
    </row>
    <row r="92" s="53" customFormat="true" ht="55.2" hidden="false" customHeight="false" outlineLevel="0" collapsed="false">
      <c r="A92" s="52" t="s">
        <v>697</v>
      </c>
      <c r="B92" s="54" t="s">
        <v>823</v>
      </c>
      <c r="C92" s="65" t="s">
        <v>824</v>
      </c>
      <c r="D92" s="54" t="s">
        <v>825</v>
      </c>
      <c r="E92" s="53" t="s">
        <v>33</v>
      </c>
      <c r="F92" s="53" t="s">
        <v>57</v>
      </c>
      <c r="G92" s="53" t="s">
        <v>824</v>
      </c>
      <c r="H92" s="53" t="s">
        <v>131</v>
      </c>
      <c r="I92" s="53" t="s">
        <v>131</v>
      </c>
      <c r="J92" s="53" t="s">
        <v>133</v>
      </c>
      <c r="M92" s="54" t="s">
        <v>826</v>
      </c>
      <c r="N92" s="54"/>
      <c r="O92" s="54"/>
      <c r="P92" s="54" t="s">
        <v>827</v>
      </c>
      <c r="Q92" s="67" t="s">
        <v>828</v>
      </c>
      <c r="R92" s="66" t="s">
        <v>829</v>
      </c>
      <c r="S92" s="55" t="s">
        <v>98</v>
      </c>
      <c r="T92" s="55" t="s">
        <v>830</v>
      </c>
      <c r="U92" s="54" t="s">
        <v>829</v>
      </c>
      <c r="V92" s="54" t="s">
        <v>98</v>
      </c>
      <c r="W92" s="56" t="s">
        <v>180</v>
      </c>
      <c r="X92" s="54"/>
      <c r="Y92" s="46"/>
      <c r="Z92" s="56" t="s">
        <v>148</v>
      </c>
      <c r="AA92" s="66"/>
      <c r="AB92" s="66"/>
      <c r="AC92" s="46"/>
      <c r="AD92" s="56" t="s">
        <v>149</v>
      </c>
      <c r="AF92" s="46"/>
      <c r="AG92" s="54" t="n">
        <v>67531005</v>
      </c>
      <c r="AH92" s="54" t="s">
        <v>829</v>
      </c>
      <c r="AI92" s="46" t="s">
        <v>98</v>
      </c>
    </row>
    <row r="93" s="53" customFormat="true" ht="55.2" hidden="false" customHeight="false" outlineLevel="0" collapsed="false">
      <c r="A93" s="52" t="s">
        <v>697</v>
      </c>
      <c r="B93" s="54" t="s">
        <v>831</v>
      </c>
      <c r="C93" s="65" t="s">
        <v>832</v>
      </c>
      <c r="D93" s="54" t="s">
        <v>833</v>
      </c>
      <c r="E93" s="53" t="s">
        <v>33</v>
      </c>
      <c r="F93" s="53" t="s">
        <v>57</v>
      </c>
      <c r="G93" s="53" t="s">
        <v>832</v>
      </c>
      <c r="H93" s="53" t="s">
        <v>131</v>
      </c>
      <c r="I93" s="53" t="s">
        <v>131</v>
      </c>
      <c r="J93" s="53" t="s">
        <v>133</v>
      </c>
      <c r="M93" s="54" t="s">
        <v>826</v>
      </c>
      <c r="N93" s="54"/>
      <c r="O93" s="54"/>
      <c r="P93" s="54" t="s">
        <v>834</v>
      </c>
      <c r="Q93" s="67" t="s">
        <v>835</v>
      </c>
      <c r="R93" s="66" t="s">
        <v>836</v>
      </c>
      <c r="S93" s="55" t="s">
        <v>98</v>
      </c>
      <c r="T93" s="55" t="s">
        <v>837</v>
      </c>
      <c r="U93" s="54" t="s">
        <v>836</v>
      </c>
      <c r="V93" s="54" t="s">
        <v>98</v>
      </c>
      <c r="W93" s="56" t="s">
        <v>180</v>
      </c>
      <c r="X93" s="54"/>
      <c r="Y93" s="46"/>
      <c r="Z93" s="56" t="s">
        <v>148</v>
      </c>
      <c r="AA93" s="66"/>
      <c r="AB93" s="66"/>
      <c r="AC93" s="46"/>
      <c r="AD93" s="56" t="s">
        <v>149</v>
      </c>
      <c r="AF93" s="46"/>
      <c r="AG93" s="54" t="n">
        <v>204997000</v>
      </c>
      <c r="AH93" s="54" t="s">
        <v>838</v>
      </c>
      <c r="AI93" s="46" t="s">
        <v>98</v>
      </c>
    </row>
    <row r="94" s="53" customFormat="true" ht="68.65" hidden="false" customHeight="false" outlineLevel="0" collapsed="false">
      <c r="A94" s="52" t="s">
        <v>697</v>
      </c>
      <c r="B94" s="54" t="s">
        <v>839</v>
      </c>
      <c r="C94" s="65" t="s">
        <v>840</v>
      </c>
      <c r="D94" s="54" t="s">
        <v>841</v>
      </c>
      <c r="E94" s="53" t="s">
        <v>33</v>
      </c>
      <c r="F94" s="53" t="s">
        <v>57</v>
      </c>
      <c r="G94" s="53" t="s">
        <v>840</v>
      </c>
      <c r="H94" s="53" t="s">
        <v>131</v>
      </c>
      <c r="I94" s="53" t="s">
        <v>131</v>
      </c>
      <c r="J94" s="53" t="s">
        <v>133</v>
      </c>
      <c r="M94" s="54" t="s">
        <v>826</v>
      </c>
      <c r="N94" s="54"/>
      <c r="O94" s="54"/>
      <c r="P94" s="54" t="s">
        <v>842</v>
      </c>
      <c r="Q94" s="66" t="s">
        <v>718</v>
      </c>
      <c r="R94" s="66" t="s">
        <v>843</v>
      </c>
      <c r="S94" s="55" t="s">
        <v>100</v>
      </c>
      <c r="T94" s="55" t="s">
        <v>844</v>
      </c>
      <c r="U94" s="54" t="s">
        <v>845</v>
      </c>
      <c r="V94" s="54" t="s">
        <v>100</v>
      </c>
      <c r="W94" s="56" t="s">
        <v>180</v>
      </c>
      <c r="X94" s="54"/>
      <c r="Y94" s="46"/>
      <c r="Z94" s="56" t="s">
        <v>148</v>
      </c>
      <c r="AA94" s="66"/>
      <c r="AB94" s="66"/>
      <c r="AC94" s="46"/>
      <c r="AD94" s="56" t="s">
        <v>149</v>
      </c>
      <c r="AF94" s="46"/>
      <c r="AG94" s="54" t="n">
        <v>69776003</v>
      </c>
      <c r="AH94" s="54" t="s">
        <v>846</v>
      </c>
      <c r="AI94" s="46" t="s">
        <v>100</v>
      </c>
    </row>
    <row r="95" s="53" customFormat="true" ht="55.2" hidden="false" customHeight="false" outlineLevel="0" collapsed="false">
      <c r="A95" s="52" t="s">
        <v>697</v>
      </c>
      <c r="B95" s="54" t="s">
        <v>847</v>
      </c>
      <c r="C95" s="65" t="s">
        <v>848</v>
      </c>
      <c r="D95" s="54" t="s">
        <v>849</v>
      </c>
      <c r="E95" s="53" t="s">
        <v>33</v>
      </c>
      <c r="F95" s="53" t="s">
        <v>57</v>
      </c>
      <c r="G95" s="54" t="s">
        <v>848</v>
      </c>
      <c r="H95" s="53" t="s">
        <v>131</v>
      </c>
      <c r="I95" s="53" t="s">
        <v>131</v>
      </c>
      <c r="J95" s="53" t="s">
        <v>133</v>
      </c>
      <c r="M95" s="54" t="s">
        <v>826</v>
      </c>
      <c r="N95" s="54"/>
      <c r="O95" s="54"/>
      <c r="P95" s="54" t="s">
        <v>850</v>
      </c>
      <c r="Q95" s="67" t="s">
        <v>851</v>
      </c>
      <c r="R95" s="66" t="s">
        <v>852</v>
      </c>
      <c r="S95" s="55" t="s">
        <v>100</v>
      </c>
      <c r="T95" s="55" t="s">
        <v>853</v>
      </c>
      <c r="U95" s="54" t="s">
        <v>854</v>
      </c>
      <c r="V95" s="54" t="s">
        <v>100</v>
      </c>
      <c r="W95" s="56" t="s">
        <v>180</v>
      </c>
      <c r="X95" s="54"/>
      <c r="Y95" s="46"/>
      <c r="Z95" s="56" t="s">
        <v>148</v>
      </c>
      <c r="AA95" s="66"/>
      <c r="AB95" s="66"/>
      <c r="AC95" s="46"/>
      <c r="AD95" s="56" t="s">
        <v>149</v>
      </c>
      <c r="AF95" s="46"/>
      <c r="AG95" s="54" t="n">
        <v>386661006</v>
      </c>
      <c r="AH95" s="54" t="s">
        <v>855</v>
      </c>
      <c r="AI95" s="46" t="s">
        <v>100</v>
      </c>
    </row>
    <row r="96" s="53" customFormat="true" ht="55.2" hidden="false" customHeight="false" outlineLevel="0" collapsed="false">
      <c r="A96" s="52" t="s">
        <v>697</v>
      </c>
      <c r="B96" s="54" t="s">
        <v>856</v>
      </c>
      <c r="C96" s="65" t="s">
        <v>857</v>
      </c>
      <c r="D96" s="54" t="s">
        <v>858</v>
      </c>
      <c r="E96" s="53" t="s">
        <v>33</v>
      </c>
      <c r="F96" s="53" t="s">
        <v>57</v>
      </c>
      <c r="G96" s="54" t="s">
        <v>857</v>
      </c>
      <c r="H96" s="53" t="s">
        <v>131</v>
      </c>
      <c r="I96" s="53" t="s">
        <v>131</v>
      </c>
      <c r="J96" s="53" t="s">
        <v>133</v>
      </c>
      <c r="M96" s="54" t="s">
        <v>826</v>
      </c>
      <c r="N96" s="54"/>
      <c r="O96" s="54"/>
      <c r="P96" s="56" t="s">
        <v>144</v>
      </c>
      <c r="Q96" s="110"/>
      <c r="R96" s="54"/>
      <c r="S96" s="55"/>
      <c r="T96" s="56" t="s">
        <v>145</v>
      </c>
      <c r="U96" s="54"/>
      <c r="V96" s="54"/>
      <c r="W96" s="56" t="s">
        <v>180</v>
      </c>
      <c r="X96" s="54"/>
      <c r="Y96" s="46"/>
      <c r="Z96" s="56" t="s">
        <v>148</v>
      </c>
      <c r="AA96" s="66"/>
      <c r="AB96" s="66"/>
      <c r="AC96" s="46"/>
      <c r="AD96" s="56" t="s">
        <v>149</v>
      </c>
      <c r="AF96" s="46"/>
      <c r="AG96" s="56" t="s">
        <v>224</v>
      </c>
      <c r="AH96" s="54"/>
      <c r="AI96" s="46"/>
    </row>
    <row r="97" s="53" customFormat="true" ht="55.2" hidden="false" customHeight="false" outlineLevel="0" collapsed="false">
      <c r="A97" s="52" t="s">
        <v>697</v>
      </c>
      <c r="B97" s="54" t="s">
        <v>859</v>
      </c>
      <c r="C97" s="65" t="s">
        <v>860</v>
      </c>
      <c r="D97" s="54" t="s">
        <v>861</v>
      </c>
      <c r="E97" s="53" t="s">
        <v>33</v>
      </c>
      <c r="F97" s="53" t="s">
        <v>57</v>
      </c>
      <c r="G97" s="54" t="s">
        <v>860</v>
      </c>
      <c r="H97" s="53" t="s">
        <v>131</v>
      </c>
      <c r="I97" s="53" t="s">
        <v>131</v>
      </c>
      <c r="J97" s="53" t="s">
        <v>133</v>
      </c>
      <c r="M97" s="54" t="s">
        <v>826</v>
      </c>
      <c r="N97" s="54"/>
      <c r="O97" s="54"/>
      <c r="P97" s="56" t="s">
        <v>144</v>
      </c>
      <c r="Q97" s="110"/>
      <c r="R97" s="54"/>
      <c r="S97" s="55"/>
      <c r="T97" s="56" t="s">
        <v>145</v>
      </c>
      <c r="U97" s="54"/>
      <c r="V97" s="54"/>
      <c r="W97" s="56" t="s">
        <v>180</v>
      </c>
      <c r="X97" s="54"/>
      <c r="Y97" s="46"/>
      <c r="Z97" s="56" t="s">
        <v>148</v>
      </c>
      <c r="AA97" s="66"/>
      <c r="AB97" s="66"/>
      <c r="AC97" s="46"/>
      <c r="AD97" s="56" t="s">
        <v>149</v>
      </c>
      <c r="AF97" s="46"/>
      <c r="AG97" s="56" t="s">
        <v>224</v>
      </c>
      <c r="AH97" s="54"/>
      <c r="AI97" s="46"/>
    </row>
    <row r="98" s="53" customFormat="true" ht="55.2" hidden="false" customHeight="false" outlineLevel="0" collapsed="false">
      <c r="A98" s="52" t="s">
        <v>697</v>
      </c>
      <c r="B98" s="54" t="s">
        <v>862</v>
      </c>
      <c r="C98" s="65" t="s">
        <v>863</v>
      </c>
      <c r="D98" s="54" t="s">
        <v>864</v>
      </c>
      <c r="E98" s="53" t="s">
        <v>33</v>
      </c>
      <c r="F98" s="53" t="s">
        <v>57</v>
      </c>
      <c r="G98" s="54" t="s">
        <v>863</v>
      </c>
      <c r="H98" s="53" t="s">
        <v>131</v>
      </c>
      <c r="I98" s="53" t="s">
        <v>131</v>
      </c>
      <c r="J98" s="53" t="s">
        <v>133</v>
      </c>
      <c r="M98" s="54" t="s">
        <v>865</v>
      </c>
      <c r="N98" s="54"/>
      <c r="O98" s="54"/>
      <c r="P98" s="56" t="s">
        <v>144</v>
      </c>
      <c r="Q98" s="110"/>
      <c r="R98" s="54"/>
      <c r="S98" s="55"/>
      <c r="T98" s="56" t="s">
        <v>145</v>
      </c>
      <c r="U98" s="54"/>
      <c r="V98" s="54"/>
      <c r="W98" s="56" t="s">
        <v>180</v>
      </c>
      <c r="X98" s="54"/>
      <c r="Y98" s="46"/>
      <c r="Z98" s="56" t="s">
        <v>148</v>
      </c>
      <c r="AA98" s="66"/>
      <c r="AB98" s="66"/>
      <c r="AC98" s="46"/>
      <c r="AD98" s="56" t="s">
        <v>149</v>
      </c>
      <c r="AF98" s="46"/>
      <c r="AG98" s="56" t="s">
        <v>224</v>
      </c>
      <c r="AH98" s="54"/>
      <c r="AI98" s="46"/>
    </row>
    <row r="99" s="53" customFormat="true" ht="55.2" hidden="false" customHeight="false" outlineLevel="0" collapsed="false">
      <c r="A99" s="52" t="s">
        <v>697</v>
      </c>
      <c r="B99" s="54" t="s">
        <v>866</v>
      </c>
      <c r="C99" s="65" t="s">
        <v>867</v>
      </c>
      <c r="D99" s="54" t="s">
        <v>868</v>
      </c>
      <c r="E99" s="53" t="s">
        <v>33</v>
      </c>
      <c r="F99" s="53" t="s">
        <v>57</v>
      </c>
      <c r="G99" s="53" t="s">
        <v>867</v>
      </c>
      <c r="H99" s="53" t="s">
        <v>131</v>
      </c>
      <c r="I99" s="53" t="s">
        <v>131</v>
      </c>
      <c r="J99" s="53" t="s">
        <v>133</v>
      </c>
      <c r="M99" s="54" t="s">
        <v>869</v>
      </c>
      <c r="N99" s="54"/>
      <c r="O99" s="54"/>
      <c r="P99" s="56" t="s">
        <v>144</v>
      </c>
      <c r="Q99" s="110"/>
      <c r="R99" s="54"/>
      <c r="S99" s="55"/>
      <c r="T99" s="56" t="s">
        <v>145</v>
      </c>
      <c r="U99" s="54"/>
      <c r="V99" s="54"/>
      <c r="W99" s="56" t="s">
        <v>180</v>
      </c>
      <c r="X99" s="54"/>
      <c r="Y99" s="46"/>
      <c r="Z99" s="56" t="s">
        <v>148</v>
      </c>
      <c r="AA99" s="66"/>
      <c r="AB99" s="66"/>
      <c r="AC99" s="46"/>
      <c r="AD99" s="56" t="s">
        <v>149</v>
      </c>
      <c r="AF99" s="46"/>
      <c r="AG99" s="56" t="s">
        <v>224</v>
      </c>
      <c r="AH99" s="54"/>
      <c r="AI99" s="46"/>
    </row>
    <row r="100" s="113" customFormat="true" ht="108.95" hidden="false" customHeight="false" outlineLevel="0" collapsed="false">
      <c r="A100" s="59" t="s">
        <v>870</v>
      </c>
      <c r="B100" s="61" t="s">
        <v>871</v>
      </c>
      <c r="C100" s="111" t="s">
        <v>872</v>
      </c>
      <c r="D100" s="111" t="s">
        <v>873</v>
      </c>
      <c r="E100" s="111" t="s">
        <v>29</v>
      </c>
      <c r="F100" s="111" t="s">
        <v>55</v>
      </c>
      <c r="G100" s="111" t="s">
        <v>131</v>
      </c>
      <c r="H100" s="111" t="s">
        <v>131</v>
      </c>
      <c r="I100" s="111" t="s">
        <v>131</v>
      </c>
      <c r="J100" s="111" t="s">
        <v>133</v>
      </c>
      <c r="K100" s="111" t="s">
        <v>78</v>
      </c>
      <c r="L100" s="111"/>
      <c r="M100" s="111"/>
      <c r="N100" s="111"/>
      <c r="O100" s="111"/>
      <c r="P100" s="111" t="s">
        <v>874</v>
      </c>
      <c r="Q100" s="111" t="s">
        <v>718</v>
      </c>
      <c r="R100" s="111" t="s">
        <v>875</v>
      </c>
      <c r="S100" s="111" t="s">
        <v>98</v>
      </c>
      <c r="T100" s="111" t="s">
        <v>876</v>
      </c>
      <c r="U100" s="111" t="s">
        <v>877</v>
      </c>
      <c r="V100" s="61" t="s">
        <v>100</v>
      </c>
      <c r="W100" s="61" t="s">
        <v>180</v>
      </c>
      <c r="X100" s="64"/>
      <c r="Y100" s="64"/>
      <c r="Z100" s="111" t="s">
        <v>878</v>
      </c>
      <c r="AA100" s="112" t="s">
        <v>879</v>
      </c>
      <c r="AB100" s="111" t="s">
        <v>880</v>
      </c>
      <c r="AC100" s="64" t="s">
        <v>98</v>
      </c>
      <c r="AD100" s="61" t="s">
        <v>149</v>
      </c>
      <c r="AF100" s="64"/>
      <c r="AG100" s="61" t="s">
        <v>224</v>
      </c>
      <c r="AH100" s="111"/>
      <c r="AI100" s="64"/>
    </row>
    <row r="101" s="96" customFormat="true" ht="122.35" hidden="false" customHeight="false" outlineLevel="0" collapsed="false">
      <c r="A101" s="52" t="s">
        <v>870</v>
      </c>
      <c r="B101" s="54" t="s">
        <v>881</v>
      </c>
      <c r="C101" s="85" t="s">
        <v>882</v>
      </c>
      <c r="D101" s="54" t="s">
        <v>883</v>
      </c>
      <c r="E101" s="53" t="s">
        <v>33</v>
      </c>
      <c r="F101" s="71" t="s">
        <v>57</v>
      </c>
      <c r="G101" s="66" t="s">
        <v>882</v>
      </c>
      <c r="H101" s="53" t="s">
        <v>131</v>
      </c>
      <c r="I101" s="53" t="s">
        <v>131</v>
      </c>
      <c r="J101" s="66" t="s">
        <v>133</v>
      </c>
      <c r="K101" s="53"/>
      <c r="L101" s="66"/>
      <c r="M101" s="66"/>
      <c r="N101" s="66"/>
      <c r="O101" s="66"/>
      <c r="P101" s="66" t="s">
        <v>874</v>
      </c>
      <c r="Q101" s="66" t="s">
        <v>718</v>
      </c>
      <c r="R101" s="54" t="s">
        <v>875</v>
      </c>
      <c r="S101" s="54" t="s">
        <v>100</v>
      </c>
      <c r="T101" s="56" t="s">
        <v>145</v>
      </c>
      <c r="U101" s="54"/>
      <c r="V101" s="54"/>
      <c r="W101" s="56" t="s">
        <v>180</v>
      </c>
      <c r="X101" s="46"/>
      <c r="Y101" s="46"/>
      <c r="Z101" s="54" t="s">
        <v>884</v>
      </c>
      <c r="AA101" s="67" t="s">
        <v>885</v>
      </c>
      <c r="AB101" s="54" t="s">
        <v>886</v>
      </c>
      <c r="AC101" s="46" t="s">
        <v>98</v>
      </c>
      <c r="AD101" s="56" t="s">
        <v>149</v>
      </c>
      <c r="AE101" s="114"/>
      <c r="AF101" s="46"/>
      <c r="AG101" s="56" t="s">
        <v>224</v>
      </c>
      <c r="AH101" s="66"/>
      <c r="AI101" s="46"/>
    </row>
    <row r="102" s="96" customFormat="true" ht="122.35" hidden="false" customHeight="false" outlineLevel="0" collapsed="false">
      <c r="A102" s="52" t="s">
        <v>870</v>
      </c>
      <c r="B102" s="54" t="s">
        <v>887</v>
      </c>
      <c r="C102" s="85" t="s">
        <v>888</v>
      </c>
      <c r="D102" s="54" t="s">
        <v>883</v>
      </c>
      <c r="E102" s="53" t="s">
        <v>33</v>
      </c>
      <c r="F102" s="71" t="s">
        <v>57</v>
      </c>
      <c r="G102" s="66" t="s">
        <v>888</v>
      </c>
      <c r="H102" s="53" t="s">
        <v>131</v>
      </c>
      <c r="I102" s="53" t="s">
        <v>131</v>
      </c>
      <c r="J102" s="66" t="s">
        <v>133</v>
      </c>
      <c r="K102" s="53"/>
      <c r="L102" s="66"/>
      <c r="M102" s="66"/>
      <c r="N102" s="66"/>
      <c r="O102" s="66"/>
      <c r="P102" s="66" t="s">
        <v>874</v>
      </c>
      <c r="Q102" s="66" t="s">
        <v>718</v>
      </c>
      <c r="R102" s="54" t="s">
        <v>875</v>
      </c>
      <c r="S102" s="54" t="s">
        <v>100</v>
      </c>
      <c r="T102" s="56" t="s">
        <v>145</v>
      </c>
      <c r="U102" s="54"/>
      <c r="V102" s="54"/>
      <c r="W102" s="56" t="s">
        <v>180</v>
      </c>
      <c r="X102" s="46"/>
      <c r="Y102" s="46"/>
      <c r="Z102" s="54" t="s">
        <v>889</v>
      </c>
      <c r="AA102" s="67" t="s">
        <v>890</v>
      </c>
      <c r="AB102" s="54" t="s">
        <v>891</v>
      </c>
      <c r="AC102" s="46" t="s">
        <v>98</v>
      </c>
      <c r="AD102" s="56" t="s">
        <v>149</v>
      </c>
      <c r="AE102" s="114"/>
      <c r="AF102" s="46"/>
      <c r="AG102" s="56" t="s">
        <v>224</v>
      </c>
      <c r="AH102" s="66"/>
      <c r="AI102" s="46"/>
    </row>
    <row r="103" s="96" customFormat="true" ht="95.5" hidden="false" customHeight="false" outlineLevel="0" collapsed="false">
      <c r="A103" s="52" t="s">
        <v>870</v>
      </c>
      <c r="B103" s="54" t="s">
        <v>892</v>
      </c>
      <c r="C103" s="85" t="s">
        <v>893</v>
      </c>
      <c r="D103" s="66" t="s">
        <v>894</v>
      </c>
      <c r="E103" s="53" t="s">
        <v>33</v>
      </c>
      <c r="F103" s="71" t="s">
        <v>57</v>
      </c>
      <c r="G103" s="66" t="s">
        <v>893</v>
      </c>
      <c r="H103" s="53" t="s">
        <v>131</v>
      </c>
      <c r="I103" s="53" t="s">
        <v>131</v>
      </c>
      <c r="J103" s="66" t="s">
        <v>133</v>
      </c>
      <c r="K103" s="53"/>
      <c r="L103" s="66"/>
      <c r="M103" s="66"/>
      <c r="N103" s="66"/>
      <c r="O103" s="66"/>
      <c r="P103" s="66" t="s">
        <v>874</v>
      </c>
      <c r="Q103" s="66" t="s">
        <v>718</v>
      </c>
      <c r="R103" s="54" t="s">
        <v>875</v>
      </c>
      <c r="S103" s="54" t="s">
        <v>100</v>
      </c>
      <c r="T103" s="56" t="s">
        <v>145</v>
      </c>
      <c r="U103" s="54"/>
      <c r="V103" s="54"/>
      <c r="W103" s="56" t="s">
        <v>180</v>
      </c>
      <c r="X103" s="46"/>
      <c r="Y103" s="46"/>
      <c r="Z103" s="54" t="s">
        <v>895</v>
      </c>
      <c r="AA103" s="67" t="s">
        <v>896</v>
      </c>
      <c r="AB103" s="54" t="s">
        <v>897</v>
      </c>
      <c r="AC103" s="46" t="s">
        <v>98</v>
      </c>
      <c r="AD103" s="56" t="s">
        <v>149</v>
      </c>
      <c r="AE103" s="114"/>
      <c r="AF103" s="46"/>
      <c r="AG103" s="56" t="s">
        <v>224</v>
      </c>
      <c r="AH103" s="66"/>
      <c r="AI103" s="46"/>
    </row>
    <row r="104" s="96" customFormat="true" ht="95.5" hidden="false" customHeight="false" outlineLevel="0" collapsed="false">
      <c r="A104" s="52" t="s">
        <v>870</v>
      </c>
      <c r="B104" s="54" t="s">
        <v>898</v>
      </c>
      <c r="C104" s="85" t="s">
        <v>899</v>
      </c>
      <c r="D104" s="66" t="s">
        <v>894</v>
      </c>
      <c r="E104" s="53" t="s">
        <v>33</v>
      </c>
      <c r="F104" s="71" t="s">
        <v>57</v>
      </c>
      <c r="G104" s="66" t="s">
        <v>899</v>
      </c>
      <c r="H104" s="53" t="s">
        <v>131</v>
      </c>
      <c r="I104" s="53" t="s">
        <v>131</v>
      </c>
      <c r="J104" s="66" t="s">
        <v>133</v>
      </c>
      <c r="K104" s="53"/>
      <c r="L104" s="66"/>
      <c r="M104" s="66"/>
      <c r="N104" s="66"/>
      <c r="O104" s="66"/>
      <c r="P104" s="66" t="s">
        <v>874</v>
      </c>
      <c r="Q104" s="66" t="s">
        <v>718</v>
      </c>
      <c r="R104" s="54" t="s">
        <v>875</v>
      </c>
      <c r="S104" s="54" t="s">
        <v>100</v>
      </c>
      <c r="T104" s="56" t="s">
        <v>145</v>
      </c>
      <c r="U104" s="54"/>
      <c r="V104" s="54"/>
      <c r="W104" s="56" t="s">
        <v>180</v>
      </c>
      <c r="X104" s="46"/>
      <c r="Y104" s="46"/>
      <c r="Z104" s="54" t="s">
        <v>900</v>
      </c>
      <c r="AA104" s="67" t="s">
        <v>901</v>
      </c>
      <c r="AB104" s="54" t="s">
        <v>902</v>
      </c>
      <c r="AC104" s="46" t="s">
        <v>98</v>
      </c>
      <c r="AD104" s="56" t="s">
        <v>149</v>
      </c>
      <c r="AE104" s="114"/>
      <c r="AF104" s="46"/>
      <c r="AG104" s="56" t="s">
        <v>224</v>
      </c>
      <c r="AH104" s="66"/>
      <c r="AI104" s="46"/>
    </row>
    <row r="105" s="96" customFormat="true" ht="108.95" hidden="false" customHeight="false" outlineLevel="0" collapsed="false">
      <c r="A105" s="52" t="s">
        <v>870</v>
      </c>
      <c r="B105" s="54" t="s">
        <v>903</v>
      </c>
      <c r="C105" s="85" t="s">
        <v>904</v>
      </c>
      <c r="D105" s="66" t="s">
        <v>894</v>
      </c>
      <c r="E105" s="53" t="s">
        <v>33</v>
      </c>
      <c r="F105" s="71" t="s">
        <v>57</v>
      </c>
      <c r="G105" s="66" t="s">
        <v>904</v>
      </c>
      <c r="H105" s="53" t="s">
        <v>131</v>
      </c>
      <c r="I105" s="53" t="s">
        <v>131</v>
      </c>
      <c r="J105" s="66" t="s">
        <v>133</v>
      </c>
      <c r="K105" s="53"/>
      <c r="L105" s="66"/>
      <c r="M105" s="66"/>
      <c r="N105" s="66"/>
      <c r="O105" s="66"/>
      <c r="P105" s="66" t="s">
        <v>874</v>
      </c>
      <c r="Q105" s="66" t="s">
        <v>718</v>
      </c>
      <c r="R105" s="54" t="s">
        <v>875</v>
      </c>
      <c r="S105" s="54" t="s">
        <v>100</v>
      </c>
      <c r="T105" s="56" t="s">
        <v>145</v>
      </c>
      <c r="U105" s="54"/>
      <c r="V105" s="54"/>
      <c r="W105" s="56" t="s">
        <v>180</v>
      </c>
      <c r="X105" s="46"/>
      <c r="Y105" s="46"/>
      <c r="Z105" s="54" t="s">
        <v>905</v>
      </c>
      <c r="AA105" s="67" t="s">
        <v>906</v>
      </c>
      <c r="AB105" s="54" t="s">
        <v>907</v>
      </c>
      <c r="AC105" s="46" t="s">
        <v>98</v>
      </c>
      <c r="AD105" s="56" t="s">
        <v>149</v>
      </c>
      <c r="AE105" s="114"/>
      <c r="AF105" s="46"/>
      <c r="AG105" s="56" t="s">
        <v>224</v>
      </c>
      <c r="AH105" s="66"/>
      <c r="AI105" s="46"/>
    </row>
    <row r="106" s="60" customFormat="true" ht="41.75" hidden="false" customHeight="false" outlineLevel="0" collapsed="false">
      <c r="A106" s="59" t="s">
        <v>908</v>
      </c>
      <c r="B106" s="61" t="s">
        <v>909</v>
      </c>
      <c r="C106" s="61" t="s">
        <v>910</v>
      </c>
      <c r="D106" s="61" t="s">
        <v>911</v>
      </c>
      <c r="E106" s="60" t="s">
        <v>29</v>
      </c>
      <c r="F106" s="60" t="s">
        <v>55</v>
      </c>
      <c r="G106" s="61" t="s">
        <v>131</v>
      </c>
      <c r="H106" s="60" t="s">
        <v>131</v>
      </c>
      <c r="I106" s="60" t="s">
        <v>131</v>
      </c>
      <c r="J106" s="61" t="s">
        <v>133</v>
      </c>
      <c r="K106" s="61" t="s">
        <v>76</v>
      </c>
      <c r="L106" s="61"/>
      <c r="M106" s="61"/>
      <c r="N106" s="61" t="s">
        <v>912</v>
      </c>
      <c r="O106" s="61"/>
      <c r="P106" s="61" t="s">
        <v>144</v>
      </c>
      <c r="Q106" s="111"/>
      <c r="R106" s="61" t="s">
        <v>264</v>
      </c>
      <c r="S106" s="62"/>
      <c r="T106" s="61" t="s">
        <v>145</v>
      </c>
      <c r="U106" s="61"/>
      <c r="V106" s="61"/>
      <c r="W106" s="61" t="s">
        <v>180</v>
      </c>
      <c r="X106" s="61"/>
      <c r="Y106" s="64"/>
      <c r="Z106" s="61" t="s">
        <v>148</v>
      </c>
      <c r="AA106" s="60" t="s">
        <v>264</v>
      </c>
      <c r="AB106" s="60" t="s">
        <v>264</v>
      </c>
      <c r="AC106" s="64"/>
      <c r="AD106" s="61" t="s">
        <v>149</v>
      </c>
      <c r="AE106" s="61"/>
      <c r="AF106" s="64"/>
      <c r="AG106" s="61" t="s">
        <v>224</v>
      </c>
      <c r="AH106" s="61"/>
      <c r="AI106" s="64"/>
    </row>
    <row r="107" s="53" customFormat="true" ht="41.75" hidden="false" customHeight="false" outlineLevel="0" collapsed="false">
      <c r="A107" s="52" t="s">
        <v>908</v>
      </c>
      <c r="B107" s="54" t="s">
        <v>913</v>
      </c>
      <c r="C107" s="65" t="s">
        <v>685</v>
      </c>
      <c r="D107" s="54" t="s">
        <v>914</v>
      </c>
      <c r="E107" s="53" t="s">
        <v>33</v>
      </c>
      <c r="F107" s="53" t="s">
        <v>57</v>
      </c>
      <c r="G107" s="54" t="s">
        <v>685</v>
      </c>
      <c r="H107" s="53" t="s">
        <v>131</v>
      </c>
      <c r="I107" s="53" t="s">
        <v>131</v>
      </c>
      <c r="J107" s="53" t="s">
        <v>133</v>
      </c>
      <c r="K107" s="54"/>
      <c r="N107" s="54" t="s">
        <v>912</v>
      </c>
      <c r="P107" s="56" t="s">
        <v>144</v>
      </c>
      <c r="Q107" s="66"/>
      <c r="R107" s="66"/>
      <c r="S107" s="55"/>
      <c r="T107" s="56" t="s">
        <v>145</v>
      </c>
      <c r="U107" s="54"/>
      <c r="V107" s="54"/>
      <c r="W107" s="56" t="s">
        <v>180</v>
      </c>
      <c r="X107" s="54"/>
      <c r="Y107" s="46"/>
      <c r="Z107" s="56" t="s">
        <v>148</v>
      </c>
      <c r="AA107" s="66"/>
      <c r="AB107" s="66"/>
      <c r="AC107" s="46"/>
      <c r="AD107" s="56" t="s">
        <v>149</v>
      </c>
      <c r="AF107" s="46"/>
      <c r="AG107" s="56" t="s">
        <v>224</v>
      </c>
      <c r="AI107" s="46"/>
    </row>
    <row r="108" s="53" customFormat="true" ht="108.95" hidden="false" customHeight="false" outlineLevel="0" collapsed="false">
      <c r="A108" s="52" t="s">
        <v>908</v>
      </c>
      <c r="B108" s="54" t="s">
        <v>915</v>
      </c>
      <c r="C108" s="65" t="s">
        <v>916</v>
      </c>
      <c r="D108" s="54" t="s">
        <v>917</v>
      </c>
      <c r="E108" s="53" t="s">
        <v>33</v>
      </c>
      <c r="F108" s="53" t="s">
        <v>57</v>
      </c>
      <c r="G108" s="54" t="s">
        <v>916</v>
      </c>
      <c r="H108" s="53" t="s">
        <v>131</v>
      </c>
      <c r="I108" s="53" t="s">
        <v>131</v>
      </c>
      <c r="J108" s="53" t="s">
        <v>133</v>
      </c>
      <c r="K108" s="54"/>
      <c r="P108" s="56" t="s">
        <v>144</v>
      </c>
      <c r="Q108" s="66"/>
      <c r="R108" s="66"/>
      <c r="S108" s="55"/>
      <c r="T108" s="56" t="s">
        <v>145</v>
      </c>
      <c r="U108" s="54"/>
      <c r="V108" s="115"/>
      <c r="W108" s="56" t="s">
        <v>180</v>
      </c>
      <c r="X108" s="54"/>
      <c r="Y108" s="46"/>
      <c r="Z108" s="56" t="s">
        <v>148</v>
      </c>
      <c r="AA108" s="66"/>
      <c r="AB108" s="66"/>
      <c r="AC108" s="46"/>
      <c r="AD108" s="56" t="s">
        <v>149</v>
      </c>
      <c r="AF108" s="46"/>
      <c r="AG108" s="56" t="s">
        <v>224</v>
      </c>
      <c r="AI108" s="46"/>
    </row>
    <row r="109" s="53" customFormat="true" ht="41.75" hidden="false" customHeight="false" outlineLevel="0" collapsed="false">
      <c r="A109" s="52" t="s">
        <v>908</v>
      </c>
      <c r="B109" s="54" t="s">
        <v>918</v>
      </c>
      <c r="C109" s="65" t="s">
        <v>919</v>
      </c>
      <c r="D109" s="54" t="s">
        <v>920</v>
      </c>
      <c r="E109" s="53" t="s">
        <v>33</v>
      </c>
      <c r="F109" s="53" t="s">
        <v>57</v>
      </c>
      <c r="G109" s="54" t="s">
        <v>921</v>
      </c>
      <c r="H109" s="53" t="s">
        <v>131</v>
      </c>
      <c r="I109" s="53" t="s">
        <v>131</v>
      </c>
      <c r="J109" s="53" t="s">
        <v>133</v>
      </c>
      <c r="K109" s="54"/>
      <c r="P109" s="56" t="s">
        <v>144</v>
      </c>
      <c r="Q109" s="66"/>
      <c r="R109" s="66"/>
      <c r="S109" s="55"/>
      <c r="T109" s="56" t="s">
        <v>145</v>
      </c>
      <c r="U109" s="54"/>
      <c r="V109" s="55"/>
      <c r="W109" s="56" t="s">
        <v>180</v>
      </c>
      <c r="X109" s="54"/>
      <c r="Y109" s="46"/>
      <c r="Z109" s="56" t="s">
        <v>148</v>
      </c>
      <c r="AA109" s="66"/>
      <c r="AB109" s="66"/>
      <c r="AC109" s="46"/>
      <c r="AD109" s="56" t="s">
        <v>149</v>
      </c>
      <c r="AF109" s="46"/>
      <c r="AG109" s="54" t="s">
        <v>922</v>
      </c>
      <c r="AH109" s="54" t="s">
        <v>923</v>
      </c>
      <c r="AI109" s="46" t="s">
        <v>98</v>
      </c>
    </row>
    <row r="110" s="60" customFormat="true" ht="41.75" hidden="false" customHeight="false" outlineLevel="0" collapsed="false">
      <c r="A110" s="59" t="s">
        <v>908</v>
      </c>
      <c r="B110" s="61" t="s">
        <v>924</v>
      </c>
      <c r="C110" s="61" t="s">
        <v>925</v>
      </c>
      <c r="D110" s="61" t="s">
        <v>926</v>
      </c>
      <c r="E110" s="60" t="s">
        <v>29</v>
      </c>
      <c r="F110" s="60" t="s">
        <v>55</v>
      </c>
      <c r="G110" s="61" t="s">
        <v>131</v>
      </c>
      <c r="H110" s="60" t="s">
        <v>131</v>
      </c>
      <c r="I110" s="60" t="s">
        <v>131</v>
      </c>
      <c r="J110" s="61" t="s">
        <v>133</v>
      </c>
      <c r="K110" s="61" t="s">
        <v>80</v>
      </c>
      <c r="L110" s="61" t="s">
        <v>927</v>
      </c>
      <c r="O110" s="61"/>
      <c r="P110" s="61" t="s">
        <v>928</v>
      </c>
      <c r="Q110" s="112" t="s">
        <v>929</v>
      </c>
      <c r="R110" s="61" t="s">
        <v>930</v>
      </c>
      <c r="S110" s="62"/>
      <c r="T110" s="61" t="s">
        <v>931</v>
      </c>
      <c r="U110" s="61" t="s">
        <v>932</v>
      </c>
      <c r="V110" s="61"/>
      <c r="W110" s="61" t="s">
        <v>180</v>
      </c>
      <c r="X110" s="61"/>
      <c r="Y110" s="64"/>
      <c r="Z110" s="61" t="s">
        <v>148</v>
      </c>
      <c r="AA110" s="60" t="s">
        <v>264</v>
      </c>
      <c r="AB110" s="60" t="s">
        <v>264</v>
      </c>
      <c r="AC110" s="64"/>
      <c r="AD110" s="61" t="s">
        <v>149</v>
      </c>
      <c r="AE110" s="61"/>
      <c r="AF110" s="64"/>
      <c r="AG110" s="61" t="s">
        <v>224</v>
      </c>
      <c r="AH110" s="61"/>
      <c r="AI110" s="64"/>
    </row>
    <row r="111" s="53" customFormat="true" ht="82.05" hidden="false" customHeight="false" outlineLevel="0" collapsed="false">
      <c r="A111" s="52" t="s">
        <v>908</v>
      </c>
      <c r="B111" s="54" t="s">
        <v>933</v>
      </c>
      <c r="C111" s="65" t="s">
        <v>934</v>
      </c>
      <c r="D111" s="54" t="s">
        <v>935</v>
      </c>
      <c r="E111" s="53" t="s">
        <v>33</v>
      </c>
      <c r="F111" s="53" t="s">
        <v>57</v>
      </c>
      <c r="G111" s="54" t="s">
        <v>934</v>
      </c>
      <c r="H111" s="53" t="s">
        <v>131</v>
      </c>
      <c r="I111" s="53" t="s">
        <v>131</v>
      </c>
      <c r="J111" s="53" t="s">
        <v>133</v>
      </c>
      <c r="K111" s="54"/>
      <c r="P111" s="54" t="s">
        <v>936</v>
      </c>
      <c r="Q111" s="66" t="s">
        <v>718</v>
      </c>
      <c r="R111" s="54" t="s">
        <v>937</v>
      </c>
      <c r="S111" s="55" t="s">
        <v>100</v>
      </c>
      <c r="T111" s="54" t="s">
        <v>938</v>
      </c>
      <c r="U111" s="54" t="s">
        <v>939</v>
      </c>
      <c r="V111" s="54" t="s">
        <v>100</v>
      </c>
      <c r="W111" s="56" t="s">
        <v>180</v>
      </c>
      <c r="X111" s="54"/>
      <c r="Y111" s="46"/>
      <c r="Z111" s="56" t="s">
        <v>148</v>
      </c>
      <c r="AA111" s="66"/>
      <c r="AB111" s="66"/>
      <c r="AC111" s="46"/>
      <c r="AD111" s="56" t="s">
        <v>149</v>
      </c>
      <c r="AF111" s="46"/>
      <c r="AG111" s="56" t="s">
        <v>224</v>
      </c>
      <c r="AH111" s="54"/>
      <c r="AI111" s="46"/>
    </row>
    <row r="112" s="53" customFormat="true" ht="82.05" hidden="false" customHeight="false" outlineLevel="0" collapsed="false">
      <c r="A112" s="52" t="s">
        <v>908</v>
      </c>
      <c r="B112" s="54" t="s">
        <v>940</v>
      </c>
      <c r="C112" s="65" t="s">
        <v>941</v>
      </c>
      <c r="D112" s="54" t="s">
        <v>942</v>
      </c>
      <c r="E112" s="53" t="s">
        <v>33</v>
      </c>
      <c r="F112" s="53" t="s">
        <v>57</v>
      </c>
      <c r="G112" s="54" t="s">
        <v>941</v>
      </c>
      <c r="H112" s="53" t="s">
        <v>131</v>
      </c>
      <c r="I112" s="53" t="s">
        <v>131</v>
      </c>
      <c r="J112" s="53" t="s">
        <v>133</v>
      </c>
      <c r="K112" s="54"/>
      <c r="P112" s="54" t="s">
        <v>936</v>
      </c>
      <c r="Q112" s="66" t="s">
        <v>718</v>
      </c>
      <c r="R112" s="54" t="s">
        <v>937</v>
      </c>
      <c r="S112" s="55" t="s">
        <v>100</v>
      </c>
      <c r="T112" s="54" t="s">
        <v>938</v>
      </c>
      <c r="U112" s="54" t="s">
        <v>939</v>
      </c>
      <c r="V112" s="54" t="s">
        <v>100</v>
      </c>
      <c r="W112" s="56" t="s">
        <v>180</v>
      </c>
      <c r="X112" s="54"/>
      <c r="Y112" s="46"/>
      <c r="Z112" s="56" t="s">
        <v>148</v>
      </c>
      <c r="AA112" s="66"/>
      <c r="AB112" s="66"/>
      <c r="AC112" s="46"/>
      <c r="AD112" s="56" t="s">
        <v>149</v>
      </c>
      <c r="AF112" s="46"/>
      <c r="AG112" s="56" t="s">
        <v>224</v>
      </c>
      <c r="AI112" s="46"/>
    </row>
    <row r="113" s="53" customFormat="true" ht="55.2" hidden="false" customHeight="false" outlineLevel="0" collapsed="false">
      <c r="A113" s="52" t="s">
        <v>908</v>
      </c>
      <c r="B113" s="54" t="s">
        <v>943</v>
      </c>
      <c r="C113" s="65" t="s">
        <v>944</v>
      </c>
      <c r="D113" s="54" t="s">
        <v>945</v>
      </c>
      <c r="E113" s="53" t="s">
        <v>33</v>
      </c>
      <c r="F113" s="53" t="s">
        <v>57</v>
      </c>
      <c r="G113" s="54" t="s">
        <v>944</v>
      </c>
      <c r="H113" s="53" t="s">
        <v>131</v>
      </c>
      <c r="I113" s="53" t="s">
        <v>131</v>
      </c>
      <c r="J113" s="53" t="s">
        <v>133</v>
      </c>
      <c r="K113" s="54"/>
      <c r="P113" s="54" t="s">
        <v>946</v>
      </c>
      <c r="Q113" s="67" t="s">
        <v>947</v>
      </c>
      <c r="R113" s="54" t="s">
        <v>948</v>
      </c>
      <c r="S113" s="55" t="s">
        <v>100</v>
      </c>
      <c r="T113" s="54" t="s">
        <v>938</v>
      </c>
      <c r="U113" s="54" t="s">
        <v>939</v>
      </c>
      <c r="V113" s="54" t="s">
        <v>100</v>
      </c>
      <c r="W113" s="56" t="s">
        <v>180</v>
      </c>
      <c r="X113" s="54"/>
      <c r="Y113" s="46"/>
      <c r="Z113" s="56" t="s">
        <v>148</v>
      </c>
      <c r="AA113" s="66"/>
      <c r="AB113" s="66"/>
      <c r="AC113" s="46"/>
      <c r="AD113" s="56" t="s">
        <v>149</v>
      </c>
      <c r="AF113" s="46"/>
      <c r="AG113" s="56" t="s">
        <v>224</v>
      </c>
      <c r="AI113" s="46"/>
    </row>
    <row r="114" s="53" customFormat="true" ht="55.2" hidden="false" customHeight="false" outlineLevel="0" collapsed="false">
      <c r="A114" s="52" t="s">
        <v>908</v>
      </c>
      <c r="B114" s="54" t="s">
        <v>949</v>
      </c>
      <c r="C114" s="65" t="s">
        <v>950</v>
      </c>
      <c r="D114" s="54" t="s">
        <v>951</v>
      </c>
      <c r="E114" s="53" t="s">
        <v>33</v>
      </c>
      <c r="F114" s="53" t="s">
        <v>57</v>
      </c>
      <c r="G114" s="54" t="s">
        <v>950</v>
      </c>
      <c r="H114" s="53" t="s">
        <v>131</v>
      </c>
      <c r="I114" s="53" t="s">
        <v>131</v>
      </c>
      <c r="J114" s="53" t="s">
        <v>133</v>
      </c>
      <c r="K114" s="54"/>
      <c r="P114" s="54" t="s">
        <v>952</v>
      </c>
      <c r="Q114" s="67" t="s">
        <v>953</v>
      </c>
      <c r="R114" s="54" t="s">
        <v>954</v>
      </c>
      <c r="S114" s="55" t="s">
        <v>98</v>
      </c>
      <c r="T114" s="54" t="s">
        <v>955</v>
      </c>
      <c r="U114" s="54" t="s">
        <v>956</v>
      </c>
      <c r="V114" s="54" t="s">
        <v>100</v>
      </c>
      <c r="W114" s="56" t="s">
        <v>180</v>
      </c>
      <c r="X114" s="54"/>
      <c r="Y114" s="46"/>
      <c r="Z114" s="56" t="s">
        <v>148</v>
      </c>
      <c r="AA114" s="66"/>
      <c r="AB114" s="66"/>
      <c r="AC114" s="46"/>
      <c r="AD114" s="56" t="s">
        <v>149</v>
      </c>
      <c r="AF114" s="46"/>
      <c r="AG114" s="54" t="s">
        <v>957</v>
      </c>
      <c r="AH114" s="54" t="s">
        <v>958</v>
      </c>
      <c r="AI114" s="46" t="s">
        <v>98</v>
      </c>
    </row>
    <row r="115" s="53" customFormat="true" ht="55.2" hidden="false" customHeight="false" outlineLevel="0" collapsed="false">
      <c r="A115" s="52" t="s">
        <v>908</v>
      </c>
      <c r="B115" s="54" t="s">
        <v>959</v>
      </c>
      <c r="C115" s="65" t="s">
        <v>960</v>
      </c>
      <c r="D115" s="54" t="s">
        <v>961</v>
      </c>
      <c r="E115" s="53" t="s">
        <v>33</v>
      </c>
      <c r="F115" s="53" t="s">
        <v>57</v>
      </c>
      <c r="G115" s="54" t="s">
        <v>960</v>
      </c>
      <c r="H115" s="53" t="s">
        <v>131</v>
      </c>
      <c r="I115" s="53" t="s">
        <v>131</v>
      </c>
      <c r="J115" s="53" t="s">
        <v>133</v>
      </c>
      <c r="K115" s="54"/>
      <c r="P115" s="66" t="s">
        <v>962</v>
      </c>
      <c r="Q115" s="67" t="s">
        <v>963</v>
      </c>
      <c r="R115" s="66" t="s">
        <v>964</v>
      </c>
      <c r="S115" s="55" t="s">
        <v>98</v>
      </c>
      <c r="T115" s="66" t="s">
        <v>938</v>
      </c>
      <c r="U115" s="54" t="s">
        <v>939</v>
      </c>
      <c r="V115" s="54" t="s">
        <v>100</v>
      </c>
      <c r="W115" s="56" t="s">
        <v>180</v>
      </c>
      <c r="X115" s="54"/>
      <c r="Y115" s="46"/>
      <c r="Z115" s="56" t="s">
        <v>148</v>
      </c>
      <c r="AA115" s="66"/>
      <c r="AB115" s="66"/>
      <c r="AC115" s="46"/>
      <c r="AD115" s="56" t="s">
        <v>149</v>
      </c>
      <c r="AF115" s="46"/>
      <c r="AG115" s="56" t="s">
        <v>224</v>
      </c>
      <c r="AI115" s="46"/>
    </row>
    <row r="116" s="53" customFormat="true" ht="55.2" hidden="false" customHeight="false" outlineLevel="0" collapsed="false">
      <c r="A116" s="52" t="s">
        <v>908</v>
      </c>
      <c r="B116" s="54" t="s">
        <v>965</v>
      </c>
      <c r="C116" s="65" t="s">
        <v>966</v>
      </c>
      <c r="D116" s="54" t="s">
        <v>967</v>
      </c>
      <c r="E116" s="53" t="s">
        <v>33</v>
      </c>
      <c r="F116" s="53" t="s">
        <v>57</v>
      </c>
      <c r="G116" s="54" t="s">
        <v>966</v>
      </c>
      <c r="H116" s="53" t="s">
        <v>131</v>
      </c>
      <c r="I116" s="53" t="s">
        <v>131</v>
      </c>
      <c r="J116" s="53" t="s">
        <v>133</v>
      </c>
      <c r="K116" s="54"/>
      <c r="P116" s="66" t="s">
        <v>690</v>
      </c>
      <c r="Q116" s="66" t="s">
        <v>718</v>
      </c>
      <c r="R116" s="66" t="s">
        <v>691</v>
      </c>
      <c r="S116" s="55" t="s">
        <v>98</v>
      </c>
      <c r="T116" s="66" t="s">
        <v>692</v>
      </c>
      <c r="U116" s="54" t="s">
        <v>691</v>
      </c>
      <c r="V116" s="54" t="s">
        <v>98</v>
      </c>
      <c r="W116" s="56" t="s">
        <v>180</v>
      </c>
      <c r="X116" s="54"/>
      <c r="Y116" s="46"/>
      <c r="Z116" s="56" t="s">
        <v>148</v>
      </c>
      <c r="AA116" s="66"/>
      <c r="AB116" s="66"/>
      <c r="AC116" s="46"/>
      <c r="AD116" s="56" t="s">
        <v>149</v>
      </c>
      <c r="AF116" s="46"/>
      <c r="AG116" s="56" t="s">
        <v>224</v>
      </c>
      <c r="AI116" s="46"/>
    </row>
    <row r="117" s="53" customFormat="true" ht="82.05" hidden="false" customHeight="false" outlineLevel="0" collapsed="false">
      <c r="A117" s="52" t="s">
        <v>908</v>
      </c>
      <c r="B117" s="54" t="s">
        <v>968</v>
      </c>
      <c r="C117" s="65" t="s">
        <v>969</v>
      </c>
      <c r="D117" s="54" t="s">
        <v>970</v>
      </c>
      <c r="E117" s="53" t="s">
        <v>33</v>
      </c>
      <c r="F117" s="53" t="s">
        <v>57</v>
      </c>
      <c r="G117" s="54" t="s">
        <v>969</v>
      </c>
      <c r="H117" s="53" t="s">
        <v>131</v>
      </c>
      <c r="I117" s="53" t="s">
        <v>131</v>
      </c>
      <c r="J117" s="53" t="s">
        <v>133</v>
      </c>
      <c r="K117" s="54"/>
      <c r="P117" s="66" t="s">
        <v>971</v>
      </c>
      <c r="Q117" s="67" t="s">
        <v>972</v>
      </c>
      <c r="R117" s="66" t="s">
        <v>973</v>
      </c>
      <c r="S117" s="55" t="s">
        <v>98</v>
      </c>
      <c r="T117" s="66" t="s">
        <v>974</v>
      </c>
      <c r="U117" s="54" t="s">
        <v>975</v>
      </c>
      <c r="V117" s="54" t="s">
        <v>100</v>
      </c>
      <c r="W117" s="56" t="s">
        <v>180</v>
      </c>
      <c r="X117" s="54"/>
      <c r="Y117" s="46"/>
      <c r="Z117" s="56" t="s">
        <v>148</v>
      </c>
      <c r="AA117" s="66"/>
      <c r="AB117" s="66"/>
      <c r="AC117" s="46"/>
      <c r="AD117" s="56" t="s">
        <v>149</v>
      </c>
      <c r="AF117" s="46"/>
      <c r="AG117" s="56" t="s">
        <v>224</v>
      </c>
      <c r="AI117" s="46"/>
    </row>
    <row r="118" s="53" customFormat="true" ht="82.05" hidden="false" customHeight="false" outlineLevel="0" collapsed="false">
      <c r="A118" s="52" t="s">
        <v>908</v>
      </c>
      <c r="B118" s="54" t="s">
        <v>976</v>
      </c>
      <c r="C118" s="65" t="s">
        <v>341</v>
      </c>
      <c r="D118" s="54" t="s">
        <v>977</v>
      </c>
      <c r="E118" s="53" t="s">
        <v>33</v>
      </c>
      <c r="F118" s="53" t="s">
        <v>57</v>
      </c>
      <c r="G118" s="54" t="s">
        <v>341</v>
      </c>
      <c r="H118" s="53" t="s">
        <v>131</v>
      </c>
      <c r="I118" s="53" t="s">
        <v>131</v>
      </c>
      <c r="J118" s="53" t="s">
        <v>133</v>
      </c>
      <c r="K118" s="54"/>
      <c r="P118" s="66" t="s">
        <v>978</v>
      </c>
      <c r="Q118" s="67" t="s">
        <v>979</v>
      </c>
      <c r="R118" s="66" t="s">
        <v>980</v>
      </c>
      <c r="S118" s="55" t="s">
        <v>98</v>
      </c>
      <c r="T118" s="66" t="s">
        <v>974</v>
      </c>
      <c r="U118" s="54" t="s">
        <v>975</v>
      </c>
      <c r="V118" s="54" t="s">
        <v>100</v>
      </c>
      <c r="W118" s="56" t="s">
        <v>180</v>
      </c>
      <c r="X118" s="54"/>
      <c r="Y118" s="46"/>
      <c r="Z118" s="56" t="s">
        <v>148</v>
      </c>
      <c r="AA118" s="66"/>
      <c r="AB118" s="66"/>
      <c r="AC118" s="46"/>
      <c r="AD118" s="56" t="s">
        <v>149</v>
      </c>
      <c r="AF118" s="46"/>
      <c r="AG118" s="54" t="s">
        <v>350</v>
      </c>
      <c r="AH118" s="54" t="s">
        <v>351</v>
      </c>
      <c r="AI118" s="46" t="s">
        <v>98</v>
      </c>
    </row>
    <row r="119" s="53" customFormat="true" ht="68.65" hidden="false" customHeight="false" outlineLevel="0" collapsed="false">
      <c r="A119" s="52" t="s">
        <v>908</v>
      </c>
      <c r="B119" s="54" t="s">
        <v>981</v>
      </c>
      <c r="C119" s="65" t="s">
        <v>982</v>
      </c>
      <c r="D119" s="54" t="s">
        <v>983</v>
      </c>
      <c r="E119" s="53" t="s">
        <v>33</v>
      </c>
      <c r="F119" s="53" t="s">
        <v>57</v>
      </c>
      <c r="G119" s="54" t="s">
        <v>982</v>
      </c>
      <c r="H119" s="53" t="s">
        <v>131</v>
      </c>
      <c r="I119" s="53" t="s">
        <v>131</v>
      </c>
      <c r="J119" s="53" t="s">
        <v>133</v>
      </c>
      <c r="K119" s="54"/>
      <c r="P119" s="66" t="s">
        <v>984</v>
      </c>
      <c r="Q119" s="67" t="s">
        <v>985</v>
      </c>
      <c r="R119" s="66" t="s">
        <v>986</v>
      </c>
      <c r="S119" s="55" t="s">
        <v>98</v>
      </c>
      <c r="T119" s="66" t="s">
        <v>974</v>
      </c>
      <c r="U119" s="54" t="s">
        <v>975</v>
      </c>
      <c r="V119" s="54" t="s">
        <v>100</v>
      </c>
      <c r="W119" s="56" t="s">
        <v>180</v>
      </c>
      <c r="X119" s="54"/>
      <c r="Y119" s="46"/>
      <c r="Z119" s="56" t="s">
        <v>148</v>
      </c>
      <c r="AA119" s="66"/>
      <c r="AB119" s="66"/>
      <c r="AC119" s="46"/>
      <c r="AD119" s="56" t="s">
        <v>149</v>
      </c>
      <c r="AF119" s="46"/>
      <c r="AG119" s="54" t="s">
        <v>802</v>
      </c>
      <c r="AH119" s="54" t="s">
        <v>803</v>
      </c>
      <c r="AI119" s="46" t="s">
        <v>100</v>
      </c>
    </row>
    <row r="120" s="53" customFormat="true" ht="55.2" hidden="false" customHeight="false" outlineLevel="0" collapsed="false">
      <c r="A120" s="52" t="s">
        <v>908</v>
      </c>
      <c r="B120" s="54" t="s">
        <v>987</v>
      </c>
      <c r="C120" s="65" t="s">
        <v>988</v>
      </c>
      <c r="D120" s="54" t="s">
        <v>989</v>
      </c>
      <c r="E120" s="53" t="s">
        <v>33</v>
      </c>
      <c r="F120" s="53" t="s">
        <v>57</v>
      </c>
      <c r="G120" s="54" t="s">
        <v>988</v>
      </c>
      <c r="H120" s="53" t="s">
        <v>131</v>
      </c>
      <c r="I120" s="53" t="s">
        <v>131</v>
      </c>
      <c r="J120" s="53" t="s">
        <v>133</v>
      </c>
      <c r="K120" s="54"/>
      <c r="P120" s="66" t="s">
        <v>990</v>
      </c>
      <c r="Q120" s="67" t="s">
        <v>991</v>
      </c>
      <c r="R120" s="66" t="s">
        <v>992</v>
      </c>
      <c r="S120" s="55" t="s">
        <v>98</v>
      </c>
      <c r="T120" s="66" t="s">
        <v>974</v>
      </c>
      <c r="U120" s="54" t="s">
        <v>975</v>
      </c>
      <c r="V120" s="54" t="s">
        <v>100</v>
      </c>
      <c r="W120" s="56" t="s">
        <v>180</v>
      </c>
      <c r="X120" s="54"/>
      <c r="Y120" s="46"/>
      <c r="Z120" s="56" t="s">
        <v>148</v>
      </c>
      <c r="AA120" s="66"/>
      <c r="AB120" s="66"/>
      <c r="AC120" s="46"/>
      <c r="AD120" s="56" t="s">
        <v>149</v>
      </c>
      <c r="AF120" s="46"/>
      <c r="AG120" s="54" t="s">
        <v>802</v>
      </c>
      <c r="AH120" s="54" t="s">
        <v>803</v>
      </c>
      <c r="AI120" s="46" t="s">
        <v>100</v>
      </c>
    </row>
    <row r="121" s="53" customFormat="true" ht="68.65" hidden="false" customHeight="false" outlineLevel="0" collapsed="false">
      <c r="A121" s="52" t="s">
        <v>908</v>
      </c>
      <c r="B121" s="54" t="s">
        <v>993</v>
      </c>
      <c r="C121" s="65" t="s">
        <v>994</v>
      </c>
      <c r="D121" s="54" t="s">
        <v>995</v>
      </c>
      <c r="E121" s="53" t="s">
        <v>33</v>
      </c>
      <c r="F121" s="53" t="s">
        <v>57</v>
      </c>
      <c r="G121" s="54" t="s">
        <v>994</v>
      </c>
      <c r="H121" s="53" t="s">
        <v>131</v>
      </c>
      <c r="I121" s="53" t="s">
        <v>131</v>
      </c>
      <c r="J121" s="53" t="s">
        <v>133</v>
      </c>
      <c r="K121" s="54"/>
      <c r="P121" s="66" t="s">
        <v>996</v>
      </c>
      <c r="Q121" s="67" t="s">
        <v>997</v>
      </c>
      <c r="R121" s="66" t="s">
        <v>998</v>
      </c>
      <c r="S121" s="55" t="s">
        <v>98</v>
      </c>
      <c r="T121" s="66" t="s">
        <v>974</v>
      </c>
      <c r="U121" s="54" t="s">
        <v>975</v>
      </c>
      <c r="V121" s="54" t="s">
        <v>100</v>
      </c>
      <c r="W121" s="56" t="s">
        <v>180</v>
      </c>
      <c r="X121" s="54"/>
      <c r="Y121" s="46"/>
      <c r="Z121" s="56" t="s">
        <v>148</v>
      </c>
      <c r="AA121" s="66"/>
      <c r="AB121" s="66"/>
      <c r="AC121" s="46"/>
      <c r="AD121" s="56" t="s">
        <v>149</v>
      </c>
      <c r="AF121" s="46"/>
      <c r="AG121" s="56" t="s">
        <v>224</v>
      </c>
      <c r="AI121" s="46"/>
    </row>
    <row r="122" s="53" customFormat="true" ht="68.65" hidden="false" customHeight="false" outlineLevel="0" collapsed="false">
      <c r="A122" s="52" t="s">
        <v>908</v>
      </c>
      <c r="B122" s="54" t="s">
        <v>999</v>
      </c>
      <c r="C122" s="65" t="s">
        <v>1000</v>
      </c>
      <c r="D122" s="54" t="s">
        <v>1001</v>
      </c>
      <c r="E122" s="53" t="s">
        <v>33</v>
      </c>
      <c r="F122" s="53" t="s">
        <v>57</v>
      </c>
      <c r="G122" s="54" t="s">
        <v>1000</v>
      </c>
      <c r="H122" s="53" t="s">
        <v>131</v>
      </c>
      <c r="I122" s="53" t="s">
        <v>131</v>
      </c>
      <c r="J122" s="53" t="s">
        <v>133</v>
      </c>
      <c r="K122" s="54"/>
      <c r="P122" s="66" t="s">
        <v>1002</v>
      </c>
      <c r="Q122" s="66" t="s">
        <v>718</v>
      </c>
      <c r="R122" s="66" t="s">
        <v>1003</v>
      </c>
      <c r="S122" s="55" t="s">
        <v>98</v>
      </c>
      <c r="T122" s="66" t="s">
        <v>1004</v>
      </c>
      <c r="U122" s="54" t="s">
        <v>1005</v>
      </c>
      <c r="V122" s="54" t="s">
        <v>102</v>
      </c>
      <c r="W122" s="56" t="s">
        <v>180</v>
      </c>
      <c r="X122" s="54"/>
      <c r="Y122" s="46"/>
      <c r="Z122" s="56" t="s">
        <v>148</v>
      </c>
      <c r="AA122" s="66"/>
      <c r="AB122" s="66"/>
      <c r="AC122" s="46"/>
      <c r="AD122" s="56" t="s">
        <v>149</v>
      </c>
      <c r="AF122" s="46"/>
      <c r="AG122" s="56" t="s">
        <v>224</v>
      </c>
      <c r="AI122" s="46"/>
    </row>
    <row r="123" s="53" customFormat="true" ht="41.75" hidden="false" customHeight="false" outlineLevel="0" collapsed="false">
      <c r="A123" s="52" t="s">
        <v>908</v>
      </c>
      <c r="B123" s="54" t="s">
        <v>1006</v>
      </c>
      <c r="C123" s="54" t="s">
        <v>1007</v>
      </c>
      <c r="D123" s="54" t="s">
        <v>1008</v>
      </c>
      <c r="E123" s="53" t="s">
        <v>29</v>
      </c>
      <c r="F123" s="53" t="s">
        <v>55</v>
      </c>
      <c r="G123" s="54" t="s">
        <v>1009</v>
      </c>
      <c r="H123" s="53" t="s">
        <v>131</v>
      </c>
      <c r="I123" s="53" t="s">
        <v>131</v>
      </c>
      <c r="J123" s="54" t="s">
        <v>133</v>
      </c>
      <c r="K123" s="54" t="s">
        <v>76</v>
      </c>
      <c r="O123" s="54" t="s">
        <v>1010</v>
      </c>
      <c r="P123" s="56" t="s">
        <v>144</v>
      </c>
      <c r="Q123" s="66"/>
      <c r="R123" s="66"/>
      <c r="S123" s="55"/>
      <c r="T123" s="56" t="s">
        <v>145</v>
      </c>
      <c r="U123" s="54"/>
      <c r="V123" s="54"/>
      <c r="W123" s="56"/>
      <c r="X123" s="54"/>
      <c r="Y123" s="46"/>
      <c r="Z123" s="56" t="s">
        <v>148</v>
      </c>
      <c r="AA123" s="66"/>
      <c r="AB123" s="66"/>
      <c r="AC123" s="46"/>
      <c r="AD123" s="56" t="s">
        <v>149</v>
      </c>
      <c r="AF123" s="46"/>
      <c r="AG123" s="56"/>
      <c r="AI123" s="46"/>
    </row>
    <row r="124" s="53" customFormat="true" ht="256.7" hidden="false" customHeight="false" outlineLevel="0" collapsed="false">
      <c r="A124" s="52" t="s">
        <v>908</v>
      </c>
      <c r="B124" s="54" t="s">
        <v>1011</v>
      </c>
      <c r="C124" s="54" t="s">
        <v>1012</v>
      </c>
      <c r="D124" s="54" t="s">
        <v>1013</v>
      </c>
      <c r="E124" s="53" t="s">
        <v>131</v>
      </c>
      <c r="F124" s="53" t="s">
        <v>37</v>
      </c>
      <c r="G124" s="54" t="s">
        <v>260</v>
      </c>
      <c r="H124" s="53" t="s">
        <v>131</v>
      </c>
      <c r="I124" s="53" t="s">
        <v>131</v>
      </c>
      <c r="J124" s="54" t="s">
        <v>133</v>
      </c>
      <c r="K124" s="54" t="s">
        <v>78</v>
      </c>
      <c r="M124" s="54" t="s">
        <v>1014</v>
      </c>
      <c r="O124" s="54" t="s">
        <v>1015</v>
      </c>
      <c r="P124" s="56" t="s">
        <v>144</v>
      </c>
      <c r="Q124" s="66"/>
      <c r="R124" s="66"/>
      <c r="S124" s="55"/>
      <c r="T124" s="56" t="s">
        <v>145</v>
      </c>
      <c r="U124" s="54"/>
      <c r="V124" s="54"/>
      <c r="W124" s="56" t="s">
        <v>180</v>
      </c>
      <c r="X124" s="54"/>
      <c r="Y124" s="46"/>
      <c r="Z124" s="56" t="s">
        <v>148</v>
      </c>
      <c r="AA124" s="66"/>
      <c r="AB124" s="66"/>
      <c r="AC124" s="46"/>
      <c r="AD124" s="56" t="s">
        <v>149</v>
      </c>
      <c r="AF124" s="46"/>
      <c r="AG124" s="56" t="s">
        <v>224</v>
      </c>
      <c r="AI124" s="46"/>
    </row>
    <row r="125" s="53" customFormat="true" ht="41.75" hidden="false" customHeight="false" outlineLevel="0" collapsed="false">
      <c r="A125" s="52" t="s">
        <v>908</v>
      </c>
      <c r="B125" s="54" t="s">
        <v>1016</v>
      </c>
      <c r="C125" s="54" t="s">
        <v>1017</v>
      </c>
      <c r="D125" s="54" t="s">
        <v>1018</v>
      </c>
      <c r="E125" s="53" t="s">
        <v>29</v>
      </c>
      <c r="F125" s="53" t="s">
        <v>55</v>
      </c>
      <c r="G125" s="53" t="s">
        <v>131</v>
      </c>
      <c r="H125" s="53" t="s">
        <v>131</v>
      </c>
      <c r="I125" s="53" t="s">
        <v>131</v>
      </c>
      <c r="J125" s="54" t="s">
        <v>1019</v>
      </c>
      <c r="K125" s="53" t="s">
        <v>76</v>
      </c>
      <c r="M125" s="54"/>
      <c r="N125" s="54"/>
      <c r="O125" s="54" t="s">
        <v>1019</v>
      </c>
      <c r="P125" s="56" t="s">
        <v>144</v>
      </c>
      <c r="Q125" s="71"/>
      <c r="R125" s="54"/>
      <c r="S125" s="55"/>
      <c r="T125" s="56" t="s">
        <v>145</v>
      </c>
      <c r="U125" s="54"/>
      <c r="V125" s="54"/>
      <c r="W125" s="56" t="s">
        <v>180</v>
      </c>
      <c r="X125" s="54"/>
      <c r="Y125" s="46"/>
      <c r="Z125" s="56" t="s">
        <v>148</v>
      </c>
      <c r="AA125" s="66"/>
      <c r="AB125" s="66"/>
      <c r="AC125" s="46"/>
      <c r="AD125" s="56" t="s">
        <v>149</v>
      </c>
      <c r="AF125" s="46"/>
      <c r="AG125" s="56" t="s">
        <v>224</v>
      </c>
      <c r="AH125" s="54"/>
      <c r="AI125" s="46"/>
    </row>
    <row r="126" s="53" customFormat="true" ht="310.4" hidden="false" customHeight="false" outlineLevel="0" collapsed="false">
      <c r="A126" s="52" t="s">
        <v>908</v>
      </c>
      <c r="B126" s="54" t="s">
        <v>1020</v>
      </c>
      <c r="C126" s="54" t="s">
        <v>1021</v>
      </c>
      <c r="D126" s="54" t="s">
        <v>1022</v>
      </c>
      <c r="E126" s="53" t="s">
        <v>29</v>
      </c>
      <c r="F126" s="53" t="s">
        <v>55</v>
      </c>
      <c r="G126" s="54" t="s">
        <v>1009</v>
      </c>
      <c r="H126" s="53" t="s">
        <v>131</v>
      </c>
      <c r="I126" s="53" t="s">
        <v>131</v>
      </c>
      <c r="J126" s="54" t="s">
        <v>1023</v>
      </c>
      <c r="K126" s="53" t="s">
        <v>78</v>
      </c>
      <c r="M126" s="54"/>
      <c r="N126" s="54" t="s">
        <v>1024</v>
      </c>
      <c r="O126" s="54" t="s">
        <v>1025</v>
      </c>
      <c r="P126" s="56" t="s">
        <v>144</v>
      </c>
      <c r="Q126" s="71"/>
      <c r="R126" s="54"/>
      <c r="S126" s="55"/>
      <c r="T126" s="56" t="s">
        <v>145</v>
      </c>
      <c r="U126" s="54"/>
      <c r="V126" s="54"/>
      <c r="W126" s="53" t="s">
        <v>1026</v>
      </c>
      <c r="X126" s="54" t="s">
        <v>1027</v>
      </c>
      <c r="Y126" s="46" t="s">
        <v>98</v>
      </c>
      <c r="Z126" s="56" t="s">
        <v>148</v>
      </c>
      <c r="AA126" s="66"/>
      <c r="AB126" s="66"/>
      <c r="AC126" s="46"/>
      <c r="AD126" s="56" t="s">
        <v>149</v>
      </c>
      <c r="AF126" s="46"/>
      <c r="AG126" s="56"/>
      <c r="AH126" s="54"/>
      <c r="AI126" s="46"/>
    </row>
    <row r="127" s="53" customFormat="true" ht="41.75" hidden="false" customHeight="false" outlineLevel="0" collapsed="false">
      <c r="A127" s="52" t="s">
        <v>908</v>
      </c>
      <c r="B127" s="54" t="s">
        <v>1028</v>
      </c>
      <c r="C127" s="54" t="s">
        <v>1029</v>
      </c>
      <c r="D127" s="54" t="s">
        <v>1030</v>
      </c>
      <c r="E127" s="53" t="s">
        <v>29</v>
      </c>
      <c r="F127" s="53" t="s">
        <v>55</v>
      </c>
      <c r="G127" s="54" t="s">
        <v>1009</v>
      </c>
      <c r="H127" s="53" t="s">
        <v>131</v>
      </c>
      <c r="I127" s="53" t="s">
        <v>131</v>
      </c>
      <c r="J127" s="54" t="s">
        <v>133</v>
      </c>
      <c r="K127" s="53" t="s">
        <v>76</v>
      </c>
      <c r="N127" s="53" t="s">
        <v>1031</v>
      </c>
      <c r="O127" s="54" t="s">
        <v>1032</v>
      </c>
      <c r="P127" s="56" t="s">
        <v>144</v>
      </c>
      <c r="Q127" s="71"/>
      <c r="R127" s="54"/>
      <c r="S127" s="55"/>
      <c r="T127" s="56" t="s">
        <v>145</v>
      </c>
      <c r="U127" s="54"/>
      <c r="V127" s="54"/>
      <c r="W127" s="53" t="s">
        <v>1033</v>
      </c>
      <c r="X127" s="54" t="s">
        <v>1034</v>
      </c>
      <c r="Y127" s="46" t="s">
        <v>98</v>
      </c>
      <c r="Z127" s="56" t="s">
        <v>148</v>
      </c>
      <c r="AA127" s="66"/>
      <c r="AB127" s="66"/>
      <c r="AC127" s="46"/>
      <c r="AD127" s="56" t="s">
        <v>149</v>
      </c>
      <c r="AF127" s="46"/>
      <c r="AG127" s="56" t="s">
        <v>224</v>
      </c>
      <c r="AH127" s="54"/>
      <c r="AI127" s="46"/>
    </row>
    <row r="128" s="53" customFormat="true" ht="41.75" hidden="false" customHeight="false" outlineLevel="0" collapsed="false">
      <c r="A128" s="52" t="s">
        <v>908</v>
      </c>
      <c r="B128" s="54" t="s">
        <v>1035</v>
      </c>
      <c r="C128" s="54" t="s">
        <v>1036</v>
      </c>
      <c r="D128" s="55" t="s">
        <v>1037</v>
      </c>
      <c r="E128" s="53" t="s">
        <v>131</v>
      </c>
      <c r="F128" s="53" t="s">
        <v>39</v>
      </c>
      <c r="G128" s="54" t="s">
        <v>1009</v>
      </c>
      <c r="H128" s="53" t="s">
        <v>131</v>
      </c>
      <c r="I128" s="53" t="s">
        <v>131</v>
      </c>
      <c r="J128" s="54" t="s">
        <v>133</v>
      </c>
      <c r="K128" s="53" t="s">
        <v>78</v>
      </c>
      <c r="P128" s="56" t="s">
        <v>144</v>
      </c>
      <c r="Q128" s="71"/>
      <c r="R128" s="54"/>
      <c r="S128" s="55"/>
      <c r="T128" s="56" t="s">
        <v>145</v>
      </c>
      <c r="U128" s="54"/>
      <c r="V128" s="54"/>
      <c r="W128" s="53" t="s">
        <v>1038</v>
      </c>
      <c r="X128" s="54" t="s">
        <v>1039</v>
      </c>
      <c r="Y128" s="46" t="s">
        <v>98</v>
      </c>
      <c r="Z128" s="56" t="s">
        <v>148</v>
      </c>
      <c r="AA128" s="66"/>
      <c r="AB128" s="66"/>
      <c r="AC128" s="46"/>
      <c r="AD128" s="56" t="s">
        <v>149</v>
      </c>
      <c r="AF128" s="46"/>
      <c r="AG128" s="56" t="s">
        <v>224</v>
      </c>
      <c r="AI128" s="46"/>
    </row>
    <row r="129" s="53" customFormat="true" ht="82.05" hidden="false" customHeight="false" outlineLevel="0" collapsed="false">
      <c r="A129" s="52" t="s">
        <v>908</v>
      </c>
      <c r="B129" s="54" t="s">
        <v>1040</v>
      </c>
      <c r="C129" s="54" t="s">
        <v>1041</v>
      </c>
      <c r="D129" s="55" t="s">
        <v>1042</v>
      </c>
      <c r="E129" s="53" t="s">
        <v>29</v>
      </c>
      <c r="F129" s="53" t="s">
        <v>55</v>
      </c>
      <c r="G129" s="54" t="s">
        <v>1009</v>
      </c>
      <c r="H129" s="53" t="s">
        <v>131</v>
      </c>
      <c r="I129" s="53" t="s">
        <v>131</v>
      </c>
      <c r="J129" s="54" t="s">
        <v>133</v>
      </c>
      <c r="K129" s="53" t="s">
        <v>76</v>
      </c>
      <c r="O129" s="54" t="s">
        <v>1032</v>
      </c>
      <c r="P129" s="56" t="s">
        <v>144</v>
      </c>
      <c r="Q129" s="71"/>
      <c r="R129" s="54"/>
      <c r="S129" s="55"/>
      <c r="T129" s="56" t="s">
        <v>144</v>
      </c>
      <c r="U129" s="54"/>
      <c r="V129" s="54"/>
      <c r="W129" s="56" t="s">
        <v>180</v>
      </c>
      <c r="X129" s="54"/>
      <c r="Y129" s="46"/>
      <c r="Z129" s="56" t="s">
        <v>148</v>
      </c>
      <c r="AA129" s="66"/>
      <c r="AB129" s="66"/>
      <c r="AC129" s="46"/>
      <c r="AD129" s="56" t="s">
        <v>149</v>
      </c>
      <c r="AF129" s="46"/>
      <c r="AG129" s="56" t="s">
        <v>224</v>
      </c>
      <c r="AI129" s="46"/>
    </row>
    <row r="130" s="53" customFormat="true" ht="68.65" hidden="false" customHeight="false" outlineLevel="0" collapsed="false">
      <c r="A130" s="52" t="s">
        <v>908</v>
      </c>
      <c r="B130" s="54" t="s">
        <v>1043</v>
      </c>
      <c r="C130" s="53" t="s">
        <v>1044</v>
      </c>
      <c r="D130" s="54" t="s">
        <v>1045</v>
      </c>
      <c r="E130" s="53" t="s">
        <v>131</v>
      </c>
      <c r="F130" s="53" t="s">
        <v>41</v>
      </c>
      <c r="G130" s="53" t="s">
        <v>131</v>
      </c>
      <c r="H130" s="53" t="s">
        <v>131</v>
      </c>
      <c r="I130" s="53" t="s">
        <v>131</v>
      </c>
      <c r="J130" s="53" t="s">
        <v>133</v>
      </c>
      <c r="K130" s="53" t="s">
        <v>78</v>
      </c>
      <c r="P130" s="56" t="s">
        <v>144</v>
      </c>
      <c r="Q130" s="71"/>
      <c r="R130" s="54"/>
      <c r="S130" s="55"/>
      <c r="T130" s="56" t="s">
        <v>145</v>
      </c>
      <c r="U130" s="54"/>
      <c r="V130" s="54"/>
      <c r="W130" s="53" t="s">
        <v>1046</v>
      </c>
      <c r="X130" s="54" t="s">
        <v>1047</v>
      </c>
      <c r="Y130" s="46" t="s">
        <v>100</v>
      </c>
      <c r="Z130" s="56" t="s">
        <v>148</v>
      </c>
      <c r="AA130" s="66"/>
      <c r="AB130" s="66"/>
      <c r="AC130" s="46"/>
      <c r="AD130" s="56" t="s">
        <v>149</v>
      </c>
      <c r="AF130" s="46"/>
      <c r="AG130" s="56" t="s">
        <v>224</v>
      </c>
      <c r="AI130" s="46"/>
    </row>
    <row r="131" s="53" customFormat="true" ht="55.2" hidden="false" customHeight="false" outlineLevel="0" collapsed="false">
      <c r="A131" s="52" t="s">
        <v>908</v>
      </c>
      <c r="B131" s="54" t="s">
        <v>1048</v>
      </c>
      <c r="C131" s="54" t="s">
        <v>1049</v>
      </c>
      <c r="D131" s="54" t="s">
        <v>1050</v>
      </c>
      <c r="E131" s="53" t="s">
        <v>131</v>
      </c>
      <c r="F131" s="53" t="s">
        <v>49</v>
      </c>
      <c r="G131" s="53" t="s">
        <v>131</v>
      </c>
      <c r="H131" s="53" t="s">
        <v>131</v>
      </c>
      <c r="I131" s="53" t="s">
        <v>68</v>
      </c>
      <c r="J131" s="54" t="s">
        <v>1051</v>
      </c>
      <c r="K131" s="53" t="s">
        <v>78</v>
      </c>
      <c r="P131" s="56" t="s">
        <v>144</v>
      </c>
      <c r="Q131" s="71"/>
      <c r="R131" s="54"/>
      <c r="S131" s="55"/>
      <c r="T131" s="56" t="s">
        <v>145</v>
      </c>
      <c r="U131" s="54"/>
      <c r="V131" s="54"/>
      <c r="W131" s="53" t="s">
        <v>1052</v>
      </c>
      <c r="X131" s="54" t="s">
        <v>1053</v>
      </c>
      <c r="Y131" s="46" t="s">
        <v>98</v>
      </c>
      <c r="Z131" s="56" t="s">
        <v>148</v>
      </c>
      <c r="AA131" s="66"/>
      <c r="AB131" s="66"/>
      <c r="AC131" s="46"/>
      <c r="AD131" s="56" t="s">
        <v>149</v>
      </c>
      <c r="AF131" s="46"/>
      <c r="AG131" s="56" t="s">
        <v>224</v>
      </c>
      <c r="AI131" s="46"/>
    </row>
    <row r="132" s="53" customFormat="true" ht="108.95" hidden="false" customHeight="false" outlineLevel="0" collapsed="false">
      <c r="A132" s="52" t="s">
        <v>908</v>
      </c>
      <c r="B132" s="54" t="s">
        <v>1054</v>
      </c>
      <c r="C132" s="54" t="s">
        <v>1055</v>
      </c>
      <c r="D132" s="54" t="s">
        <v>1056</v>
      </c>
      <c r="E132" s="53" t="s">
        <v>131</v>
      </c>
      <c r="F132" s="53" t="s">
        <v>47</v>
      </c>
      <c r="G132" s="53" t="s">
        <v>131</v>
      </c>
      <c r="H132" s="53" t="s">
        <v>131</v>
      </c>
      <c r="I132" s="53" t="s">
        <v>131</v>
      </c>
      <c r="J132" s="54" t="s">
        <v>132</v>
      </c>
      <c r="K132" s="53" t="s">
        <v>78</v>
      </c>
      <c r="O132" s="54" t="s">
        <v>1057</v>
      </c>
      <c r="P132" s="56" t="s">
        <v>144</v>
      </c>
      <c r="Q132" s="71"/>
      <c r="R132" s="54"/>
      <c r="S132" s="54"/>
      <c r="T132" s="56" t="s">
        <v>145</v>
      </c>
      <c r="U132" s="54"/>
      <c r="V132" s="54"/>
      <c r="W132" s="56" t="s">
        <v>180</v>
      </c>
      <c r="X132" s="54"/>
      <c r="Y132" s="46"/>
      <c r="Z132" s="56" t="s">
        <v>148</v>
      </c>
      <c r="AA132" s="66"/>
      <c r="AB132" s="66"/>
      <c r="AC132" s="46"/>
      <c r="AD132" s="56" t="s">
        <v>149</v>
      </c>
      <c r="AF132" s="46"/>
      <c r="AG132" s="56" t="s">
        <v>224</v>
      </c>
      <c r="AH132" s="54"/>
      <c r="AI132" s="46"/>
    </row>
    <row r="133" s="96" customFormat="true" ht="68.65" hidden="false" customHeight="false" outlineLevel="0" collapsed="false">
      <c r="A133" s="52" t="s">
        <v>908</v>
      </c>
      <c r="B133" s="54" t="s">
        <v>1058</v>
      </c>
      <c r="C133" s="54" t="s">
        <v>1059</v>
      </c>
      <c r="D133" s="54" t="s">
        <v>1060</v>
      </c>
      <c r="E133" s="53" t="s">
        <v>131</v>
      </c>
      <c r="F133" s="53" t="s">
        <v>49</v>
      </c>
      <c r="G133" s="53" t="s">
        <v>131</v>
      </c>
      <c r="H133" s="53" t="s">
        <v>131</v>
      </c>
      <c r="I133" s="53" t="s">
        <v>663</v>
      </c>
      <c r="J133" s="54" t="s">
        <v>1061</v>
      </c>
      <c r="K133" s="53" t="s">
        <v>78</v>
      </c>
      <c r="L133" s="53"/>
      <c r="M133" s="53"/>
      <c r="N133" s="53"/>
      <c r="O133" s="54" t="s">
        <v>1062</v>
      </c>
      <c r="P133" s="56" t="s">
        <v>144</v>
      </c>
      <c r="Q133" s="71"/>
      <c r="R133" s="54"/>
      <c r="S133" s="54"/>
      <c r="T133" s="56" t="s">
        <v>145</v>
      </c>
      <c r="U133" s="54"/>
      <c r="V133" s="54"/>
      <c r="W133" s="56" t="s">
        <v>180</v>
      </c>
      <c r="X133" s="54"/>
      <c r="Y133" s="46"/>
      <c r="Z133" s="95" t="s">
        <v>148</v>
      </c>
      <c r="AA133" s="66"/>
      <c r="AB133" s="66"/>
      <c r="AC133" s="46"/>
      <c r="AD133" s="56" t="s">
        <v>149</v>
      </c>
      <c r="AE133" s="53"/>
      <c r="AF133" s="46"/>
      <c r="AG133" s="56" t="s">
        <v>224</v>
      </c>
      <c r="AH133" s="53"/>
      <c r="AI133" s="46"/>
    </row>
    <row r="134" s="113" customFormat="true" ht="41.75" hidden="false" customHeight="false" outlineLevel="0" collapsed="false">
      <c r="A134" s="59" t="s">
        <v>908</v>
      </c>
      <c r="B134" s="61" t="s">
        <v>1063</v>
      </c>
      <c r="C134" s="61" t="s">
        <v>1064</v>
      </c>
      <c r="D134" s="61" t="s">
        <v>1065</v>
      </c>
      <c r="E134" s="61" t="s">
        <v>31</v>
      </c>
      <c r="F134" s="60" t="s">
        <v>55</v>
      </c>
      <c r="G134" s="61" t="s">
        <v>131</v>
      </c>
      <c r="H134" s="60" t="s">
        <v>131</v>
      </c>
      <c r="I134" s="60" t="s">
        <v>131</v>
      </c>
      <c r="J134" s="61" t="s">
        <v>133</v>
      </c>
      <c r="K134" s="60" t="s">
        <v>78</v>
      </c>
      <c r="L134" s="60"/>
      <c r="M134" s="60"/>
      <c r="N134" s="60"/>
      <c r="O134" s="61"/>
      <c r="P134" s="61" t="s">
        <v>144</v>
      </c>
      <c r="Q134" s="93"/>
      <c r="R134" s="61"/>
      <c r="S134" s="61"/>
      <c r="T134" s="61" t="s">
        <v>145</v>
      </c>
      <c r="U134" s="61"/>
      <c r="V134" s="61"/>
      <c r="W134" s="61" t="s">
        <v>180</v>
      </c>
      <c r="X134" s="61"/>
      <c r="Y134" s="64"/>
      <c r="Z134" s="61" t="s">
        <v>148</v>
      </c>
      <c r="AA134" s="111"/>
      <c r="AB134" s="111"/>
      <c r="AC134" s="64"/>
      <c r="AD134" s="61" t="s">
        <v>149</v>
      </c>
      <c r="AE134" s="60"/>
      <c r="AF134" s="64"/>
      <c r="AG134" s="61" t="s">
        <v>224</v>
      </c>
      <c r="AH134" s="61"/>
      <c r="AI134" s="64"/>
    </row>
    <row r="135" s="96" customFormat="true" ht="41.75" hidden="false" customHeight="false" outlineLevel="0" collapsed="false">
      <c r="A135" s="52" t="s">
        <v>908</v>
      </c>
      <c r="B135" s="54" t="s">
        <v>1066</v>
      </c>
      <c r="C135" s="65" t="s">
        <v>1067</v>
      </c>
      <c r="D135" s="54" t="s">
        <v>1068</v>
      </c>
      <c r="E135" s="53" t="s">
        <v>33</v>
      </c>
      <c r="F135" s="54" t="s">
        <v>57</v>
      </c>
      <c r="G135" s="54" t="s">
        <v>1067</v>
      </c>
      <c r="H135" s="53" t="s">
        <v>131</v>
      </c>
      <c r="I135" s="53" t="s">
        <v>131</v>
      </c>
      <c r="J135" s="66" t="s">
        <v>133</v>
      </c>
      <c r="K135" s="53"/>
      <c r="L135" s="53"/>
      <c r="M135" s="53"/>
      <c r="N135" s="53"/>
      <c r="O135" s="54"/>
      <c r="P135" s="54" t="s">
        <v>1069</v>
      </c>
      <c r="Q135" s="116" t="s">
        <v>1070</v>
      </c>
      <c r="R135" s="54" t="s">
        <v>1071</v>
      </c>
      <c r="S135" s="54" t="s">
        <v>98</v>
      </c>
      <c r="T135" s="53" t="s">
        <v>1072</v>
      </c>
      <c r="U135" s="54" t="s">
        <v>1071</v>
      </c>
      <c r="V135" s="54" t="s">
        <v>98</v>
      </c>
      <c r="W135" s="56" t="s">
        <v>180</v>
      </c>
      <c r="X135" s="54"/>
      <c r="Y135" s="46"/>
      <c r="Z135" s="56" t="s">
        <v>148</v>
      </c>
      <c r="AA135" s="66"/>
      <c r="AB135" s="66"/>
      <c r="AC135" s="46"/>
      <c r="AD135" s="56" t="s">
        <v>149</v>
      </c>
      <c r="AE135" s="53"/>
      <c r="AF135" s="46"/>
      <c r="AG135" s="54" t="s">
        <v>1073</v>
      </c>
      <c r="AH135" s="54" t="s">
        <v>1074</v>
      </c>
      <c r="AI135" s="46" t="s">
        <v>98</v>
      </c>
    </row>
    <row r="136" s="96" customFormat="true" ht="41.75" hidden="false" customHeight="false" outlineLevel="0" collapsed="false">
      <c r="A136" s="52" t="s">
        <v>908</v>
      </c>
      <c r="B136" s="54" t="s">
        <v>1075</v>
      </c>
      <c r="C136" s="65" t="s">
        <v>1076</v>
      </c>
      <c r="D136" s="54" t="s">
        <v>1077</v>
      </c>
      <c r="E136" s="53" t="s">
        <v>33</v>
      </c>
      <c r="F136" s="54" t="s">
        <v>57</v>
      </c>
      <c r="G136" s="54" t="s">
        <v>1076</v>
      </c>
      <c r="H136" s="53" t="s">
        <v>131</v>
      </c>
      <c r="I136" s="53" t="s">
        <v>131</v>
      </c>
      <c r="J136" s="66" t="s">
        <v>133</v>
      </c>
      <c r="K136" s="53"/>
      <c r="L136" s="53"/>
      <c r="M136" s="53"/>
      <c r="N136" s="53"/>
      <c r="O136" s="54"/>
      <c r="P136" s="89" t="s">
        <v>1078</v>
      </c>
      <c r="Q136" s="116" t="s">
        <v>1079</v>
      </c>
      <c r="R136" s="54" t="s">
        <v>1080</v>
      </c>
      <c r="S136" s="54" t="s">
        <v>96</v>
      </c>
      <c r="T136" s="54" t="s">
        <v>1081</v>
      </c>
      <c r="U136" s="54" t="s">
        <v>1082</v>
      </c>
      <c r="V136" s="54" t="s">
        <v>98</v>
      </c>
      <c r="W136" s="56" t="s">
        <v>180</v>
      </c>
      <c r="X136" s="54"/>
      <c r="Y136" s="46"/>
      <c r="Z136" s="56" t="s">
        <v>148</v>
      </c>
      <c r="AA136" s="66"/>
      <c r="AB136" s="66"/>
      <c r="AC136" s="46"/>
      <c r="AD136" s="56" t="s">
        <v>149</v>
      </c>
      <c r="AE136" s="53"/>
      <c r="AF136" s="46"/>
      <c r="AG136" s="54" t="s">
        <v>1083</v>
      </c>
      <c r="AH136" s="54" t="s">
        <v>1084</v>
      </c>
      <c r="AI136" s="46" t="s">
        <v>98</v>
      </c>
    </row>
    <row r="137" s="96" customFormat="true" ht="41.75" hidden="false" customHeight="false" outlineLevel="0" collapsed="false">
      <c r="A137" s="52" t="s">
        <v>908</v>
      </c>
      <c r="B137" s="54" t="s">
        <v>1085</v>
      </c>
      <c r="C137" s="65" t="s">
        <v>1086</v>
      </c>
      <c r="D137" s="54" t="s">
        <v>1087</v>
      </c>
      <c r="E137" s="53" t="s">
        <v>33</v>
      </c>
      <c r="F137" s="54" t="s">
        <v>57</v>
      </c>
      <c r="G137" s="54" t="s">
        <v>1088</v>
      </c>
      <c r="H137" s="53" t="s">
        <v>131</v>
      </c>
      <c r="I137" s="53" t="s">
        <v>131</v>
      </c>
      <c r="J137" s="66" t="s">
        <v>133</v>
      </c>
      <c r="K137" s="53"/>
      <c r="L137" s="53"/>
      <c r="M137" s="53"/>
      <c r="N137" s="53"/>
      <c r="O137" s="54"/>
      <c r="P137" s="54" t="s">
        <v>1089</v>
      </c>
      <c r="Q137" s="116" t="s">
        <v>1090</v>
      </c>
      <c r="R137" s="54" t="s">
        <v>1091</v>
      </c>
      <c r="S137" s="54" t="s">
        <v>98</v>
      </c>
      <c r="T137" s="53" t="s">
        <v>1092</v>
      </c>
      <c r="U137" s="54" t="s">
        <v>1091</v>
      </c>
      <c r="V137" s="54" t="s">
        <v>98</v>
      </c>
      <c r="W137" s="56" t="s">
        <v>180</v>
      </c>
      <c r="X137" s="54"/>
      <c r="Y137" s="46"/>
      <c r="Z137" s="56" t="s">
        <v>148</v>
      </c>
      <c r="AA137" s="66"/>
      <c r="AB137" s="66"/>
      <c r="AC137" s="46"/>
      <c r="AD137" s="56" t="s">
        <v>149</v>
      </c>
      <c r="AE137" s="53"/>
      <c r="AF137" s="46"/>
      <c r="AG137" s="54" t="s">
        <v>1093</v>
      </c>
      <c r="AH137" s="54" t="s">
        <v>1094</v>
      </c>
      <c r="AI137" s="46" t="s">
        <v>98</v>
      </c>
    </row>
    <row r="138" s="96" customFormat="true" ht="41.75" hidden="false" customHeight="false" outlineLevel="0" collapsed="false">
      <c r="A138" s="52" t="s">
        <v>908</v>
      </c>
      <c r="B138" s="54" t="s">
        <v>1095</v>
      </c>
      <c r="C138" s="65" t="s">
        <v>1096</v>
      </c>
      <c r="D138" s="54" t="s">
        <v>1097</v>
      </c>
      <c r="E138" s="53" t="s">
        <v>33</v>
      </c>
      <c r="F138" s="54" t="s">
        <v>57</v>
      </c>
      <c r="G138" s="54" t="s">
        <v>1096</v>
      </c>
      <c r="H138" s="53" t="s">
        <v>131</v>
      </c>
      <c r="I138" s="53" t="s">
        <v>131</v>
      </c>
      <c r="J138" s="66" t="s">
        <v>133</v>
      </c>
      <c r="K138" s="53"/>
      <c r="L138" s="53"/>
      <c r="M138" s="53"/>
      <c r="N138" s="53"/>
      <c r="O138" s="54"/>
      <c r="P138" s="54" t="s">
        <v>1098</v>
      </c>
      <c r="Q138" s="116" t="s">
        <v>1099</v>
      </c>
      <c r="R138" s="54" t="s">
        <v>1100</v>
      </c>
      <c r="S138" s="54" t="s">
        <v>98</v>
      </c>
      <c r="T138" s="54" t="s">
        <v>1101</v>
      </c>
      <c r="U138" s="54" t="s">
        <v>1102</v>
      </c>
      <c r="V138" s="54" t="s">
        <v>98</v>
      </c>
      <c r="W138" s="56" t="s">
        <v>180</v>
      </c>
      <c r="X138" s="54"/>
      <c r="Y138" s="46"/>
      <c r="Z138" s="56" t="s">
        <v>148</v>
      </c>
      <c r="AA138" s="66"/>
      <c r="AB138" s="66"/>
      <c r="AC138" s="46"/>
      <c r="AD138" s="56" t="s">
        <v>149</v>
      </c>
      <c r="AE138" s="53"/>
      <c r="AF138" s="46"/>
      <c r="AG138" s="54" t="s">
        <v>1103</v>
      </c>
      <c r="AH138" s="54" t="s">
        <v>1104</v>
      </c>
      <c r="AI138" s="46" t="s">
        <v>98</v>
      </c>
    </row>
    <row r="139" s="96" customFormat="true" ht="41.75" hidden="false" customHeight="false" outlineLevel="0" collapsed="false">
      <c r="A139" s="52" t="s">
        <v>908</v>
      </c>
      <c r="B139" s="54" t="s">
        <v>1105</v>
      </c>
      <c r="C139" s="65" t="s">
        <v>1106</v>
      </c>
      <c r="D139" s="54" t="s">
        <v>1107</v>
      </c>
      <c r="E139" s="53" t="s">
        <v>33</v>
      </c>
      <c r="F139" s="54" t="s">
        <v>57</v>
      </c>
      <c r="G139" s="54" t="s">
        <v>1106</v>
      </c>
      <c r="H139" s="53" t="s">
        <v>131</v>
      </c>
      <c r="I139" s="53" t="s">
        <v>131</v>
      </c>
      <c r="J139" s="66" t="s">
        <v>133</v>
      </c>
      <c r="K139" s="53"/>
      <c r="L139" s="53"/>
      <c r="M139" s="53"/>
      <c r="N139" s="53"/>
      <c r="O139" s="54"/>
      <c r="P139" s="54" t="s">
        <v>1108</v>
      </c>
      <c r="Q139" s="116" t="s">
        <v>1109</v>
      </c>
      <c r="R139" s="54" t="s">
        <v>1110</v>
      </c>
      <c r="S139" s="54" t="s">
        <v>98</v>
      </c>
      <c r="T139" s="54" t="s">
        <v>1111</v>
      </c>
      <c r="U139" s="54" t="s">
        <v>1110</v>
      </c>
      <c r="V139" s="54" t="s">
        <v>98</v>
      </c>
      <c r="W139" s="56" t="s">
        <v>180</v>
      </c>
      <c r="X139" s="54"/>
      <c r="Y139" s="46"/>
      <c r="Z139" s="56" t="s">
        <v>148</v>
      </c>
      <c r="AA139" s="66"/>
      <c r="AB139" s="66"/>
      <c r="AC139" s="46"/>
      <c r="AD139" s="56" t="s">
        <v>149</v>
      </c>
      <c r="AE139" s="53"/>
      <c r="AF139" s="46"/>
      <c r="AG139" s="54" t="s">
        <v>1112</v>
      </c>
      <c r="AH139" s="54" t="s">
        <v>1113</v>
      </c>
      <c r="AI139" s="46" t="s">
        <v>98</v>
      </c>
    </row>
    <row r="140" s="96" customFormat="true" ht="41.75" hidden="false" customHeight="false" outlineLevel="0" collapsed="false">
      <c r="A140" s="52" t="s">
        <v>908</v>
      </c>
      <c r="B140" s="54" t="s">
        <v>1114</v>
      </c>
      <c r="C140" s="65" t="s">
        <v>1115</v>
      </c>
      <c r="D140" s="54" t="s">
        <v>1116</v>
      </c>
      <c r="E140" s="53" t="s">
        <v>33</v>
      </c>
      <c r="F140" s="54" t="s">
        <v>57</v>
      </c>
      <c r="G140" s="54" t="s">
        <v>1115</v>
      </c>
      <c r="H140" s="53" t="s">
        <v>131</v>
      </c>
      <c r="I140" s="53" t="s">
        <v>131</v>
      </c>
      <c r="J140" s="66" t="s">
        <v>133</v>
      </c>
      <c r="K140" s="53"/>
      <c r="L140" s="53"/>
      <c r="M140" s="53"/>
      <c r="N140" s="53"/>
      <c r="O140" s="54"/>
      <c r="P140" s="89" t="s">
        <v>1117</v>
      </c>
      <c r="Q140" s="116" t="s">
        <v>1118</v>
      </c>
      <c r="R140" s="54" t="s">
        <v>1119</v>
      </c>
      <c r="S140" s="54" t="s">
        <v>98</v>
      </c>
      <c r="T140" s="54" t="s">
        <v>1120</v>
      </c>
      <c r="U140" s="54" t="s">
        <v>1121</v>
      </c>
      <c r="V140" s="54" t="s">
        <v>98</v>
      </c>
      <c r="W140" s="56" t="s">
        <v>180</v>
      </c>
      <c r="X140" s="54"/>
      <c r="Y140" s="46"/>
      <c r="Z140" s="56" t="s">
        <v>148</v>
      </c>
      <c r="AA140" s="66"/>
      <c r="AB140" s="66"/>
      <c r="AC140" s="46"/>
      <c r="AD140" s="56" t="s">
        <v>149</v>
      </c>
      <c r="AE140" s="53"/>
      <c r="AF140" s="46"/>
      <c r="AG140" s="54" t="s">
        <v>1122</v>
      </c>
      <c r="AH140" s="54" t="s">
        <v>1123</v>
      </c>
      <c r="AI140" s="46" t="s">
        <v>98</v>
      </c>
    </row>
    <row r="141" s="96" customFormat="true" ht="41.75" hidden="false" customHeight="false" outlineLevel="0" collapsed="false">
      <c r="A141" s="52" t="s">
        <v>908</v>
      </c>
      <c r="B141" s="54" t="s">
        <v>1124</v>
      </c>
      <c r="C141" s="65" t="s">
        <v>1125</v>
      </c>
      <c r="D141" s="54" t="s">
        <v>1126</v>
      </c>
      <c r="E141" s="53" t="s">
        <v>33</v>
      </c>
      <c r="F141" s="54" t="s">
        <v>57</v>
      </c>
      <c r="G141" s="54" t="s">
        <v>1125</v>
      </c>
      <c r="H141" s="53" t="s">
        <v>131</v>
      </c>
      <c r="I141" s="53" t="s">
        <v>131</v>
      </c>
      <c r="J141" s="66" t="s">
        <v>133</v>
      </c>
      <c r="K141" s="53"/>
      <c r="L141" s="53"/>
      <c r="M141" s="53"/>
      <c r="N141" s="53"/>
      <c r="O141" s="54"/>
      <c r="P141" s="54" t="s">
        <v>1127</v>
      </c>
      <c r="Q141" s="116" t="s">
        <v>1128</v>
      </c>
      <c r="R141" s="54" t="s">
        <v>1129</v>
      </c>
      <c r="S141" s="54" t="s">
        <v>102</v>
      </c>
      <c r="T141" s="54" t="s">
        <v>1130</v>
      </c>
      <c r="U141" s="54" t="s">
        <v>1129</v>
      </c>
      <c r="V141" s="54" t="s">
        <v>98</v>
      </c>
      <c r="W141" s="56" t="s">
        <v>180</v>
      </c>
      <c r="X141" s="54"/>
      <c r="Y141" s="46"/>
      <c r="Z141" s="56" t="s">
        <v>148</v>
      </c>
      <c r="AA141" s="66"/>
      <c r="AB141" s="66"/>
      <c r="AC141" s="46"/>
      <c r="AD141" s="56" t="s">
        <v>149</v>
      </c>
      <c r="AE141" s="53"/>
      <c r="AF141" s="46"/>
      <c r="AG141" s="54" t="s">
        <v>1131</v>
      </c>
      <c r="AH141" s="54" t="s">
        <v>1132</v>
      </c>
      <c r="AI141" s="46" t="s">
        <v>98</v>
      </c>
    </row>
    <row r="142" s="96" customFormat="true" ht="55.2" hidden="false" customHeight="false" outlineLevel="0" collapsed="false">
      <c r="A142" s="52" t="s">
        <v>908</v>
      </c>
      <c r="B142" s="54" t="s">
        <v>1133</v>
      </c>
      <c r="C142" s="65" t="s">
        <v>1134</v>
      </c>
      <c r="D142" s="54" t="s">
        <v>1135</v>
      </c>
      <c r="E142" s="53" t="s">
        <v>33</v>
      </c>
      <c r="F142" s="54" t="s">
        <v>57</v>
      </c>
      <c r="G142" s="54" t="s">
        <v>1134</v>
      </c>
      <c r="H142" s="53" t="s">
        <v>131</v>
      </c>
      <c r="I142" s="53" t="s">
        <v>131</v>
      </c>
      <c r="J142" s="66" t="s">
        <v>133</v>
      </c>
      <c r="K142" s="53"/>
      <c r="L142" s="53"/>
      <c r="M142" s="53"/>
      <c r="N142" s="53"/>
      <c r="O142" s="54"/>
      <c r="P142" s="54" t="s">
        <v>389</v>
      </c>
      <c r="Q142" s="66" t="s">
        <v>718</v>
      </c>
      <c r="R142" s="54" t="s">
        <v>807</v>
      </c>
      <c r="S142" s="54" t="s">
        <v>100</v>
      </c>
      <c r="T142" s="54" t="s">
        <v>1136</v>
      </c>
      <c r="U142" s="54" t="s">
        <v>1137</v>
      </c>
      <c r="V142" s="54" t="s">
        <v>98</v>
      </c>
      <c r="W142" s="56" t="s">
        <v>180</v>
      </c>
      <c r="X142" s="54"/>
      <c r="Y142" s="46"/>
      <c r="Z142" s="56" t="s">
        <v>148</v>
      </c>
      <c r="AA142" s="66"/>
      <c r="AB142" s="66"/>
      <c r="AC142" s="46"/>
      <c r="AD142" s="56" t="s">
        <v>149</v>
      </c>
      <c r="AE142" s="53"/>
      <c r="AF142" s="46"/>
      <c r="AG142" s="54" t="s">
        <v>1138</v>
      </c>
      <c r="AH142" s="54" t="s">
        <v>1139</v>
      </c>
      <c r="AI142" s="46" t="s">
        <v>98</v>
      </c>
    </row>
    <row r="143" s="96" customFormat="true" ht="41.75" hidden="false" customHeight="false" outlineLevel="0" collapsed="false">
      <c r="A143" s="52" t="s">
        <v>908</v>
      </c>
      <c r="B143" s="54" t="s">
        <v>1140</v>
      </c>
      <c r="C143" s="65" t="s">
        <v>1141</v>
      </c>
      <c r="D143" s="54" t="s">
        <v>1142</v>
      </c>
      <c r="E143" s="53" t="s">
        <v>33</v>
      </c>
      <c r="F143" s="54" t="s">
        <v>57</v>
      </c>
      <c r="G143" s="54" t="s">
        <v>1141</v>
      </c>
      <c r="H143" s="53" t="s">
        <v>131</v>
      </c>
      <c r="I143" s="53" t="s">
        <v>131</v>
      </c>
      <c r="J143" s="66" t="s">
        <v>133</v>
      </c>
      <c r="K143" s="53"/>
      <c r="L143" s="53"/>
      <c r="M143" s="53"/>
      <c r="N143" s="53"/>
      <c r="O143" s="54"/>
      <c r="P143" s="54" t="s">
        <v>1143</v>
      </c>
      <c r="Q143" s="116" t="s">
        <v>1144</v>
      </c>
      <c r="R143" s="54" t="s">
        <v>1145</v>
      </c>
      <c r="S143" s="54" t="s">
        <v>102</v>
      </c>
      <c r="T143" s="54" t="s">
        <v>1146</v>
      </c>
      <c r="U143" s="54" t="s">
        <v>1145</v>
      </c>
      <c r="V143" s="54" t="s">
        <v>98</v>
      </c>
      <c r="W143" s="56" t="s">
        <v>180</v>
      </c>
      <c r="X143" s="54"/>
      <c r="Y143" s="46"/>
      <c r="Z143" s="56" t="s">
        <v>148</v>
      </c>
      <c r="AA143" s="66"/>
      <c r="AB143" s="66"/>
      <c r="AC143" s="46"/>
      <c r="AD143" s="56" t="s">
        <v>149</v>
      </c>
      <c r="AE143" s="53"/>
      <c r="AF143" s="46"/>
      <c r="AG143" s="54" t="s">
        <v>1147</v>
      </c>
      <c r="AH143" s="54" t="s">
        <v>1148</v>
      </c>
      <c r="AI143" s="46" t="s">
        <v>98</v>
      </c>
    </row>
    <row r="144" s="96" customFormat="true" ht="68.65" hidden="false" customHeight="false" outlineLevel="0" collapsed="false">
      <c r="A144" s="52" t="s">
        <v>908</v>
      </c>
      <c r="B144" s="54" t="s">
        <v>1149</v>
      </c>
      <c r="C144" s="117" t="s">
        <v>1150</v>
      </c>
      <c r="D144" s="54" t="s">
        <v>1151</v>
      </c>
      <c r="E144" s="53" t="s">
        <v>33</v>
      </c>
      <c r="F144" s="54" t="s">
        <v>57</v>
      </c>
      <c r="G144" s="54" t="s">
        <v>1152</v>
      </c>
      <c r="H144" s="53" t="s">
        <v>131</v>
      </c>
      <c r="I144" s="53" t="s">
        <v>131</v>
      </c>
      <c r="J144" s="66" t="s">
        <v>133</v>
      </c>
      <c r="K144" s="53"/>
      <c r="L144" s="53"/>
      <c r="M144" s="53"/>
      <c r="N144" s="53"/>
      <c r="O144" s="54"/>
      <c r="P144" s="54" t="s">
        <v>1153</v>
      </c>
      <c r="Q144" s="116" t="s">
        <v>1154</v>
      </c>
      <c r="R144" s="54" t="s">
        <v>1155</v>
      </c>
      <c r="S144" s="54" t="s">
        <v>98</v>
      </c>
      <c r="T144" s="54" t="s">
        <v>1156</v>
      </c>
      <c r="U144" s="54" t="s">
        <v>1157</v>
      </c>
      <c r="V144" s="54" t="s">
        <v>100</v>
      </c>
      <c r="W144" s="56" t="s">
        <v>180</v>
      </c>
      <c r="X144" s="54"/>
      <c r="Y144" s="46"/>
      <c r="Z144" s="56" t="s">
        <v>148</v>
      </c>
      <c r="AA144" s="66"/>
      <c r="AB144" s="66"/>
      <c r="AC144" s="46"/>
      <c r="AD144" s="56" t="s">
        <v>149</v>
      </c>
      <c r="AE144" s="53"/>
      <c r="AF144" s="46"/>
      <c r="AG144" s="54" t="s">
        <v>1158</v>
      </c>
      <c r="AH144" s="54" t="s">
        <v>1159</v>
      </c>
      <c r="AI144" s="46" t="s">
        <v>98</v>
      </c>
    </row>
    <row r="145" s="96" customFormat="true" ht="41.75" hidden="false" customHeight="false" outlineLevel="0" collapsed="false">
      <c r="A145" s="52" t="s">
        <v>908</v>
      </c>
      <c r="B145" s="54" t="s">
        <v>1160</v>
      </c>
      <c r="C145" s="65" t="s">
        <v>1161</v>
      </c>
      <c r="D145" s="54" t="s">
        <v>1162</v>
      </c>
      <c r="E145" s="53" t="s">
        <v>33</v>
      </c>
      <c r="F145" s="54" t="s">
        <v>57</v>
      </c>
      <c r="G145" s="54" t="s">
        <v>1161</v>
      </c>
      <c r="H145" s="53" t="s">
        <v>131</v>
      </c>
      <c r="I145" s="53" t="s">
        <v>131</v>
      </c>
      <c r="J145" s="66" t="s">
        <v>133</v>
      </c>
      <c r="K145" s="53"/>
      <c r="L145" s="53"/>
      <c r="M145" s="53"/>
      <c r="N145" s="53"/>
      <c r="O145" s="54"/>
      <c r="P145" s="54" t="s">
        <v>1163</v>
      </c>
      <c r="Q145" s="116" t="s">
        <v>1164</v>
      </c>
      <c r="R145" s="54" t="s">
        <v>1165</v>
      </c>
      <c r="S145" s="54" t="s">
        <v>98</v>
      </c>
      <c r="T145" s="54" t="s">
        <v>1166</v>
      </c>
      <c r="U145" s="54" t="s">
        <v>1167</v>
      </c>
      <c r="V145" s="54" t="s">
        <v>100</v>
      </c>
      <c r="W145" s="56" t="s">
        <v>180</v>
      </c>
      <c r="X145" s="54"/>
      <c r="Y145" s="46"/>
      <c r="Z145" s="56" t="s">
        <v>148</v>
      </c>
      <c r="AA145" s="66"/>
      <c r="AB145" s="66"/>
      <c r="AC145" s="46"/>
      <c r="AD145" s="56" t="s">
        <v>149</v>
      </c>
      <c r="AE145" s="53"/>
      <c r="AF145" s="46"/>
      <c r="AG145" s="54" t="s">
        <v>1168</v>
      </c>
      <c r="AH145" s="54" t="s">
        <v>1169</v>
      </c>
      <c r="AI145" s="46" t="s">
        <v>98</v>
      </c>
    </row>
    <row r="146" s="96" customFormat="true" ht="41.75" hidden="false" customHeight="false" outlineLevel="0" collapsed="false">
      <c r="A146" s="52" t="s">
        <v>908</v>
      </c>
      <c r="B146" s="54" t="s">
        <v>1170</v>
      </c>
      <c r="C146" s="65" t="s">
        <v>1171</v>
      </c>
      <c r="D146" s="54" t="s">
        <v>1172</v>
      </c>
      <c r="E146" s="53" t="s">
        <v>33</v>
      </c>
      <c r="F146" s="54" t="s">
        <v>57</v>
      </c>
      <c r="G146" s="54" t="s">
        <v>1171</v>
      </c>
      <c r="H146" s="53" t="s">
        <v>131</v>
      </c>
      <c r="I146" s="53" t="s">
        <v>131</v>
      </c>
      <c r="J146" s="66" t="s">
        <v>133</v>
      </c>
      <c r="K146" s="53"/>
      <c r="L146" s="53"/>
      <c r="M146" s="53"/>
      <c r="N146" s="53"/>
      <c r="O146" s="54"/>
      <c r="P146" s="54" t="s">
        <v>1173</v>
      </c>
      <c r="Q146" s="116" t="s">
        <v>1174</v>
      </c>
      <c r="R146" s="54" t="s">
        <v>1175</v>
      </c>
      <c r="S146" s="54" t="s">
        <v>98</v>
      </c>
      <c r="T146" s="54" t="s">
        <v>1176</v>
      </c>
      <c r="U146" s="54" t="s">
        <v>1177</v>
      </c>
      <c r="V146" s="54" t="s">
        <v>98</v>
      </c>
      <c r="W146" s="56" t="s">
        <v>180</v>
      </c>
      <c r="X146" s="54"/>
      <c r="Y146" s="46"/>
      <c r="Z146" s="56" t="s">
        <v>148</v>
      </c>
      <c r="AA146" s="66"/>
      <c r="AB146" s="66"/>
      <c r="AC146" s="46"/>
      <c r="AD146" s="56" t="s">
        <v>149</v>
      </c>
      <c r="AE146" s="53"/>
      <c r="AF146" s="46"/>
      <c r="AG146" s="54" t="s">
        <v>1178</v>
      </c>
      <c r="AH146" s="54" t="s">
        <v>1179</v>
      </c>
      <c r="AI146" s="46" t="s">
        <v>98</v>
      </c>
    </row>
    <row r="147" s="96" customFormat="true" ht="55.2" hidden="false" customHeight="false" outlineLevel="0" collapsed="false">
      <c r="A147" s="52" t="s">
        <v>908</v>
      </c>
      <c r="B147" s="54" t="s">
        <v>1180</v>
      </c>
      <c r="C147" s="65" t="s">
        <v>1181</v>
      </c>
      <c r="D147" s="54" t="s">
        <v>1182</v>
      </c>
      <c r="E147" s="53" t="s">
        <v>33</v>
      </c>
      <c r="F147" s="54" t="s">
        <v>57</v>
      </c>
      <c r="G147" s="54" t="s">
        <v>1181</v>
      </c>
      <c r="H147" s="53" t="s">
        <v>131</v>
      </c>
      <c r="I147" s="53" t="s">
        <v>131</v>
      </c>
      <c r="J147" s="66" t="s">
        <v>133</v>
      </c>
      <c r="K147" s="53"/>
      <c r="L147" s="53"/>
      <c r="M147" s="53"/>
      <c r="N147" s="53"/>
      <c r="O147" s="54"/>
      <c r="P147" s="54" t="s">
        <v>1183</v>
      </c>
      <c r="Q147" s="116" t="s">
        <v>1184</v>
      </c>
      <c r="R147" s="54" t="s">
        <v>1185</v>
      </c>
      <c r="S147" s="54" t="s">
        <v>98</v>
      </c>
      <c r="T147" s="56" t="s">
        <v>145</v>
      </c>
      <c r="U147" s="54"/>
      <c r="V147" s="54"/>
      <c r="W147" s="56" t="s">
        <v>180</v>
      </c>
      <c r="X147" s="54"/>
      <c r="Y147" s="46"/>
      <c r="Z147" s="56" t="s">
        <v>148</v>
      </c>
      <c r="AA147" s="66"/>
      <c r="AB147" s="66"/>
      <c r="AC147" s="46"/>
      <c r="AD147" s="56" t="s">
        <v>149</v>
      </c>
      <c r="AE147" s="53"/>
      <c r="AF147" s="46"/>
      <c r="AG147" s="54" t="s">
        <v>1186</v>
      </c>
      <c r="AH147" s="54" t="s">
        <v>1187</v>
      </c>
      <c r="AI147" s="46" t="s">
        <v>98</v>
      </c>
    </row>
    <row r="148" s="96" customFormat="true" ht="41.75" hidden="false" customHeight="false" outlineLevel="0" collapsed="false">
      <c r="A148" s="52" t="s">
        <v>908</v>
      </c>
      <c r="B148" s="54" t="s">
        <v>1188</v>
      </c>
      <c r="C148" s="65" t="s">
        <v>1189</v>
      </c>
      <c r="D148" s="54" t="s">
        <v>1190</v>
      </c>
      <c r="E148" s="53" t="s">
        <v>33</v>
      </c>
      <c r="F148" s="54" t="s">
        <v>57</v>
      </c>
      <c r="G148" s="54" t="s">
        <v>1189</v>
      </c>
      <c r="H148" s="53" t="s">
        <v>131</v>
      </c>
      <c r="I148" s="53" t="s">
        <v>131</v>
      </c>
      <c r="J148" s="54" t="s">
        <v>133</v>
      </c>
      <c r="K148" s="53"/>
      <c r="L148" s="53"/>
      <c r="M148" s="53"/>
      <c r="N148" s="53"/>
      <c r="O148" s="54"/>
      <c r="P148" s="54" t="s">
        <v>1191</v>
      </c>
      <c r="Q148" s="116" t="s">
        <v>1192</v>
      </c>
      <c r="R148" s="54" t="s">
        <v>1193</v>
      </c>
      <c r="S148" s="54" t="s">
        <v>98</v>
      </c>
      <c r="T148" s="54" t="s">
        <v>1194</v>
      </c>
      <c r="U148" s="54" t="s">
        <v>1189</v>
      </c>
      <c r="V148" s="54" t="s">
        <v>98</v>
      </c>
      <c r="W148" s="56" t="s">
        <v>180</v>
      </c>
      <c r="X148" s="54"/>
      <c r="Y148" s="46"/>
      <c r="Z148" s="56" t="s">
        <v>148</v>
      </c>
      <c r="AA148" s="66"/>
      <c r="AB148" s="66"/>
      <c r="AC148" s="46"/>
      <c r="AD148" s="56" t="s">
        <v>149</v>
      </c>
      <c r="AE148" s="53"/>
      <c r="AF148" s="46"/>
      <c r="AG148" s="54" t="s">
        <v>1195</v>
      </c>
      <c r="AH148" s="54" t="s">
        <v>1196</v>
      </c>
      <c r="AI148" s="46" t="s">
        <v>98</v>
      </c>
    </row>
    <row r="149" s="96" customFormat="true" ht="41.75" hidden="false" customHeight="false" outlineLevel="0" collapsed="false">
      <c r="A149" s="52" t="s">
        <v>908</v>
      </c>
      <c r="B149" s="54" t="s">
        <v>1197</v>
      </c>
      <c r="C149" s="65" t="s">
        <v>1198</v>
      </c>
      <c r="D149" s="54" t="s">
        <v>1199</v>
      </c>
      <c r="E149" s="53" t="s">
        <v>33</v>
      </c>
      <c r="F149" s="54" t="s">
        <v>57</v>
      </c>
      <c r="G149" s="54" t="s">
        <v>1198</v>
      </c>
      <c r="H149" s="53" t="s">
        <v>131</v>
      </c>
      <c r="I149" s="53" t="s">
        <v>131</v>
      </c>
      <c r="J149" s="66" t="s">
        <v>133</v>
      </c>
      <c r="K149" s="53"/>
      <c r="L149" s="53"/>
      <c r="M149" s="53"/>
      <c r="N149" s="53"/>
      <c r="O149" s="54"/>
      <c r="P149" s="54" t="s">
        <v>1200</v>
      </c>
      <c r="Q149" s="116" t="s">
        <v>1201</v>
      </c>
      <c r="R149" s="54" t="s">
        <v>1202</v>
      </c>
      <c r="S149" s="54" t="s">
        <v>102</v>
      </c>
      <c r="T149" s="54" t="s">
        <v>1203</v>
      </c>
      <c r="U149" s="54" t="s">
        <v>1202</v>
      </c>
      <c r="V149" s="54" t="s">
        <v>98</v>
      </c>
      <c r="W149" s="56" t="s">
        <v>180</v>
      </c>
      <c r="X149" s="54"/>
      <c r="Y149" s="46"/>
      <c r="Z149" s="56" t="s">
        <v>148</v>
      </c>
      <c r="AA149" s="66"/>
      <c r="AB149" s="66"/>
      <c r="AC149" s="46"/>
      <c r="AD149" s="56" t="s">
        <v>149</v>
      </c>
      <c r="AE149" s="53"/>
      <c r="AF149" s="46"/>
      <c r="AG149" s="54" t="s">
        <v>1204</v>
      </c>
      <c r="AH149" s="54" t="s">
        <v>1205</v>
      </c>
      <c r="AI149" s="46" t="s">
        <v>98</v>
      </c>
    </row>
    <row r="150" s="96" customFormat="true" ht="41.75" hidden="false" customHeight="false" outlineLevel="0" collapsed="false">
      <c r="A150" s="52" t="s">
        <v>908</v>
      </c>
      <c r="B150" s="54" t="s">
        <v>1206</v>
      </c>
      <c r="C150" s="65" t="s">
        <v>1207</v>
      </c>
      <c r="D150" s="54" t="s">
        <v>1208</v>
      </c>
      <c r="E150" s="53" t="s">
        <v>33</v>
      </c>
      <c r="F150" s="54" t="s">
        <v>57</v>
      </c>
      <c r="G150" s="54" t="s">
        <v>1207</v>
      </c>
      <c r="H150" s="53" t="s">
        <v>131</v>
      </c>
      <c r="I150" s="53" t="s">
        <v>131</v>
      </c>
      <c r="J150" s="54" t="s">
        <v>133</v>
      </c>
      <c r="K150" s="53"/>
      <c r="L150" s="53"/>
      <c r="M150" s="53"/>
      <c r="N150" s="53"/>
      <c r="O150" s="54"/>
      <c r="P150" s="54" t="s">
        <v>1209</v>
      </c>
      <c r="Q150" s="116" t="s">
        <v>1210</v>
      </c>
      <c r="R150" s="54" t="s">
        <v>1211</v>
      </c>
      <c r="S150" s="54" t="s">
        <v>98</v>
      </c>
      <c r="T150" s="54" t="s">
        <v>1212</v>
      </c>
      <c r="U150" s="54" t="s">
        <v>1211</v>
      </c>
      <c r="V150" s="54" t="s">
        <v>98</v>
      </c>
      <c r="W150" s="56" t="s">
        <v>180</v>
      </c>
      <c r="X150" s="54"/>
      <c r="Y150" s="46"/>
      <c r="Z150" s="56" t="s">
        <v>148</v>
      </c>
      <c r="AA150" s="54"/>
      <c r="AB150" s="54"/>
      <c r="AC150" s="46"/>
      <c r="AD150" s="56" t="s">
        <v>149</v>
      </c>
      <c r="AE150" s="53"/>
      <c r="AF150" s="46"/>
      <c r="AG150" s="54" t="s">
        <v>1213</v>
      </c>
      <c r="AH150" s="54" t="s">
        <v>1214</v>
      </c>
      <c r="AI150" s="46" t="s">
        <v>98</v>
      </c>
    </row>
    <row r="151" s="96" customFormat="true" ht="55.2" hidden="false" customHeight="false" outlineLevel="0" collapsed="false">
      <c r="A151" s="52" t="s">
        <v>908</v>
      </c>
      <c r="B151" s="54" t="s">
        <v>1215</v>
      </c>
      <c r="C151" s="65" t="s">
        <v>1216</v>
      </c>
      <c r="D151" s="54" t="s">
        <v>1217</v>
      </c>
      <c r="E151" s="53" t="s">
        <v>33</v>
      </c>
      <c r="F151" s="54" t="s">
        <v>57</v>
      </c>
      <c r="G151" s="54" t="s">
        <v>1216</v>
      </c>
      <c r="H151" s="53" t="s">
        <v>131</v>
      </c>
      <c r="I151" s="53" t="s">
        <v>131</v>
      </c>
      <c r="J151" s="54" t="s">
        <v>133</v>
      </c>
      <c r="K151" s="53"/>
      <c r="L151" s="53"/>
      <c r="M151" s="53"/>
      <c r="N151" s="53"/>
      <c r="O151" s="54"/>
      <c r="P151" s="54" t="s">
        <v>1218</v>
      </c>
      <c r="Q151" s="116" t="s">
        <v>1219</v>
      </c>
      <c r="R151" s="54" t="s">
        <v>1220</v>
      </c>
      <c r="S151" s="54" t="s">
        <v>98</v>
      </c>
      <c r="T151" s="54" t="s">
        <v>1221</v>
      </c>
      <c r="U151" s="54" t="s">
        <v>1220</v>
      </c>
      <c r="V151" s="54" t="s">
        <v>98</v>
      </c>
      <c r="W151" s="56" t="s">
        <v>180</v>
      </c>
      <c r="X151" s="54"/>
      <c r="Y151" s="46"/>
      <c r="Z151" s="56" t="s">
        <v>148</v>
      </c>
      <c r="AA151" s="66"/>
      <c r="AB151" s="66"/>
      <c r="AC151" s="46"/>
      <c r="AD151" s="56" t="s">
        <v>149</v>
      </c>
      <c r="AE151" s="53"/>
      <c r="AF151" s="46"/>
      <c r="AG151" s="54" t="s">
        <v>1222</v>
      </c>
      <c r="AH151" s="54" t="s">
        <v>1223</v>
      </c>
      <c r="AI151" s="46" t="s">
        <v>98</v>
      </c>
    </row>
    <row r="152" s="96" customFormat="true" ht="41.75" hidden="false" customHeight="false" outlineLevel="0" collapsed="false">
      <c r="A152" s="52" t="s">
        <v>908</v>
      </c>
      <c r="B152" s="54" t="s">
        <v>1224</v>
      </c>
      <c r="C152" s="65" t="s">
        <v>1225</v>
      </c>
      <c r="D152" s="54" t="s">
        <v>1226</v>
      </c>
      <c r="E152" s="53" t="s">
        <v>33</v>
      </c>
      <c r="F152" s="54" t="s">
        <v>57</v>
      </c>
      <c r="G152" s="54" t="s">
        <v>1225</v>
      </c>
      <c r="H152" s="53" t="s">
        <v>131</v>
      </c>
      <c r="I152" s="53" t="s">
        <v>131</v>
      </c>
      <c r="J152" s="54" t="s">
        <v>133</v>
      </c>
      <c r="K152" s="53"/>
      <c r="L152" s="53"/>
      <c r="M152" s="53"/>
      <c r="N152" s="53"/>
      <c r="O152" s="54"/>
      <c r="P152" s="54" t="s">
        <v>1227</v>
      </c>
      <c r="Q152" s="116" t="s">
        <v>1228</v>
      </c>
      <c r="R152" s="54" t="s">
        <v>1229</v>
      </c>
      <c r="S152" s="54" t="s">
        <v>98</v>
      </c>
      <c r="T152" s="54" t="s">
        <v>1230</v>
      </c>
      <c r="U152" s="54" t="s">
        <v>1231</v>
      </c>
      <c r="V152" s="54" t="s">
        <v>98</v>
      </c>
      <c r="W152" s="56" t="s">
        <v>180</v>
      </c>
      <c r="X152" s="54"/>
      <c r="Y152" s="46"/>
      <c r="Z152" s="56" t="s">
        <v>148</v>
      </c>
      <c r="AA152" s="66"/>
      <c r="AB152" s="66"/>
      <c r="AC152" s="46"/>
      <c r="AD152" s="56" t="s">
        <v>149</v>
      </c>
      <c r="AE152" s="53"/>
      <c r="AF152" s="46"/>
      <c r="AG152" s="54" t="s">
        <v>1232</v>
      </c>
      <c r="AH152" s="54" t="s">
        <v>1233</v>
      </c>
      <c r="AI152" s="46" t="s">
        <v>98</v>
      </c>
    </row>
    <row r="153" s="96" customFormat="true" ht="41.75" hidden="false" customHeight="false" outlineLevel="0" collapsed="false">
      <c r="A153" s="52" t="s">
        <v>908</v>
      </c>
      <c r="B153" s="54" t="s">
        <v>1234</v>
      </c>
      <c r="C153" s="65" t="s">
        <v>1235</v>
      </c>
      <c r="D153" s="54" t="s">
        <v>1236</v>
      </c>
      <c r="E153" s="53" t="s">
        <v>33</v>
      </c>
      <c r="F153" s="54" t="s">
        <v>57</v>
      </c>
      <c r="G153" s="54" t="s">
        <v>1235</v>
      </c>
      <c r="H153" s="53" t="s">
        <v>131</v>
      </c>
      <c r="I153" s="53" t="s">
        <v>131</v>
      </c>
      <c r="J153" s="54" t="s">
        <v>133</v>
      </c>
      <c r="K153" s="53"/>
      <c r="L153" s="53"/>
      <c r="M153" s="53"/>
      <c r="N153" s="53"/>
      <c r="O153" s="54"/>
      <c r="P153" s="54" t="s">
        <v>1237</v>
      </c>
      <c r="Q153" s="66" t="s">
        <v>718</v>
      </c>
      <c r="R153" s="54" t="s">
        <v>1238</v>
      </c>
      <c r="S153" s="54" t="s">
        <v>102</v>
      </c>
      <c r="T153" s="54" t="s">
        <v>1239</v>
      </c>
      <c r="U153" s="54" t="s">
        <v>1240</v>
      </c>
      <c r="V153" s="54" t="s">
        <v>98</v>
      </c>
      <c r="W153" s="56" t="s">
        <v>180</v>
      </c>
      <c r="X153" s="54"/>
      <c r="Y153" s="46"/>
      <c r="Z153" s="56" t="s">
        <v>148</v>
      </c>
      <c r="AA153" s="66"/>
      <c r="AB153" s="66"/>
      <c r="AC153" s="46"/>
      <c r="AD153" s="56" t="s">
        <v>149</v>
      </c>
      <c r="AE153" s="53"/>
      <c r="AF153" s="46"/>
      <c r="AG153" s="54" t="s">
        <v>1241</v>
      </c>
      <c r="AH153" s="54" t="s">
        <v>1242</v>
      </c>
      <c r="AI153" s="46" t="s">
        <v>102</v>
      </c>
    </row>
    <row r="154" s="96" customFormat="true" ht="41.75" hidden="false" customHeight="false" outlineLevel="0" collapsed="false">
      <c r="A154" s="52" t="s">
        <v>908</v>
      </c>
      <c r="B154" s="54" t="s">
        <v>1243</v>
      </c>
      <c r="C154" s="65" t="s">
        <v>1244</v>
      </c>
      <c r="D154" s="54" t="s">
        <v>1245</v>
      </c>
      <c r="E154" s="53" t="s">
        <v>33</v>
      </c>
      <c r="F154" s="54" t="s">
        <v>57</v>
      </c>
      <c r="G154" s="54" t="s">
        <v>1244</v>
      </c>
      <c r="H154" s="53" t="s">
        <v>131</v>
      </c>
      <c r="I154" s="53" t="s">
        <v>131</v>
      </c>
      <c r="J154" s="54" t="s">
        <v>133</v>
      </c>
      <c r="K154" s="53"/>
      <c r="L154" s="53"/>
      <c r="M154" s="53"/>
      <c r="N154" s="53"/>
      <c r="O154" s="54"/>
      <c r="P154" s="54" t="s">
        <v>1246</v>
      </c>
      <c r="Q154" s="116" t="s">
        <v>1247</v>
      </c>
      <c r="R154" s="54" t="s">
        <v>1248</v>
      </c>
      <c r="S154" s="54" t="s">
        <v>98</v>
      </c>
      <c r="T154" s="54" t="s">
        <v>1249</v>
      </c>
      <c r="U154" s="54" t="s">
        <v>1248</v>
      </c>
      <c r="V154" s="54" t="s">
        <v>98</v>
      </c>
      <c r="W154" s="56" t="s">
        <v>180</v>
      </c>
      <c r="X154" s="54"/>
      <c r="Y154" s="46"/>
      <c r="Z154" s="56" t="s">
        <v>148</v>
      </c>
      <c r="AA154" s="66"/>
      <c r="AB154" s="66"/>
      <c r="AC154" s="46"/>
      <c r="AD154" s="56" t="s">
        <v>149</v>
      </c>
      <c r="AE154" s="53"/>
      <c r="AF154" s="46"/>
      <c r="AG154" s="54" t="s">
        <v>1250</v>
      </c>
      <c r="AH154" s="54" t="s">
        <v>1251</v>
      </c>
      <c r="AI154" s="46" t="s">
        <v>98</v>
      </c>
    </row>
    <row r="155" s="96" customFormat="true" ht="41.75" hidden="false" customHeight="false" outlineLevel="0" collapsed="false">
      <c r="A155" s="52" t="s">
        <v>908</v>
      </c>
      <c r="B155" s="54" t="s">
        <v>1252</v>
      </c>
      <c r="C155" s="65" t="s">
        <v>1253</v>
      </c>
      <c r="D155" s="54" t="s">
        <v>1254</v>
      </c>
      <c r="E155" s="53" t="s">
        <v>33</v>
      </c>
      <c r="F155" s="54" t="s">
        <v>57</v>
      </c>
      <c r="G155" s="54" t="s">
        <v>1253</v>
      </c>
      <c r="H155" s="53" t="s">
        <v>131</v>
      </c>
      <c r="I155" s="53" t="s">
        <v>131</v>
      </c>
      <c r="J155" s="54" t="s">
        <v>133</v>
      </c>
      <c r="K155" s="53"/>
      <c r="L155" s="53"/>
      <c r="M155" s="53"/>
      <c r="N155" s="53"/>
      <c r="O155" s="54"/>
      <c r="P155" s="54" t="s">
        <v>1255</v>
      </c>
      <c r="Q155" s="116" t="s">
        <v>1256</v>
      </c>
      <c r="R155" s="54" t="s">
        <v>1257</v>
      </c>
      <c r="S155" s="54" t="s">
        <v>98</v>
      </c>
      <c r="T155" s="54" t="s">
        <v>1258</v>
      </c>
      <c r="U155" s="54" t="s">
        <v>1259</v>
      </c>
      <c r="V155" s="54" t="s">
        <v>98</v>
      </c>
      <c r="W155" s="56" t="s">
        <v>180</v>
      </c>
      <c r="X155" s="54"/>
      <c r="Y155" s="46"/>
      <c r="Z155" s="56" t="s">
        <v>148</v>
      </c>
      <c r="AA155" s="66"/>
      <c r="AB155" s="66"/>
      <c r="AC155" s="46"/>
      <c r="AD155" s="56" t="s">
        <v>149</v>
      </c>
      <c r="AE155" s="53"/>
      <c r="AF155" s="46"/>
      <c r="AG155" s="54" t="s">
        <v>1260</v>
      </c>
      <c r="AH155" s="54" t="s">
        <v>1261</v>
      </c>
      <c r="AI155" s="46" t="s">
        <v>98</v>
      </c>
    </row>
    <row r="156" s="96" customFormat="true" ht="41.75" hidden="false" customHeight="false" outlineLevel="0" collapsed="false">
      <c r="A156" s="52" t="s">
        <v>908</v>
      </c>
      <c r="B156" s="54" t="s">
        <v>1262</v>
      </c>
      <c r="C156" s="65" t="s">
        <v>1263</v>
      </c>
      <c r="D156" s="54" t="s">
        <v>1264</v>
      </c>
      <c r="E156" s="53" t="s">
        <v>33</v>
      </c>
      <c r="F156" s="54" t="s">
        <v>57</v>
      </c>
      <c r="G156" s="54" t="s">
        <v>1263</v>
      </c>
      <c r="H156" s="53" t="s">
        <v>131</v>
      </c>
      <c r="I156" s="53" t="s">
        <v>131</v>
      </c>
      <c r="J156" s="54" t="s">
        <v>133</v>
      </c>
      <c r="K156" s="53"/>
      <c r="L156" s="53"/>
      <c r="M156" s="53"/>
      <c r="N156" s="53"/>
      <c r="O156" s="54"/>
      <c r="P156" s="54" t="s">
        <v>1265</v>
      </c>
      <c r="Q156" s="116" t="s">
        <v>1266</v>
      </c>
      <c r="R156" s="54" t="s">
        <v>1267</v>
      </c>
      <c r="S156" s="54" t="s">
        <v>98</v>
      </c>
      <c r="T156" s="54" t="s">
        <v>1268</v>
      </c>
      <c r="U156" s="54" t="s">
        <v>1267</v>
      </c>
      <c r="V156" s="54" t="s">
        <v>98</v>
      </c>
      <c r="W156" s="56" t="s">
        <v>180</v>
      </c>
      <c r="X156" s="54"/>
      <c r="Y156" s="46"/>
      <c r="Z156" s="56" t="s">
        <v>148</v>
      </c>
      <c r="AA156" s="66"/>
      <c r="AB156" s="66"/>
      <c r="AC156" s="46"/>
      <c r="AD156" s="56" t="s">
        <v>149</v>
      </c>
      <c r="AE156" s="53"/>
      <c r="AF156" s="46"/>
      <c r="AG156" s="54" t="s">
        <v>1269</v>
      </c>
      <c r="AH156" s="54" t="s">
        <v>1270</v>
      </c>
      <c r="AI156" s="46" t="s">
        <v>98</v>
      </c>
    </row>
    <row r="157" s="96" customFormat="true" ht="68.65" hidden="false" customHeight="false" outlineLevel="0" collapsed="false">
      <c r="A157" s="52" t="s">
        <v>908</v>
      </c>
      <c r="B157" s="54" t="s">
        <v>1271</v>
      </c>
      <c r="C157" s="65" t="s">
        <v>1272</v>
      </c>
      <c r="D157" s="54" t="s">
        <v>1273</v>
      </c>
      <c r="E157" s="53" t="s">
        <v>33</v>
      </c>
      <c r="F157" s="54" t="s">
        <v>57</v>
      </c>
      <c r="G157" s="54" t="s">
        <v>1272</v>
      </c>
      <c r="H157" s="53" t="s">
        <v>131</v>
      </c>
      <c r="I157" s="53" t="s">
        <v>131</v>
      </c>
      <c r="J157" s="54" t="s">
        <v>133</v>
      </c>
      <c r="K157" s="53"/>
      <c r="L157" s="53"/>
      <c r="M157" s="53"/>
      <c r="N157" s="53"/>
      <c r="O157" s="54"/>
      <c r="P157" s="54" t="s">
        <v>1274</v>
      </c>
      <c r="Q157" s="116" t="s">
        <v>1275</v>
      </c>
      <c r="R157" s="54" t="s">
        <v>1276</v>
      </c>
      <c r="S157" s="54" t="s">
        <v>100</v>
      </c>
      <c r="T157" s="54" t="s">
        <v>1277</v>
      </c>
      <c r="U157" s="54" t="s">
        <v>1278</v>
      </c>
      <c r="V157" s="54" t="s">
        <v>98</v>
      </c>
      <c r="W157" s="56" t="s">
        <v>180</v>
      </c>
      <c r="X157" s="54"/>
      <c r="Y157" s="46"/>
      <c r="Z157" s="56" t="s">
        <v>148</v>
      </c>
      <c r="AA157" s="66"/>
      <c r="AB157" s="66"/>
      <c r="AC157" s="46"/>
      <c r="AD157" s="56" t="s">
        <v>149</v>
      </c>
      <c r="AE157" s="53"/>
      <c r="AF157" s="46"/>
      <c r="AG157" s="54" t="s">
        <v>1279</v>
      </c>
      <c r="AH157" s="54" t="s">
        <v>1280</v>
      </c>
      <c r="AI157" s="46" t="s">
        <v>98</v>
      </c>
    </row>
    <row r="158" s="96" customFormat="true" ht="41.75" hidden="false" customHeight="false" outlineLevel="0" collapsed="false">
      <c r="A158" s="52" t="s">
        <v>908</v>
      </c>
      <c r="B158" s="54" t="s">
        <v>1281</v>
      </c>
      <c r="C158" s="65" t="s">
        <v>1282</v>
      </c>
      <c r="D158" s="54" t="s">
        <v>1283</v>
      </c>
      <c r="E158" s="53" t="s">
        <v>33</v>
      </c>
      <c r="F158" s="54" t="s">
        <v>57</v>
      </c>
      <c r="G158" s="54" t="s">
        <v>1282</v>
      </c>
      <c r="H158" s="53" t="s">
        <v>131</v>
      </c>
      <c r="I158" s="53" t="s">
        <v>131</v>
      </c>
      <c r="J158" s="54" t="s">
        <v>133</v>
      </c>
      <c r="K158" s="53"/>
      <c r="L158" s="53"/>
      <c r="M158" s="53"/>
      <c r="N158" s="53"/>
      <c r="O158" s="54"/>
      <c r="P158" s="54" t="s">
        <v>1284</v>
      </c>
      <c r="Q158" s="116" t="s">
        <v>1285</v>
      </c>
      <c r="R158" s="54" t="s">
        <v>1286</v>
      </c>
      <c r="S158" s="54" t="s">
        <v>98</v>
      </c>
      <c r="T158" s="54" t="s">
        <v>1287</v>
      </c>
      <c r="U158" s="54" t="s">
        <v>1288</v>
      </c>
      <c r="V158" s="54" t="s">
        <v>98</v>
      </c>
      <c r="W158" s="56" t="s">
        <v>180</v>
      </c>
      <c r="X158" s="54"/>
      <c r="Y158" s="46"/>
      <c r="Z158" s="56" t="s">
        <v>148</v>
      </c>
      <c r="AA158" s="66"/>
      <c r="AB158" s="66"/>
      <c r="AC158" s="46"/>
      <c r="AD158" s="100" t="s">
        <v>149</v>
      </c>
      <c r="AE158" s="53"/>
      <c r="AF158" s="46"/>
      <c r="AG158" s="54" t="s">
        <v>1289</v>
      </c>
      <c r="AH158" s="54" t="s">
        <v>1290</v>
      </c>
      <c r="AI158" s="46" t="s">
        <v>98</v>
      </c>
    </row>
    <row r="159" s="96" customFormat="true" ht="82.05" hidden="false" customHeight="false" outlineLevel="0" collapsed="false">
      <c r="A159" s="52" t="s">
        <v>908</v>
      </c>
      <c r="B159" s="54" t="s">
        <v>1291</v>
      </c>
      <c r="C159" s="65" t="s">
        <v>1292</v>
      </c>
      <c r="D159" s="54" t="s">
        <v>1293</v>
      </c>
      <c r="E159" s="53" t="s">
        <v>33</v>
      </c>
      <c r="F159" s="54" t="s">
        <v>57</v>
      </c>
      <c r="G159" s="54" t="s">
        <v>1292</v>
      </c>
      <c r="H159" s="53" t="s">
        <v>131</v>
      </c>
      <c r="I159" s="53" t="s">
        <v>131</v>
      </c>
      <c r="J159" s="66" t="s">
        <v>133</v>
      </c>
      <c r="K159" s="53"/>
      <c r="L159" s="53"/>
      <c r="M159" s="53"/>
      <c r="N159" s="53"/>
      <c r="O159" s="54"/>
      <c r="P159" s="54" t="s">
        <v>1294</v>
      </c>
      <c r="Q159" s="116" t="s">
        <v>1295</v>
      </c>
      <c r="R159" s="54" t="s">
        <v>1296</v>
      </c>
      <c r="S159" s="54" t="s">
        <v>98</v>
      </c>
      <c r="T159" s="56" t="s">
        <v>145</v>
      </c>
      <c r="U159" s="54"/>
      <c r="V159" s="54"/>
      <c r="W159" s="56" t="s">
        <v>180</v>
      </c>
      <c r="X159" s="54"/>
      <c r="Y159" s="46"/>
      <c r="Z159" s="56" t="s">
        <v>148</v>
      </c>
      <c r="AA159" s="66"/>
      <c r="AB159" s="66"/>
      <c r="AC159" s="46"/>
      <c r="AD159" s="56" t="s">
        <v>149</v>
      </c>
      <c r="AE159" s="53"/>
      <c r="AF159" s="46"/>
      <c r="AG159" s="54" t="s">
        <v>1297</v>
      </c>
      <c r="AH159" s="54" t="s">
        <v>1298</v>
      </c>
      <c r="AI159" s="46" t="s">
        <v>98</v>
      </c>
    </row>
    <row r="160" s="96" customFormat="true" ht="55.2" hidden="false" customHeight="false" outlineLevel="0" collapsed="false">
      <c r="A160" s="52" t="s">
        <v>908</v>
      </c>
      <c r="B160" s="54" t="s">
        <v>1299</v>
      </c>
      <c r="C160" s="54" t="s">
        <v>1300</v>
      </c>
      <c r="D160" s="54" t="s">
        <v>1301</v>
      </c>
      <c r="E160" s="53" t="s">
        <v>131</v>
      </c>
      <c r="F160" s="53" t="s">
        <v>41</v>
      </c>
      <c r="G160" s="53" t="s">
        <v>131</v>
      </c>
      <c r="H160" s="53" t="s">
        <v>131</v>
      </c>
      <c r="I160" s="53" t="s">
        <v>131</v>
      </c>
      <c r="J160" s="53" t="s">
        <v>133</v>
      </c>
      <c r="K160" s="53" t="s">
        <v>78</v>
      </c>
      <c r="L160" s="53"/>
      <c r="M160" s="53"/>
      <c r="N160" s="53"/>
      <c r="O160" s="54" t="s">
        <v>1302</v>
      </c>
      <c r="P160" s="56" t="s">
        <v>144</v>
      </c>
      <c r="Q160" s="71"/>
      <c r="R160" s="54"/>
      <c r="S160" s="54"/>
      <c r="T160" s="56" t="s">
        <v>145</v>
      </c>
      <c r="U160" s="54"/>
      <c r="V160" s="54"/>
      <c r="W160" s="56" t="s">
        <v>180</v>
      </c>
      <c r="X160" s="54"/>
      <c r="Y160" s="46"/>
      <c r="Z160" s="56" t="s">
        <v>148</v>
      </c>
      <c r="AA160" s="66"/>
      <c r="AB160" s="66"/>
      <c r="AC160" s="46"/>
      <c r="AD160" s="56" t="s">
        <v>149</v>
      </c>
      <c r="AE160" s="53"/>
      <c r="AF160" s="46"/>
      <c r="AG160" s="56" t="s">
        <v>224</v>
      </c>
      <c r="AH160" s="54"/>
      <c r="AI160" s="46"/>
    </row>
    <row r="161" s="96" customFormat="true" ht="95.5" hidden="false" customHeight="false" outlineLevel="0" collapsed="false">
      <c r="A161" s="52" t="s">
        <v>1303</v>
      </c>
      <c r="B161" s="54" t="s">
        <v>1304</v>
      </c>
      <c r="C161" s="53" t="s">
        <v>1305</v>
      </c>
      <c r="D161" s="54" t="s">
        <v>1306</v>
      </c>
      <c r="E161" s="53" t="s">
        <v>131</v>
      </c>
      <c r="F161" s="53" t="s">
        <v>37</v>
      </c>
      <c r="G161" s="53" t="s">
        <v>260</v>
      </c>
      <c r="H161" s="53" t="s">
        <v>131</v>
      </c>
      <c r="I161" s="53" t="s">
        <v>131</v>
      </c>
      <c r="J161" s="54" t="s">
        <v>133</v>
      </c>
      <c r="K161" s="54"/>
      <c r="L161" s="53"/>
      <c r="M161" s="53"/>
      <c r="N161" s="53" t="s">
        <v>1031</v>
      </c>
      <c r="O161" s="53"/>
      <c r="P161" s="54" t="s">
        <v>1307</v>
      </c>
      <c r="Q161" s="67" t="s">
        <v>1308</v>
      </c>
      <c r="R161" s="54" t="s">
        <v>1309</v>
      </c>
      <c r="S161" s="54" t="s">
        <v>96</v>
      </c>
      <c r="T161" s="54" t="s">
        <v>1310</v>
      </c>
      <c r="U161" s="54" t="s">
        <v>1311</v>
      </c>
      <c r="V161" s="54" t="s">
        <v>96</v>
      </c>
      <c r="W161" s="56" t="s">
        <v>180</v>
      </c>
      <c r="X161" s="54"/>
      <c r="Y161" s="46"/>
      <c r="Z161" s="95" t="s">
        <v>148</v>
      </c>
      <c r="AA161" s="66"/>
      <c r="AB161" s="66"/>
      <c r="AC161" s="46"/>
      <c r="AD161" s="56" t="s">
        <v>149</v>
      </c>
      <c r="AE161" s="53"/>
      <c r="AF161" s="46"/>
      <c r="AG161" s="54" t="s">
        <v>1312</v>
      </c>
      <c r="AH161" s="54" t="s">
        <v>1313</v>
      </c>
      <c r="AI161" s="46" t="s">
        <v>100</v>
      </c>
    </row>
    <row r="162" s="96" customFormat="true" ht="55.2" hidden="false" customHeight="false" outlineLevel="0" collapsed="false">
      <c r="A162" s="52" t="s">
        <v>1303</v>
      </c>
      <c r="B162" s="54" t="s">
        <v>1314</v>
      </c>
      <c r="C162" s="53" t="s">
        <v>1315</v>
      </c>
      <c r="D162" s="54" t="s">
        <v>1316</v>
      </c>
      <c r="E162" s="53" t="s">
        <v>131</v>
      </c>
      <c r="F162" s="53" t="s">
        <v>41</v>
      </c>
      <c r="G162" s="53" t="s">
        <v>131</v>
      </c>
      <c r="H162" s="53" t="s">
        <v>131</v>
      </c>
      <c r="I162" s="53" t="s">
        <v>131</v>
      </c>
      <c r="J162" s="53" t="s">
        <v>211</v>
      </c>
      <c r="K162" s="53" t="s">
        <v>80</v>
      </c>
      <c r="L162" s="54" t="s">
        <v>1317</v>
      </c>
      <c r="M162" s="53"/>
      <c r="N162" s="53"/>
      <c r="O162" s="53"/>
      <c r="P162" s="56" t="s">
        <v>144</v>
      </c>
      <c r="Q162" s="71"/>
      <c r="R162" s="54"/>
      <c r="S162" s="54"/>
      <c r="T162" s="56" t="s">
        <v>145</v>
      </c>
      <c r="U162" s="54"/>
      <c r="V162" s="54"/>
      <c r="W162" s="54" t="s">
        <v>1318</v>
      </c>
      <c r="X162" s="54" t="s">
        <v>1319</v>
      </c>
      <c r="Y162" s="46" t="s">
        <v>98</v>
      </c>
      <c r="Z162" s="56" t="s">
        <v>148</v>
      </c>
      <c r="AA162" s="66"/>
      <c r="AB162" s="66"/>
      <c r="AC162" s="46"/>
      <c r="AD162" s="56" t="s">
        <v>149</v>
      </c>
      <c r="AE162" s="53"/>
      <c r="AF162" s="46"/>
      <c r="AG162" s="56" t="s">
        <v>224</v>
      </c>
      <c r="AH162" s="53"/>
      <c r="AI162" s="46"/>
    </row>
    <row r="163" s="113" customFormat="true" ht="162.65" hidden="false" customHeight="false" outlineLevel="0" collapsed="false">
      <c r="A163" s="59" t="s">
        <v>1303</v>
      </c>
      <c r="B163" s="61" t="s">
        <v>1320</v>
      </c>
      <c r="C163" s="61" t="s">
        <v>1321</v>
      </c>
      <c r="D163" s="61" t="s">
        <v>1322</v>
      </c>
      <c r="E163" s="61" t="s">
        <v>29</v>
      </c>
      <c r="F163" s="61" t="s">
        <v>55</v>
      </c>
      <c r="G163" s="61" t="s">
        <v>1323</v>
      </c>
      <c r="H163" s="60" t="s">
        <v>131</v>
      </c>
      <c r="I163" s="60" t="s">
        <v>131</v>
      </c>
      <c r="J163" s="61" t="s">
        <v>133</v>
      </c>
      <c r="K163" s="61" t="s">
        <v>80</v>
      </c>
      <c r="L163" s="61" t="s">
        <v>1317</v>
      </c>
      <c r="N163" s="113" t="s">
        <v>1031</v>
      </c>
      <c r="O163" s="61" t="s">
        <v>1324</v>
      </c>
      <c r="P163" s="61" t="s">
        <v>1325</v>
      </c>
      <c r="Q163" s="112" t="s">
        <v>1326</v>
      </c>
      <c r="R163" s="61" t="s">
        <v>1327</v>
      </c>
      <c r="S163" s="61" t="s">
        <v>100</v>
      </c>
      <c r="T163" s="61" t="s">
        <v>145</v>
      </c>
      <c r="U163" s="61"/>
      <c r="V163" s="61"/>
      <c r="W163" s="61" t="s">
        <v>180</v>
      </c>
      <c r="X163" s="61"/>
      <c r="Y163" s="64"/>
      <c r="Z163" s="111" t="s">
        <v>148</v>
      </c>
      <c r="AA163" s="61"/>
      <c r="AB163" s="61"/>
      <c r="AC163" s="64"/>
      <c r="AD163" s="61" t="s">
        <v>149</v>
      </c>
      <c r="AE163" s="61"/>
      <c r="AF163" s="64"/>
      <c r="AG163" s="61" t="s">
        <v>224</v>
      </c>
      <c r="AH163" s="61"/>
      <c r="AI163" s="64"/>
    </row>
    <row r="164" s="118" customFormat="true" ht="68.65" hidden="false" customHeight="false" outlineLevel="0" collapsed="false">
      <c r="A164" s="52" t="s">
        <v>1303</v>
      </c>
      <c r="B164" s="54" t="s">
        <v>1328</v>
      </c>
      <c r="C164" s="65" t="s">
        <v>1329</v>
      </c>
      <c r="D164" s="54" t="s">
        <v>1330</v>
      </c>
      <c r="E164" s="53" t="s">
        <v>33</v>
      </c>
      <c r="F164" s="71" t="s">
        <v>57</v>
      </c>
      <c r="G164" s="66" t="s">
        <v>1329</v>
      </c>
      <c r="H164" s="53" t="s">
        <v>131</v>
      </c>
      <c r="I164" s="53" t="s">
        <v>131</v>
      </c>
      <c r="J164" s="66" t="s">
        <v>133</v>
      </c>
      <c r="K164" s="53"/>
      <c r="L164" s="54"/>
      <c r="M164" s="54"/>
      <c r="N164" s="54"/>
      <c r="O164" s="54"/>
      <c r="P164" s="54" t="s">
        <v>1331</v>
      </c>
      <c r="Q164" s="67" t="s">
        <v>1332</v>
      </c>
      <c r="R164" s="54" t="s">
        <v>1333</v>
      </c>
      <c r="S164" s="54" t="s">
        <v>102</v>
      </c>
      <c r="T164" s="54" t="s">
        <v>1334</v>
      </c>
      <c r="U164" s="54" t="s">
        <v>1335</v>
      </c>
      <c r="V164" s="54" t="s">
        <v>96</v>
      </c>
      <c r="W164" s="56" t="s">
        <v>180</v>
      </c>
      <c r="X164" s="54"/>
      <c r="Y164" s="46"/>
      <c r="Z164" s="56" t="s">
        <v>148</v>
      </c>
      <c r="AA164" s="54"/>
      <c r="AB164" s="54"/>
      <c r="AC164" s="46"/>
      <c r="AD164" s="56" t="s">
        <v>149</v>
      </c>
      <c r="AE164" s="54"/>
      <c r="AF164" s="46"/>
      <c r="AG164" s="56" t="s">
        <v>224</v>
      </c>
      <c r="AH164" s="54"/>
      <c r="AI164" s="46"/>
    </row>
    <row r="165" s="118" customFormat="true" ht="41.75" hidden="false" customHeight="false" outlineLevel="0" collapsed="false">
      <c r="A165" s="52" t="s">
        <v>1303</v>
      </c>
      <c r="B165" s="54" t="s">
        <v>1336</v>
      </c>
      <c r="C165" s="65" t="s">
        <v>1337</v>
      </c>
      <c r="D165" s="46" t="s">
        <v>1338</v>
      </c>
      <c r="E165" s="53" t="s">
        <v>33</v>
      </c>
      <c r="F165" s="71" t="s">
        <v>57</v>
      </c>
      <c r="G165" s="66" t="s">
        <v>1337</v>
      </c>
      <c r="H165" s="53" t="s">
        <v>131</v>
      </c>
      <c r="I165" s="53" t="s">
        <v>131</v>
      </c>
      <c r="J165" s="66" t="s">
        <v>133</v>
      </c>
      <c r="K165" s="53"/>
      <c r="L165" s="54"/>
      <c r="M165" s="54"/>
      <c r="N165" s="54"/>
      <c r="O165" s="54"/>
      <c r="P165" s="54" t="s">
        <v>1339</v>
      </c>
      <c r="Q165" s="66" t="s">
        <v>718</v>
      </c>
      <c r="R165" s="54" t="s">
        <v>1340</v>
      </c>
      <c r="S165" s="54" t="s">
        <v>102</v>
      </c>
      <c r="T165" s="54" t="s">
        <v>1341</v>
      </c>
      <c r="U165" s="54" t="s">
        <v>1342</v>
      </c>
      <c r="V165" s="54" t="s">
        <v>102</v>
      </c>
      <c r="W165" s="56" t="s">
        <v>180</v>
      </c>
      <c r="X165" s="54"/>
      <c r="Y165" s="46"/>
      <c r="Z165" s="56" t="s">
        <v>148</v>
      </c>
      <c r="AA165" s="54"/>
      <c r="AB165" s="54"/>
      <c r="AC165" s="46"/>
      <c r="AD165" s="56" t="s">
        <v>149</v>
      </c>
      <c r="AE165" s="54"/>
      <c r="AF165" s="46"/>
      <c r="AG165" s="56" t="s">
        <v>224</v>
      </c>
      <c r="AH165" s="54"/>
      <c r="AI165" s="46"/>
    </row>
    <row r="166" s="118" customFormat="true" ht="41.75" hidden="false" customHeight="false" outlineLevel="0" collapsed="false">
      <c r="A166" s="52" t="s">
        <v>1303</v>
      </c>
      <c r="B166" s="54" t="s">
        <v>1343</v>
      </c>
      <c r="C166" s="65" t="s">
        <v>1344</v>
      </c>
      <c r="D166" s="54" t="s">
        <v>1345</v>
      </c>
      <c r="E166" s="53" t="s">
        <v>33</v>
      </c>
      <c r="F166" s="71" t="s">
        <v>57</v>
      </c>
      <c r="G166" s="66" t="s">
        <v>1344</v>
      </c>
      <c r="H166" s="53" t="s">
        <v>131</v>
      </c>
      <c r="I166" s="53" t="s">
        <v>131</v>
      </c>
      <c r="J166" s="66" t="s">
        <v>133</v>
      </c>
      <c r="K166" s="53"/>
      <c r="L166" s="54"/>
      <c r="M166" s="54"/>
      <c r="N166" s="54"/>
      <c r="O166" s="54"/>
      <c r="P166" s="54" t="s">
        <v>1346</v>
      </c>
      <c r="Q166" s="67" t="s">
        <v>1347</v>
      </c>
      <c r="R166" s="54" t="s">
        <v>1348</v>
      </c>
      <c r="S166" s="54" t="s">
        <v>102</v>
      </c>
      <c r="T166" s="54" t="s">
        <v>1349</v>
      </c>
      <c r="U166" s="54" t="s">
        <v>1350</v>
      </c>
      <c r="V166" s="54" t="s">
        <v>96</v>
      </c>
      <c r="W166" s="56" t="s">
        <v>180</v>
      </c>
      <c r="X166" s="54"/>
      <c r="Y166" s="46"/>
      <c r="Z166" s="56" t="s">
        <v>148</v>
      </c>
      <c r="AA166" s="54"/>
      <c r="AB166" s="54"/>
      <c r="AC166" s="46"/>
      <c r="AD166" s="56" t="s">
        <v>149</v>
      </c>
      <c r="AE166" s="54"/>
      <c r="AF166" s="46"/>
      <c r="AG166" s="56" t="s">
        <v>224</v>
      </c>
      <c r="AH166" s="54"/>
      <c r="AI166" s="46"/>
    </row>
    <row r="167" s="118" customFormat="true" ht="41.75" hidden="false" customHeight="false" outlineLevel="0" collapsed="false">
      <c r="A167" s="52" t="s">
        <v>1303</v>
      </c>
      <c r="B167" s="54" t="s">
        <v>1351</v>
      </c>
      <c r="C167" s="65" t="s">
        <v>1352</v>
      </c>
      <c r="D167" s="54" t="s">
        <v>1353</v>
      </c>
      <c r="E167" s="53" t="s">
        <v>33</v>
      </c>
      <c r="F167" s="71" t="s">
        <v>57</v>
      </c>
      <c r="G167" s="66" t="s">
        <v>1352</v>
      </c>
      <c r="H167" s="53" t="s">
        <v>131</v>
      </c>
      <c r="I167" s="53" t="s">
        <v>131</v>
      </c>
      <c r="J167" s="66" t="s">
        <v>133</v>
      </c>
      <c r="K167" s="53"/>
      <c r="L167" s="54"/>
      <c r="M167" s="54"/>
      <c r="N167" s="54"/>
      <c r="O167" s="54"/>
      <c r="P167" s="54" t="s">
        <v>1354</v>
      </c>
      <c r="Q167" s="67" t="s">
        <v>1355</v>
      </c>
      <c r="R167" s="54" t="s">
        <v>1356</v>
      </c>
      <c r="S167" s="54" t="s">
        <v>102</v>
      </c>
      <c r="T167" s="54" t="s">
        <v>1357</v>
      </c>
      <c r="U167" s="54" t="s">
        <v>1358</v>
      </c>
      <c r="V167" s="54" t="s">
        <v>102</v>
      </c>
      <c r="W167" s="56" t="s">
        <v>180</v>
      </c>
      <c r="X167" s="54"/>
      <c r="Y167" s="46"/>
      <c r="Z167" s="56" t="s">
        <v>148</v>
      </c>
      <c r="AA167" s="54"/>
      <c r="AB167" s="54"/>
      <c r="AC167" s="46"/>
      <c r="AD167" s="56" t="s">
        <v>149</v>
      </c>
      <c r="AE167" s="54"/>
      <c r="AF167" s="46"/>
      <c r="AG167" s="56" t="s">
        <v>224</v>
      </c>
      <c r="AH167" s="54"/>
      <c r="AI167" s="46"/>
    </row>
    <row r="168" s="118" customFormat="true" ht="41.75" hidden="false" customHeight="false" outlineLevel="0" collapsed="false">
      <c r="A168" s="52" t="s">
        <v>1303</v>
      </c>
      <c r="B168" s="54" t="s">
        <v>1359</v>
      </c>
      <c r="C168" s="65" t="s">
        <v>1360</v>
      </c>
      <c r="D168" s="54" t="s">
        <v>1361</v>
      </c>
      <c r="E168" s="53" t="s">
        <v>33</v>
      </c>
      <c r="F168" s="71" t="s">
        <v>57</v>
      </c>
      <c r="G168" s="66" t="s">
        <v>1360</v>
      </c>
      <c r="H168" s="53" t="s">
        <v>131</v>
      </c>
      <c r="I168" s="53" t="s">
        <v>131</v>
      </c>
      <c r="J168" s="66" t="s">
        <v>133</v>
      </c>
      <c r="K168" s="53"/>
      <c r="L168" s="54"/>
      <c r="M168" s="54"/>
      <c r="N168" s="54"/>
      <c r="O168" s="54"/>
      <c r="P168" s="89" t="s">
        <v>1362</v>
      </c>
      <c r="Q168" s="67" t="s">
        <v>1363</v>
      </c>
      <c r="R168" s="54" t="s">
        <v>1364</v>
      </c>
      <c r="S168" s="54" t="s">
        <v>102</v>
      </c>
      <c r="T168" s="54" t="s">
        <v>1365</v>
      </c>
      <c r="U168" s="54" t="s">
        <v>1366</v>
      </c>
      <c r="V168" s="54" t="s">
        <v>102</v>
      </c>
      <c r="W168" s="56" t="s">
        <v>180</v>
      </c>
      <c r="X168" s="54"/>
      <c r="Y168" s="46"/>
      <c r="Z168" s="56" t="s">
        <v>148</v>
      </c>
      <c r="AA168" s="54"/>
      <c r="AB168" s="54"/>
      <c r="AC168" s="46"/>
      <c r="AD168" s="56" t="s">
        <v>149</v>
      </c>
      <c r="AE168" s="54"/>
      <c r="AF168" s="46"/>
      <c r="AG168" s="56" t="s">
        <v>224</v>
      </c>
      <c r="AH168" s="54"/>
      <c r="AI168" s="46"/>
    </row>
    <row r="169" s="118" customFormat="true" ht="41.75" hidden="false" customHeight="false" outlineLevel="0" collapsed="false">
      <c r="A169" s="52" t="s">
        <v>1303</v>
      </c>
      <c r="B169" s="54" t="s">
        <v>1367</v>
      </c>
      <c r="C169" s="65" t="s">
        <v>1368</v>
      </c>
      <c r="D169" s="54" t="s">
        <v>1369</v>
      </c>
      <c r="E169" s="53" t="s">
        <v>33</v>
      </c>
      <c r="F169" s="71" t="s">
        <v>57</v>
      </c>
      <c r="G169" s="66" t="s">
        <v>1368</v>
      </c>
      <c r="H169" s="53" t="s">
        <v>131</v>
      </c>
      <c r="I169" s="53" t="s">
        <v>131</v>
      </c>
      <c r="J169" s="66" t="s">
        <v>133</v>
      </c>
      <c r="K169" s="53"/>
      <c r="L169" s="54"/>
      <c r="M169" s="54"/>
      <c r="N169" s="54"/>
      <c r="O169" s="54"/>
      <c r="P169" s="54" t="s">
        <v>1370</v>
      </c>
      <c r="Q169" s="67" t="s">
        <v>1371</v>
      </c>
      <c r="R169" s="54" t="s">
        <v>1372</v>
      </c>
      <c r="S169" s="54" t="s">
        <v>98</v>
      </c>
      <c r="T169" s="54" t="s">
        <v>1373</v>
      </c>
      <c r="U169" s="54" t="s">
        <v>1372</v>
      </c>
      <c r="V169" s="54" t="s">
        <v>98</v>
      </c>
      <c r="W169" s="56" t="s">
        <v>180</v>
      </c>
      <c r="X169" s="54"/>
      <c r="Y169" s="46"/>
      <c r="Z169" s="56" t="s">
        <v>148</v>
      </c>
      <c r="AA169" s="54"/>
      <c r="AB169" s="54"/>
      <c r="AC169" s="46"/>
      <c r="AD169" s="56" t="s">
        <v>149</v>
      </c>
      <c r="AE169" s="54"/>
      <c r="AF169" s="46"/>
      <c r="AG169" s="56" t="s">
        <v>224</v>
      </c>
      <c r="AH169" s="54"/>
      <c r="AI169" s="46"/>
    </row>
    <row r="170" s="118" customFormat="true" ht="41.75" hidden="false" customHeight="false" outlineLevel="0" collapsed="false">
      <c r="A170" s="52" t="s">
        <v>1303</v>
      </c>
      <c r="B170" s="54" t="s">
        <v>1374</v>
      </c>
      <c r="C170" s="65" t="s">
        <v>1375</v>
      </c>
      <c r="D170" s="54" t="s">
        <v>1376</v>
      </c>
      <c r="E170" s="53" t="s">
        <v>33</v>
      </c>
      <c r="F170" s="71" t="s">
        <v>57</v>
      </c>
      <c r="G170" s="66" t="s">
        <v>1375</v>
      </c>
      <c r="H170" s="53" t="s">
        <v>131</v>
      </c>
      <c r="I170" s="53" t="s">
        <v>131</v>
      </c>
      <c r="J170" s="66" t="s">
        <v>133</v>
      </c>
      <c r="K170" s="53"/>
      <c r="L170" s="54"/>
      <c r="M170" s="54"/>
      <c r="N170" s="54"/>
      <c r="O170" s="54"/>
      <c r="P170" s="54" t="s">
        <v>1377</v>
      </c>
      <c r="Q170" s="67" t="s">
        <v>1378</v>
      </c>
      <c r="R170" s="54" t="s">
        <v>1379</v>
      </c>
      <c r="S170" s="54" t="s">
        <v>98</v>
      </c>
      <c r="T170" s="54" t="s">
        <v>1380</v>
      </c>
      <c r="U170" s="54" t="s">
        <v>1381</v>
      </c>
      <c r="V170" s="54" t="s">
        <v>102</v>
      </c>
      <c r="W170" s="56" t="s">
        <v>180</v>
      </c>
      <c r="X170" s="54"/>
      <c r="Y170" s="46"/>
      <c r="Z170" s="56" t="s">
        <v>148</v>
      </c>
      <c r="AA170" s="54"/>
      <c r="AB170" s="54"/>
      <c r="AC170" s="46"/>
      <c r="AD170" s="56" t="s">
        <v>149</v>
      </c>
      <c r="AE170" s="54"/>
      <c r="AF170" s="46"/>
      <c r="AG170" s="56" t="s">
        <v>224</v>
      </c>
      <c r="AH170" s="54"/>
      <c r="AI170" s="46"/>
    </row>
    <row r="171" s="118" customFormat="true" ht="41.75" hidden="false" customHeight="false" outlineLevel="0" collapsed="false">
      <c r="A171" s="52" t="s">
        <v>1303</v>
      </c>
      <c r="B171" s="54" t="s">
        <v>1382</v>
      </c>
      <c r="C171" s="65" t="s">
        <v>1383</v>
      </c>
      <c r="D171" s="54" t="s">
        <v>1384</v>
      </c>
      <c r="E171" s="53" t="s">
        <v>33</v>
      </c>
      <c r="F171" s="71" t="s">
        <v>57</v>
      </c>
      <c r="G171" s="66" t="s">
        <v>1383</v>
      </c>
      <c r="H171" s="53" t="s">
        <v>131</v>
      </c>
      <c r="I171" s="53" t="s">
        <v>131</v>
      </c>
      <c r="J171" s="66" t="s">
        <v>133</v>
      </c>
      <c r="K171" s="53"/>
      <c r="L171" s="54"/>
      <c r="M171" s="54"/>
      <c r="N171" s="54"/>
      <c r="O171" s="54"/>
      <c r="P171" s="54" t="s">
        <v>850</v>
      </c>
      <c r="Q171" s="67" t="s">
        <v>851</v>
      </c>
      <c r="R171" s="54" t="s">
        <v>852</v>
      </c>
      <c r="S171" s="54" t="s">
        <v>102</v>
      </c>
      <c r="T171" s="54" t="s">
        <v>1385</v>
      </c>
      <c r="U171" s="54" t="s">
        <v>1386</v>
      </c>
      <c r="V171" s="54" t="s">
        <v>102</v>
      </c>
      <c r="W171" s="56" t="s">
        <v>180</v>
      </c>
      <c r="X171" s="54"/>
      <c r="Y171" s="46"/>
      <c r="Z171" s="56" t="s">
        <v>148</v>
      </c>
      <c r="AA171" s="54"/>
      <c r="AB171" s="54"/>
      <c r="AC171" s="46"/>
      <c r="AD171" s="56" t="s">
        <v>149</v>
      </c>
      <c r="AE171" s="54"/>
      <c r="AF171" s="46"/>
      <c r="AG171" s="56" t="s">
        <v>224</v>
      </c>
      <c r="AH171" s="54"/>
      <c r="AI171" s="46"/>
    </row>
    <row r="172" s="118" customFormat="true" ht="108.95" hidden="false" customHeight="false" outlineLevel="0" collapsed="false">
      <c r="A172" s="52" t="s">
        <v>1303</v>
      </c>
      <c r="B172" s="54" t="s">
        <v>1387</v>
      </c>
      <c r="C172" s="65" t="s">
        <v>1388</v>
      </c>
      <c r="D172" s="54" t="s">
        <v>1389</v>
      </c>
      <c r="E172" s="53" t="s">
        <v>33</v>
      </c>
      <c r="F172" s="71" t="s">
        <v>57</v>
      </c>
      <c r="G172" s="66" t="s">
        <v>1388</v>
      </c>
      <c r="H172" s="53" t="s">
        <v>131</v>
      </c>
      <c r="I172" s="53" t="s">
        <v>131</v>
      </c>
      <c r="J172" s="66" t="s">
        <v>133</v>
      </c>
      <c r="K172" s="53"/>
      <c r="L172" s="54"/>
      <c r="M172" s="54"/>
      <c r="N172" s="54"/>
      <c r="O172" s="54"/>
      <c r="P172" s="54" t="s">
        <v>1390</v>
      </c>
      <c r="Q172" s="66" t="s">
        <v>718</v>
      </c>
      <c r="R172" s="54" t="s">
        <v>1391</v>
      </c>
      <c r="S172" s="54" t="s">
        <v>102</v>
      </c>
      <c r="T172" s="54" t="s">
        <v>1310</v>
      </c>
      <c r="U172" s="54" t="s">
        <v>1311</v>
      </c>
      <c r="V172" s="54" t="s">
        <v>102</v>
      </c>
      <c r="W172" s="56" t="s">
        <v>180</v>
      </c>
      <c r="X172" s="54"/>
      <c r="Y172" s="46"/>
      <c r="Z172" s="56" t="s">
        <v>148</v>
      </c>
      <c r="AA172" s="54"/>
      <c r="AB172" s="54"/>
      <c r="AC172" s="46"/>
      <c r="AD172" s="56" t="s">
        <v>149</v>
      </c>
      <c r="AE172" s="54"/>
      <c r="AF172" s="46"/>
      <c r="AG172" s="56" t="s">
        <v>224</v>
      </c>
      <c r="AH172" s="54"/>
      <c r="AI172" s="46"/>
    </row>
    <row r="173" s="113" customFormat="true" ht="41.75" hidden="false" customHeight="false" outlineLevel="0" collapsed="false">
      <c r="A173" s="59" t="s">
        <v>1303</v>
      </c>
      <c r="B173" s="61" t="s">
        <v>1392</v>
      </c>
      <c r="C173" s="61" t="s">
        <v>1393</v>
      </c>
      <c r="D173" s="61" t="s">
        <v>1394</v>
      </c>
      <c r="E173" s="61" t="s">
        <v>29</v>
      </c>
      <c r="F173" s="61" t="s">
        <v>55</v>
      </c>
      <c r="G173" s="61" t="s">
        <v>131</v>
      </c>
      <c r="H173" s="60" t="s">
        <v>131</v>
      </c>
      <c r="I173" s="60" t="s">
        <v>131</v>
      </c>
      <c r="J173" s="61" t="s">
        <v>133</v>
      </c>
      <c r="K173" s="61" t="s">
        <v>80</v>
      </c>
      <c r="L173" s="61" t="s">
        <v>1317</v>
      </c>
      <c r="M173" s="61"/>
      <c r="N173" s="61" t="s">
        <v>1031</v>
      </c>
      <c r="O173" s="61"/>
      <c r="P173" s="61" t="s">
        <v>144</v>
      </c>
      <c r="Q173" s="111"/>
      <c r="R173" s="61"/>
      <c r="S173" s="61"/>
      <c r="T173" s="61" t="s">
        <v>145</v>
      </c>
      <c r="U173" s="61"/>
      <c r="V173" s="61"/>
      <c r="W173" s="61" t="s">
        <v>180</v>
      </c>
      <c r="X173" s="61"/>
      <c r="Y173" s="64"/>
      <c r="Z173" s="111" t="s">
        <v>148</v>
      </c>
      <c r="AA173" s="61"/>
      <c r="AB173" s="61"/>
      <c r="AC173" s="64"/>
      <c r="AD173" s="61" t="s">
        <v>149</v>
      </c>
      <c r="AE173" s="61"/>
      <c r="AF173" s="64"/>
      <c r="AG173" s="61" t="s">
        <v>224</v>
      </c>
      <c r="AH173" s="61"/>
      <c r="AI173" s="64"/>
    </row>
    <row r="174" s="118" customFormat="true" ht="55.2" hidden="false" customHeight="false" outlineLevel="0" collapsed="false">
      <c r="A174" s="52" t="s">
        <v>1303</v>
      </c>
      <c r="B174" s="54" t="s">
        <v>1395</v>
      </c>
      <c r="C174" s="65" t="s">
        <v>1396</v>
      </c>
      <c r="D174" s="54" t="s">
        <v>1397</v>
      </c>
      <c r="E174" s="53" t="s">
        <v>33</v>
      </c>
      <c r="F174" s="54" t="s">
        <v>57</v>
      </c>
      <c r="G174" s="54" t="s">
        <v>1396</v>
      </c>
      <c r="H174" s="53" t="s">
        <v>131</v>
      </c>
      <c r="I174" s="53" t="s">
        <v>131</v>
      </c>
      <c r="J174" s="54" t="s">
        <v>133</v>
      </c>
      <c r="K174" s="54"/>
      <c r="L174" s="54"/>
      <c r="M174" s="54"/>
      <c r="N174" s="54"/>
      <c r="O174" s="54"/>
      <c r="P174" s="56" t="s">
        <v>144</v>
      </c>
      <c r="Q174" s="66"/>
      <c r="R174" s="54"/>
      <c r="S174" s="54"/>
      <c r="T174" s="56" t="s">
        <v>145</v>
      </c>
      <c r="U174" s="54"/>
      <c r="V174" s="54"/>
      <c r="W174" s="56"/>
      <c r="X174" s="54"/>
      <c r="Y174" s="46"/>
      <c r="Z174" s="95" t="s">
        <v>148</v>
      </c>
      <c r="AA174" s="54"/>
      <c r="AB174" s="54"/>
      <c r="AC174" s="46"/>
      <c r="AD174" s="56" t="s">
        <v>149</v>
      </c>
      <c r="AE174" s="54"/>
      <c r="AF174" s="46"/>
      <c r="AG174" s="56" t="s">
        <v>224</v>
      </c>
      <c r="AH174" s="54"/>
      <c r="AI174" s="46"/>
    </row>
    <row r="175" s="118" customFormat="true" ht="41.75" hidden="false" customHeight="false" outlineLevel="0" collapsed="false">
      <c r="A175" s="52" t="s">
        <v>1303</v>
      </c>
      <c r="B175" s="54" t="s">
        <v>1398</v>
      </c>
      <c r="C175" s="65" t="s">
        <v>1399</v>
      </c>
      <c r="D175" s="54" t="s">
        <v>1400</v>
      </c>
      <c r="E175" s="53" t="s">
        <v>33</v>
      </c>
      <c r="F175" s="54" t="s">
        <v>57</v>
      </c>
      <c r="G175" s="54" t="s">
        <v>1399</v>
      </c>
      <c r="H175" s="53" t="s">
        <v>131</v>
      </c>
      <c r="I175" s="53" t="s">
        <v>131</v>
      </c>
      <c r="J175" s="54" t="s">
        <v>133</v>
      </c>
      <c r="K175" s="54"/>
      <c r="L175" s="54"/>
      <c r="M175" s="54"/>
      <c r="N175" s="54"/>
      <c r="O175" s="54"/>
      <c r="P175" s="56" t="s">
        <v>144</v>
      </c>
      <c r="Q175" s="66"/>
      <c r="R175" s="54"/>
      <c r="S175" s="54"/>
      <c r="T175" s="56" t="s">
        <v>145</v>
      </c>
      <c r="U175" s="54"/>
      <c r="V175" s="54"/>
      <c r="W175" s="56" t="s">
        <v>180</v>
      </c>
      <c r="X175" s="54"/>
      <c r="Y175" s="46"/>
      <c r="Z175" s="95" t="s">
        <v>148</v>
      </c>
      <c r="AA175" s="54"/>
      <c r="AB175" s="54"/>
      <c r="AC175" s="46"/>
      <c r="AD175" s="56" t="s">
        <v>149</v>
      </c>
      <c r="AE175" s="54"/>
      <c r="AF175" s="46"/>
      <c r="AG175" s="54" t="s">
        <v>1401</v>
      </c>
      <c r="AH175" s="54" t="s">
        <v>1402</v>
      </c>
      <c r="AI175" s="46" t="s">
        <v>98</v>
      </c>
    </row>
    <row r="176" s="118" customFormat="true" ht="41.75" hidden="false" customHeight="false" outlineLevel="0" collapsed="false">
      <c r="A176" s="52" t="s">
        <v>1303</v>
      </c>
      <c r="B176" s="54" t="s">
        <v>1403</v>
      </c>
      <c r="C176" s="65" t="s">
        <v>1404</v>
      </c>
      <c r="D176" s="54" t="s">
        <v>1405</v>
      </c>
      <c r="E176" s="53" t="s">
        <v>33</v>
      </c>
      <c r="F176" s="54" t="s">
        <v>57</v>
      </c>
      <c r="G176" s="54" t="s">
        <v>1404</v>
      </c>
      <c r="H176" s="53" t="s">
        <v>131</v>
      </c>
      <c r="I176" s="53" t="s">
        <v>131</v>
      </c>
      <c r="J176" s="54" t="s">
        <v>133</v>
      </c>
      <c r="K176" s="54"/>
      <c r="L176" s="54"/>
      <c r="M176" s="54"/>
      <c r="N176" s="54"/>
      <c r="O176" s="54"/>
      <c r="P176" s="54" t="s">
        <v>1406</v>
      </c>
      <c r="Q176" s="67" t="s">
        <v>1407</v>
      </c>
      <c r="R176" s="54" t="s">
        <v>1408</v>
      </c>
      <c r="S176" s="54" t="s">
        <v>96</v>
      </c>
      <c r="T176" s="56" t="s">
        <v>145</v>
      </c>
      <c r="U176" s="54"/>
      <c r="V176" s="54"/>
      <c r="W176" s="56" t="s">
        <v>180</v>
      </c>
      <c r="X176" s="54"/>
      <c r="Y176" s="46"/>
      <c r="Z176" s="95" t="s">
        <v>148</v>
      </c>
      <c r="AA176" s="54"/>
      <c r="AB176" s="54"/>
      <c r="AC176" s="46"/>
      <c r="AD176" s="56" t="s">
        <v>149</v>
      </c>
      <c r="AE176" s="54"/>
      <c r="AF176" s="46"/>
      <c r="AG176" s="54" t="s">
        <v>1409</v>
      </c>
      <c r="AH176" s="54" t="s">
        <v>1410</v>
      </c>
      <c r="AI176" s="46" t="s">
        <v>98</v>
      </c>
    </row>
    <row r="177" s="118" customFormat="true" ht="55.2" hidden="false" customHeight="false" outlineLevel="0" collapsed="false">
      <c r="A177" s="52" t="s">
        <v>1303</v>
      </c>
      <c r="B177" s="54" t="s">
        <v>1411</v>
      </c>
      <c r="C177" s="65" t="s">
        <v>1412</v>
      </c>
      <c r="D177" s="54" t="s">
        <v>1413</v>
      </c>
      <c r="E177" s="53" t="s">
        <v>33</v>
      </c>
      <c r="F177" s="54" t="s">
        <v>57</v>
      </c>
      <c r="G177" s="54" t="s">
        <v>1412</v>
      </c>
      <c r="H177" s="53" t="s">
        <v>131</v>
      </c>
      <c r="I177" s="53" t="s">
        <v>131</v>
      </c>
      <c r="J177" s="54" t="s">
        <v>133</v>
      </c>
      <c r="K177" s="54"/>
      <c r="L177" s="54"/>
      <c r="M177" s="54"/>
      <c r="N177" s="54"/>
      <c r="O177" s="54"/>
      <c r="P177" s="54" t="s">
        <v>1414</v>
      </c>
      <c r="Q177" s="67" t="s">
        <v>1415</v>
      </c>
      <c r="R177" s="54" t="s">
        <v>1416</v>
      </c>
      <c r="S177" s="54" t="s">
        <v>102</v>
      </c>
      <c r="T177" s="54" t="s">
        <v>1417</v>
      </c>
      <c r="U177" s="54" t="s">
        <v>1418</v>
      </c>
      <c r="V177" s="54" t="s">
        <v>96</v>
      </c>
      <c r="W177" s="56" t="s">
        <v>180</v>
      </c>
      <c r="X177" s="54"/>
      <c r="Y177" s="46"/>
      <c r="Z177" s="95" t="s">
        <v>148</v>
      </c>
      <c r="AA177" s="54"/>
      <c r="AB177" s="54"/>
      <c r="AC177" s="46"/>
      <c r="AD177" s="56" t="s">
        <v>149</v>
      </c>
      <c r="AE177" s="54"/>
      <c r="AF177" s="46"/>
      <c r="AG177" s="54" t="s">
        <v>1419</v>
      </c>
      <c r="AH177" s="54" t="s">
        <v>1420</v>
      </c>
      <c r="AI177" s="46" t="s">
        <v>98</v>
      </c>
    </row>
    <row r="178" s="118" customFormat="true" ht="41.75" hidden="false" customHeight="false" outlineLevel="0" collapsed="false">
      <c r="A178" s="52" t="s">
        <v>1303</v>
      </c>
      <c r="B178" s="54" t="s">
        <v>1421</v>
      </c>
      <c r="C178" s="65" t="s">
        <v>1422</v>
      </c>
      <c r="D178" s="54" t="s">
        <v>1423</v>
      </c>
      <c r="E178" s="53" t="s">
        <v>33</v>
      </c>
      <c r="F178" s="54" t="s">
        <v>57</v>
      </c>
      <c r="G178" s="54" t="s">
        <v>1422</v>
      </c>
      <c r="H178" s="53" t="s">
        <v>131</v>
      </c>
      <c r="I178" s="53" t="s">
        <v>131</v>
      </c>
      <c r="J178" s="54" t="s">
        <v>133</v>
      </c>
      <c r="K178" s="54"/>
      <c r="L178" s="54"/>
      <c r="M178" s="54"/>
      <c r="N178" s="54"/>
      <c r="O178" s="54"/>
      <c r="P178" s="56" t="s">
        <v>144</v>
      </c>
      <c r="Q178" s="66"/>
      <c r="R178" s="54"/>
      <c r="S178" s="54"/>
      <c r="T178" s="56" t="s">
        <v>145</v>
      </c>
      <c r="U178" s="54"/>
      <c r="V178" s="54"/>
      <c r="W178" s="56" t="s">
        <v>180</v>
      </c>
      <c r="X178" s="54"/>
      <c r="Y178" s="46"/>
      <c r="Z178" s="95" t="s">
        <v>148</v>
      </c>
      <c r="AA178" s="54"/>
      <c r="AB178" s="54"/>
      <c r="AC178" s="46"/>
      <c r="AD178" s="56" t="s">
        <v>149</v>
      </c>
      <c r="AE178" s="54"/>
      <c r="AF178" s="46"/>
      <c r="AG178" s="54" t="s">
        <v>1424</v>
      </c>
      <c r="AH178" s="54" t="s">
        <v>1425</v>
      </c>
      <c r="AI178" s="46" t="s">
        <v>98</v>
      </c>
    </row>
    <row r="179" s="118" customFormat="true" ht="41.75" hidden="false" customHeight="false" outlineLevel="0" collapsed="false">
      <c r="A179" s="52" t="s">
        <v>1303</v>
      </c>
      <c r="B179" s="54" t="s">
        <v>1426</v>
      </c>
      <c r="C179" s="65" t="s">
        <v>1427</v>
      </c>
      <c r="D179" s="54" t="s">
        <v>1428</v>
      </c>
      <c r="E179" s="53" t="s">
        <v>33</v>
      </c>
      <c r="F179" s="54" t="s">
        <v>57</v>
      </c>
      <c r="G179" s="54" t="s">
        <v>1429</v>
      </c>
      <c r="H179" s="53" t="s">
        <v>131</v>
      </c>
      <c r="I179" s="53" t="s">
        <v>131</v>
      </c>
      <c r="J179" s="54" t="s">
        <v>133</v>
      </c>
      <c r="K179" s="54"/>
      <c r="L179" s="54"/>
      <c r="M179" s="54"/>
      <c r="N179" s="54"/>
      <c r="O179" s="54"/>
      <c r="P179" s="56" t="s">
        <v>144</v>
      </c>
      <c r="Q179" s="66"/>
      <c r="R179" s="54"/>
      <c r="S179" s="54"/>
      <c r="T179" s="56" t="s">
        <v>145</v>
      </c>
      <c r="U179" s="54"/>
      <c r="V179" s="54"/>
      <c r="W179" s="56" t="s">
        <v>180</v>
      </c>
      <c r="X179" s="54"/>
      <c r="Y179" s="46"/>
      <c r="Z179" s="95" t="s">
        <v>148</v>
      </c>
      <c r="AA179" s="54"/>
      <c r="AB179" s="54"/>
      <c r="AC179" s="46"/>
      <c r="AD179" s="56" t="s">
        <v>149</v>
      </c>
      <c r="AE179" s="54"/>
      <c r="AF179" s="46"/>
      <c r="AG179" s="54" t="s">
        <v>1430</v>
      </c>
      <c r="AH179" s="54" t="s">
        <v>1431</v>
      </c>
      <c r="AI179" s="46" t="s">
        <v>100</v>
      </c>
    </row>
    <row r="180" s="118" customFormat="true" ht="41.75" hidden="false" customHeight="false" outlineLevel="0" collapsed="false">
      <c r="A180" s="52" t="s">
        <v>1303</v>
      </c>
      <c r="B180" s="54" t="s">
        <v>1432</v>
      </c>
      <c r="C180" s="65" t="s">
        <v>1433</v>
      </c>
      <c r="D180" s="54" t="s">
        <v>1434</v>
      </c>
      <c r="E180" s="53" t="s">
        <v>33</v>
      </c>
      <c r="F180" s="54" t="s">
        <v>39</v>
      </c>
      <c r="G180" s="54" t="s">
        <v>1433</v>
      </c>
      <c r="H180" s="53" t="s">
        <v>131</v>
      </c>
      <c r="I180" s="53" t="s">
        <v>131</v>
      </c>
      <c r="J180" s="54" t="s">
        <v>133</v>
      </c>
      <c r="K180" s="54"/>
      <c r="L180" s="54"/>
      <c r="M180" s="54"/>
      <c r="N180" s="54"/>
      <c r="O180" s="54"/>
      <c r="P180" s="56" t="s">
        <v>144</v>
      </c>
      <c r="Q180" s="66"/>
      <c r="R180" s="54"/>
      <c r="S180" s="54"/>
      <c r="T180" s="56" t="s">
        <v>145</v>
      </c>
      <c r="U180" s="54"/>
      <c r="V180" s="54"/>
      <c r="W180" s="56" t="s">
        <v>180</v>
      </c>
      <c r="X180" s="54"/>
      <c r="Y180" s="54"/>
      <c r="Z180" s="95" t="s">
        <v>148</v>
      </c>
      <c r="AA180" s="46"/>
      <c r="AB180" s="66"/>
      <c r="AC180" s="54"/>
      <c r="AD180" s="56" t="s">
        <v>149</v>
      </c>
      <c r="AE180" s="54"/>
      <c r="AF180" s="46"/>
      <c r="AG180" s="56" t="s">
        <v>224</v>
      </c>
      <c r="AH180" s="54"/>
      <c r="AI180" s="46"/>
    </row>
    <row r="181" s="113" customFormat="true" ht="68.65" hidden="false" customHeight="false" outlineLevel="0" collapsed="false">
      <c r="A181" s="59" t="s">
        <v>1303</v>
      </c>
      <c r="B181" s="61" t="s">
        <v>1435</v>
      </c>
      <c r="C181" s="60" t="s">
        <v>1436</v>
      </c>
      <c r="D181" s="61" t="s">
        <v>1437</v>
      </c>
      <c r="E181" s="60" t="s">
        <v>29</v>
      </c>
      <c r="F181" s="60" t="s">
        <v>55</v>
      </c>
      <c r="G181" s="60" t="s">
        <v>131</v>
      </c>
      <c r="H181" s="60" t="s">
        <v>131</v>
      </c>
      <c r="I181" s="60" t="s">
        <v>131</v>
      </c>
      <c r="J181" s="61" t="s">
        <v>133</v>
      </c>
      <c r="K181" s="60" t="s">
        <v>80</v>
      </c>
      <c r="L181" s="61" t="s">
        <v>1317</v>
      </c>
      <c r="M181" s="60"/>
      <c r="N181" s="60"/>
      <c r="O181" s="61"/>
      <c r="P181" s="61" t="s">
        <v>144</v>
      </c>
      <c r="Q181" s="93"/>
      <c r="R181" s="61"/>
      <c r="S181" s="61"/>
      <c r="T181" s="61" t="s">
        <v>145</v>
      </c>
      <c r="U181" s="61"/>
      <c r="V181" s="61"/>
      <c r="W181" s="61" t="s">
        <v>180</v>
      </c>
      <c r="X181" s="61"/>
      <c r="Y181" s="64"/>
      <c r="Z181" s="111" t="s">
        <v>148</v>
      </c>
      <c r="AA181" s="111"/>
      <c r="AB181" s="111"/>
      <c r="AC181" s="64"/>
      <c r="AD181" s="61" t="s">
        <v>149</v>
      </c>
      <c r="AE181" s="60"/>
      <c r="AF181" s="64"/>
      <c r="AG181" s="61" t="s">
        <v>1438</v>
      </c>
      <c r="AH181" s="61" t="s">
        <v>1439</v>
      </c>
      <c r="AI181" s="64" t="s">
        <v>102</v>
      </c>
    </row>
    <row r="182" s="118" customFormat="true" ht="41.75" hidden="false" customHeight="false" outlineLevel="0" collapsed="false">
      <c r="A182" s="52" t="s">
        <v>1303</v>
      </c>
      <c r="B182" s="54" t="s">
        <v>1440</v>
      </c>
      <c r="C182" s="65" t="s">
        <v>1441</v>
      </c>
      <c r="D182" s="54" t="s">
        <v>1442</v>
      </c>
      <c r="E182" s="53" t="s">
        <v>33</v>
      </c>
      <c r="F182" s="54" t="s">
        <v>57</v>
      </c>
      <c r="G182" s="54" t="s">
        <v>1441</v>
      </c>
      <c r="H182" s="53" t="s">
        <v>131</v>
      </c>
      <c r="I182" s="53" t="s">
        <v>131</v>
      </c>
      <c r="J182" s="54" t="s">
        <v>133</v>
      </c>
      <c r="K182" s="54"/>
      <c r="L182" s="54"/>
      <c r="M182" s="54"/>
      <c r="N182" s="54"/>
      <c r="O182" s="54"/>
      <c r="P182" s="56" t="s">
        <v>144</v>
      </c>
      <c r="Q182" s="66"/>
      <c r="R182" s="54"/>
      <c r="S182" s="54"/>
      <c r="T182" s="56" t="s">
        <v>145</v>
      </c>
      <c r="U182" s="54"/>
      <c r="V182" s="54"/>
      <c r="W182" s="56" t="s">
        <v>180</v>
      </c>
      <c r="X182" s="54"/>
      <c r="Y182" s="46"/>
      <c r="Z182" s="95" t="s">
        <v>148</v>
      </c>
      <c r="AA182" s="54"/>
      <c r="AB182" s="54"/>
      <c r="AC182" s="46"/>
      <c r="AD182" s="56" t="s">
        <v>149</v>
      </c>
      <c r="AE182" s="54"/>
      <c r="AF182" s="46"/>
      <c r="AG182" s="56" t="s">
        <v>224</v>
      </c>
      <c r="AH182" s="54"/>
      <c r="AI182" s="46"/>
    </row>
    <row r="183" s="118" customFormat="true" ht="41.75" hidden="false" customHeight="false" outlineLevel="0" collapsed="false">
      <c r="A183" s="52" t="s">
        <v>1303</v>
      </c>
      <c r="B183" s="54" t="s">
        <v>1443</v>
      </c>
      <c r="C183" s="65" t="s">
        <v>1444</v>
      </c>
      <c r="D183" s="54" t="s">
        <v>1445</v>
      </c>
      <c r="E183" s="53" t="s">
        <v>33</v>
      </c>
      <c r="F183" s="54" t="s">
        <v>57</v>
      </c>
      <c r="G183" s="54" t="s">
        <v>1444</v>
      </c>
      <c r="H183" s="53" t="s">
        <v>131</v>
      </c>
      <c r="I183" s="53" t="s">
        <v>131</v>
      </c>
      <c r="J183" s="54" t="s">
        <v>133</v>
      </c>
      <c r="K183" s="54"/>
      <c r="L183" s="54"/>
      <c r="M183" s="54"/>
      <c r="N183" s="54"/>
      <c r="O183" s="54"/>
      <c r="P183" s="56" t="s">
        <v>144</v>
      </c>
      <c r="Q183" s="66"/>
      <c r="R183" s="54"/>
      <c r="S183" s="54"/>
      <c r="T183" s="56" t="s">
        <v>145</v>
      </c>
      <c r="U183" s="54"/>
      <c r="V183" s="54"/>
      <c r="W183" s="56" t="s">
        <v>180</v>
      </c>
      <c r="X183" s="54"/>
      <c r="Y183" s="46"/>
      <c r="Z183" s="95" t="s">
        <v>148</v>
      </c>
      <c r="AA183" s="54"/>
      <c r="AB183" s="54"/>
      <c r="AC183" s="46"/>
      <c r="AD183" s="56" t="s">
        <v>149</v>
      </c>
      <c r="AE183" s="54"/>
      <c r="AF183" s="46"/>
      <c r="AG183" s="56" t="s">
        <v>224</v>
      </c>
      <c r="AH183" s="54"/>
      <c r="AI183" s="46"/>
    </row>
    <row r="184" s="118" customFormat="true" ht="41.75" hidden="false" customHeight="false" outlineLevel="0" collapsed="false">
      <c r="A184" s="52" t="s">
        <v>1303</v>
      </c>
      <c r="B184" s="54" t="s">
        <v>1446</v>
      </c>
      <c r="C184" s="65" t="s">
        <v>1447</v>
      </c>
      <c r="D184" s="54" t="s">
        <v>1448</v>
      </c>
      <c r="E184" s="53" t="s">
        <v>33</v>
      </c>
      <c r="F184" s="54" t="s">
        <v>57</v>
      </c>
      <c r="G184" s="54" t="s">
        <v>1447</v>
      </c>
      <c r="H184" s="53" t="s">
        <v>131</v>
      </c>
      <c r="I184" s="53" t="s">
        <v>131</v>
      </c>
      <c r="J184" s="54" t="s">
        <v>133</v>
      </c>
      <c r="K184" s="54"/>
      <c r="L184" s="54"/>
      <c r="M184" s="54"/>
      <c r="N184" s="54"/>
      <c r="O184" s="54"/>
      <c r="P184" s="56" t="s">
        <v>144</v>
      </c>
      <c r="Q184" s="66"/>
      <c r="R184" s="54"/>
      <c r="S184" s="54"/>
      <c r="T184" s="56" t="s">
        <v>145</v>
      </c>
      <c r="U184" s="54"/>
      <c r="V184" s="54"/>
      <c r="W184" s="56" t="s">
        <v>180</v>
      </c>
      <c r="X184" s="54"/>
      <c r="Y184" s="46"/>
      <c r="Z184" s="95" t="s">
        <v>148</v>
      </c>
      <c r="AA184" s="54"/>
      <c r="AB184" s="54"/>
      <c r="AC184" s="46"/>
      <c r="AD184" s="56" t="s">
        <v>149</v>
      </c>
      <c r="AE184" s="54"/>
      <c r="AF184" s="46"/>
      <c r="AG184" s="56" t="s">
        <v>224</v>
      </c>
      <c r="AH184" s="54"/>
      <c r="AI184" s="46"/>
    </row>
    <row r="185" s="118" customFormat="true" ht="41.75" hidden="false" customHeight="false" outlineLevel="0" collapsed="false">
      <c r="A185" s="52" t="s">
        <v>1303</v>
      </c>
      <c r="B185" s="54" t="s">
        <v>1449</v>
      </c>
      <c r="C185" s="65" t="s">
        <v>1450</v>
      </c>
      <c r="D185" s="54" t="s">
        <v>1451</v>
      </c>
      <c r="E185" s="53" t="s">
        <v>33</v>
      </c>
      <c r="F185" s="54" t="s">
        <v>57</v>
      </c>
      <c r="G185" s="54" t="s">
        <v>1450</v>
      </c>
      <c r="H185" s="53" t="s">
        <v>131</v>
      </c>
      <c r="I185" s="53" t="s">
        <v>131</v>
      </c>
      <c r="J185" s="54" t="s">
        <v>133</v>
      </c>
      <c r="K185" s="54"/>
      <c r="L185" s="54"/>
      <c r="M185" s="54"/>
      <c r="N185" s="54"/>
      <c r="O185" s="54"/>
      <c r="P185" s="56" t="s">
        <v>144</v>
      </c>
      <c r="Q185" s="66"/>
      <c r="R185" s="54"/>
      <c r="S185" s="54"/>
      <c r="T185" s="56" t="s">
        <v>145</v>
      </c>
      <c r="U185" s="54"/>
      <c r="V185" s="54"/>
      <c r="W185" s="56" t="s">
        <v>180</v>
      </c>
      <c r="X185" s="54"/>
      <c r="Y185" s="46"/>
      <c r="Z185" s="95" t="s">
        <v>148</v>
      </c>
      <c r="AA185" s="54"/>
      <c r="AB185" s="54"/>
      <c r="AC185" s="46"/>
      <c r="AD185" s="56" t="s">
        <v>149</v>
      </c>
      <c r="AE185" s="54"/>
      <c r="AF185" s="46"/>
      <c r="AG185" s="56" t="s">
        <v>224</v>
      </c>
      <c r="AH185" s="54"/>
      <c r="AI185" s="46"/>
    </row>
    <row r="186" s="118" customFormat="true" ht="41.75" hidden="false" customHeight="false" outlineLevel="0" collapsed="false">
      <c r="A186" s="52" t="s">
        <v>1303</v>
      </c>
      <c r="B186" s="54" t="s">
        <v>1452</v>
      </c>
      <c r="C186" s="65" t="s">
        <v>1453</v>
      </c>
      <c r="D186" s="54" t="s">
        <v>1454</v>
      </c>
      <c r="E186" s="53" t="s">
        <v>33</v>
      </c>
      <c r="F186" s="54" t="s">
        <v>57</v>
      </c>
      <c r="G186" s="54" t="s">
        <v>1453</v>
      </c>
      <c r="H186" s="53" t="s">
        <v>131</v>
      </c>
      <c r="I186" s="53" t="s">
        <v>131</v>
      </c>
      <c r="J186" s="54" t="s">
        <v>133</v>
      </c>
      <c r="K186" s="54"/>
      <c r="L186" s="54"/>
      <c r="M186" s="54"/>
      <c r="N186" s="54"/>
      <c r="O186" s="54"/>
      <c r="P186" s="56" t="s">
        <v>144</v>
      </c>
      <c r="Q186" s="66"/>
      <c r="R186" s="54"/>
      <c r="S186" s="54"/>
      <c r="T186" s="56" t="s">
        <v>145</v>
      </c>
      <c r="U186" s="54"/>
      <c r="V186" s="54"/>
      <c r="W186" s="56" t="s">
        <v>180</v>
      </c>
      <c r="X186" s="54"/>
      <c r="Y186" s="46"/>
      <c r="Z186" s="95" t="s">
        <v>148</v>
      </c>
      <c r="AA186" s="54"/>
      <c r="AB186" s="54"/>
      <c r="AC186" s="46"/>
      <c r="AD186" s="56" t="s">
        <v>149</v>
      </c>
      <c r="AE186" s="54"/>
      <c r="AF186" s="46"/>
      <c r="AG186" s="56" t="s">
        <v>224</v>
      </c>
      <c r="AH186" s="54"/>
      <c r="AI186" s="46"/>
    </row>
    <row r="187" s="96" customFormat="true" ht="41.75" hidden="false" customHeight="false" outlineLevel="0" collapsed="false">
      <c r="A187" s="52" t="s">
        <v>1303</v>
      </c>
      <c r="B187" s="54" t="s">
        <v>1455</v>
      </c>
      <c r="C187" s="65" t="s">
        <v>322</v>
      </c>
      <c r="D187" s="66" t="s">
        <v>1456</v>
      </c>
      <c r="E187" s="53" t="s">
        <v>33</v>
      </c>
      <c r="F187" s="54" t="s">
        <v>57</v>
      </c>
      <c r="G187" s="54" t="s">
        <v>322</v>
      </c>
      <c r="H187" s="53" t="s">
        <v>131</v>
      </c>
      <c r="I187" s="53" t="s">
        <v>131</v>
      </c>
      <c r="J187" s="54" t="s">
        <v>133</v>
      </c>
      <c r="K187" s="54"/>
      <c r="L187" s="53"/>
      <c r="M187" s="53"/>
      <c r="N187" s="53"/>
      <c r="O187" s="53"/>
      <c r="P187" s="56" t="s">
        <v>144</v>
      </c>
      <c r="Q187" s="66"/>
      <c r="R187" s="66"/>
      <c r="S187" s="66"/>
      <c r="T187" s="56" t="s">
        <v>145</v>
      </c>
      <c r="U187" s="66"/>
      <c r="V187" s="54"/>
      <c r="W187" s="56" t="s">
        <v>180</v>
      </c>
      <c r="X187" s="66"/>
      <c r="Y187" s="46"/>
      <c r="Z187" s="95" t="s">
        <v>148</v>
      </c>
      <c r="AA187" s="66"/>
      <c r="AB187" s="66"/>
      <c r="AC187" s="46"/>
      <c r="AD187" s="56" t="s">
        <v>149</v>
      </c>
      <c r="AE187" s="53"/>
      <c r="AF187" s="46"/>
      <c r="AG187" s="56" t="s">
        <v>224</v>
      </c>
      <c r="AH187" s="54"/>
      <c r="AI187" s="46"/>
    </row>
    <row r="188" s="96" customFormat="true" ht="41.75" hidden="false" customHeight="false" outlineLevel="0" collapsed="false">
      <c r="A188" s="52" t="s">
        <v>1457</v>
      </c>
      <c r="B188" s="54" t="s">
        <v>1458</v>
      </c>
      <c r="C188" s="54" t="s">
        <v>1459</v>
      </c>
      <c r="D188" s="54" t="s">
        <v>1460</v>
      </c>
      <c r="E188" s="53" t="s">
        <v>131</v>
      </c>
      <c r="F188" s="53" t="s">
        <v>45</v>
      </c>
      <c r="G188" s="53" t="s">
        <v>131</v>
      </c>
      <c r="H188" s="53" t="s">
        <v>131</v>
      </c>
      <c r="I188" s="53" t="s">
        <v>131</v>
      </c>
      <c r="J188" s="53" t="s">
        <v>133</v>
      </c>
      <c r="K188" s="53" t="s">
        <v>78</v>
      </c>
      <c r="L188" s="53"/>
      <c r="M188" s="53"/>
      <c r="N188" s="53"/>
      <c r="O188" s="54"/>
      <c r="P188" s="56" t="s">
        <v>144</v>
      </c>
      <c r="Q188" s="71"/>
      <c r="R188" s="54"/>
      <c r="S188" s="54"/>
      <c r="T188" s="56" t="s">
        <v>145</v>
      </c>
      <c r="U188" s="54"/>
      <c r="V188" s="54"/>
      <c r="W188" s="56" t="s">
        <v>180</v>
      </c>
      <c r="X188" s="54"/>
      <c r="Y188" s="46"/>
      <c r="Z188" s="56" t="s">
        <v>148</v>
      </c>
      <c r="AA188" s="66"/>
      <c r="AB188" s="66"/>
      <c r="AC188" s="46"/>
      <c r="AD188" s="56" t="s">
        <v>149</v>
      </c>
      <c r="AE188" s="53"/>
      <c r="AF188" s="46"/>
      <c r="AG188" s="89" t="s">
        <v>1461</v>
      </c>
      <c r="AH188" s="46" t="s">
        <v>1462</v>
      </c>
      <c r="AI188" s="46" t="s">
        <v>100</v>
      </c>
    </row>
    <row r="189" s="96" customFormat="true" ht="68.65" hidden="false" customHeight="false" outlineLevel="0" collapsed="false">
      <c r="A189" s="52" t="s">
        <v>1457</v>
      </c>
      <c r="B189" s="54" t="s">
        <v>1463</v>
      </c>
      <c r="C189" s="96" t="s">
        <v>1464</v>
      </c>
      <c r="D189" s="46" t="s">
        <v>1465</v>
      </c>
      <c r="E189" s="53" t="s">
        <v>131</v>
      </c>
      <c r="F189" s="53" t="s">
        <v>41</v>
      </c>
      <c r="G189" s="53" t="s">
        <v>131</v>
      </c>
      <c r="H189" s="53" t="s">
        <v>1466</v>
      </c>
      <c r="I189" s="53" t="s">
        <v>131</v>
      </c>
      <c r="J189" s="53" t="s">
        <v>133</v>
      </c>
      <c r="K189" s="53" t="s">
        <v>78</v>
      </c>
      <c r="L189" s="53"/>
      <c r="M189" s="53"/>
      <c r="N189" s="53"/>
      <c r="O189" s="54"/>
      <c r="P189" s="56" t="s">
        <v>144</v>
      </c>
      <c r="Q189" s="71"/>
      <c r="R189" s="54"/>
      <c r="S189" s="54"/>
      <c r="T189" s="56" t="s">
        <v>145</v>
      </c>
      <c r="U189" s="54"/>
      <c r="V189" s="54"/>
      <c r="W189" s="54" t="s">
        <v>1467</v>
      </c>
      <c r="X189" s="54" t="s">
        <v>1468</v>
      </c>
      <c r="Y189" s="46" t="s">
        <v>100</v>
      </c>
      <c r="Z189" s="56" t="s">
        <v>148</v>
      </c>
      <c r="AA189" s="66"/>
      <c r="AB189" s="66"/>
      <c r="AC189" s="46"/>
      <c r="AD189" s="56" t="s">
        <v>149</v>
      </c>
      <c r="AE189" s="53"/>
      <c r="AF189" s="46"/>
      <c r="AG189" s="54" t="s">
        <v>1469</v>
      </c>
      <c r="AH189" s="54" t="s">
        <v>1470</v>
      </c>
      <c r="AI189" s="46" t="s">
        <v>100</v>
      </c>
    </row>
    <row r="190" s="96" customFormat="true" ht="41.75" hidden="false" customHeight="false" outlineLevel="0" collapsed="false">
      <c r="A190" s="52" t="s">
        <v>1471</v>
      </c>
      <c r="B190" s="54" t="s">
        <v>1472</v>
      </c>
      <c r="C190" s="54" t="s">
        <v>1473</v>
      </c>
      <c r="D190" s="54" t="s">
        <v>1474</v>
      </c>
      <c r="E190" s="53" t="s">
        <v>131</v>
      </c>
      <c r="F190" s="53" t="s">
        <v>37</v>
      </c>
      <c r="G190" s="53" t="s">
        <v>260</v>
      </c>
      <c r="H190" s="53" t="s">
        <v>131</v>
      </c>
      <c r="I190" s="53" t="s">
        <v>131</v>
      </c>
      <c r="J190" s="54" t="s">
        <v>133</v>
      </c>
      <c r="K190" s="53" t="s">
        <v>76</v>
      </c>
      <c r="L190" s="53"/>
      <c r="M190" s="53"/>
      <c r="N190" s="53"/>
      <c r="O190" s="54"/>
      <c r="P190" s="56" t="s">
        <v>144</v>
      </c>
      <c r="Q190" s="71"/>
      <c r="R190" s="54"/>
      <c r="S190" s="54"/>
      <c r="T190" s="56" t="s">
        <v>145</v>
      </c>
      <c r="U190" s="54"/>
      <c r="V190" s="54"/>
      <c r="W190" s="56" t="s">
        <v>180</v>
      </c>
      <c r="X190" s="54"/>
      <c r="Y190" s="46"/>
      <c r="Z190" s="95" t="s">
        <v>148</v>
      </c>
      <c r="AA190" s="66"/>
      <c r="AB190" s="66"/>
      <c r="AC190" s="46"/>
      <c r="AD190" s="56" t="s">
        <v>149</v>
      </c>
      <c r="AE190" s="53"/>
      <c r="AF190" s="46"/>
      <c r="AG190" s="56" t="s">
        <v>224</v>
      </c>
      <c r="AH190" s="54"/>
      <c r="AI190" s="46"/>
    </row>
    <row r="191" s="53" customFormat="true" ht="41.75" hidden="false" customHeight="false" outlineLevel="0" collapsed="false">
      <c r="A191" s="52" t="s">
        <v>1475</v>
      </c>
      <c r="B191" s="54" t="s">
        <v>1476</v>
      </c>
      <c r="C191" s="54" t="s">
        <v>1477</v>
      </c>
      <c r="D191" s="54" t="s">
        <v>1478</v>
      </c>
      <c r="E191" s="53" t="s">
        <v>131</v>
      </c>
      <c r="F191" s="53" t="s">
        <v>39</v>
      </c>
      <c r="G191" s="53" t="s">
        <v>131</v>
      </c>
      <c r="H191" s="53" t="s">
        <v>131</v>
      </c>
      <c r="I191" s="53" t="s">
        <v>131</v>
      </c>
      <c r="J191" s="53" t="s">
        <v>133</v>
      </c>
      <c r="K191" s="53" t="s">
        <v>80</v>
      </c>
      <c r="L191" s="54" t="s">
        <v>1479</v>
      </c>
      <c r="P191" s="56" t="s">
        <v>144</v>
      </c>
      <c r="Q191" s="71"/>
      <c r="R191" s="54"/>
      <c r="S191" s="54"/>
      <c r="T191" s="56" t="s">
        <v>145</v>
      </c>
      <c r="U191" s="54"/>
      <c r="V191" s="54"/>
      <c r="W191" s="56" t="s">
        <v>180</v>
      </c>
      <c r="X191" s="54"/>
      <c r="Y191" s="46"/>
      <c r="Z191" s="95" t="s">
        <v>148</v>
      </c>
      <c r="AA191" s="66"/>
      <c r="AB191" s="66"/>
      <c r="AC191" s="46"/>
      <c r="AD191" s="56" t="s">
        <v>149</v>
      </c>
      <c r="AF191" s="46"/>
      <c r="AG191" s="56" t="s">
        <v>224</v>
      </c>
      <c r="AH191" s="54"/>
      <c r="AI191" s="46"/>
    </row>
    <row r="192" s="53" customFormat="true" ht="68.65" hidden="false" customHeight="false" outlineLevel="0" collapsed="false">
      <c r="A192" s="52" t="s">
        <v>1475</v>
      </c>
      <c r="B192" s="54" t="s">
        <v>1480</v>
      </c>
      <c r="C192" s="54" t="s">
        <v>1481</v>
      </c>
      <c r="D192" s="54" t="s">
        <v>1482</v>
      </c>
      <c r="E192" s="54" t="s">
        <v>131</v>
      </c>
      <c r="F192" s="53" t="s">
        <v>47</v>
      </c>
      <c r="G192" s="53" t="s">
        <v>131</v>
      </c>
      <c r="H192" s="53" t="s">
        <v>131</v>
      </c>
      <c r="I192" s="53" t="s">
        <v>131</v>
      </c>
      <c r="J192" s="53" t="s">
        <v>133</v>
      </c>
      <c r="K192" s="53" t="s">
        <v>80</v>
      </c>
      <c r="L192" s="54" t="s">
        <v>1479</v>
      </c>
      <c r="P192" s="56" t="s">
        <v>144</v>
      </c>
      <c r="Q192" s="71"/>
      <c r="R192" s="54"/>
      <c r="S192" s="54"/>
      <c r="T192" s="56" t="s">
        <v>145</v>
      </c>
      <c r="U192" s="54"/>
      <c r="V192" s="54"/>
      <c r="W192" s="56" t="s">
        <v>180</v>
      </c>
      <c r="X192" s="54"/>
      <c r="Y192" s="46"/>
      <c r="Z192" s="95" t="s">
        <v>148</v>
      </c>
      <c r="AA192" s="66"/>
      <c r="AB192" s="66"/>
      <c r="AC192" s="46"/>
      <c r="AD192" s="56" t="s">
        <v>149</v>
      </c>
      <c r="AF192" s="46"/>
      <c r="AG192" s="56" t="s">
        <v>224</v>
      </c>
      <c r="AH192" s="54"/>
      <c r="AI192" s="46"/>
    </row>
    <row r="193" s="53" customFormat="true" ht="68.65" hidden="false" customHeight="false" outlineLevel="0" collapsed="false">
      <c r="A193" s="52" t="s">
        <v>1475</v>
      </c>
      <c r="B193" s="54" t="s">
        <v>1483</v>
      </c>
      <c r="C193" s="54" t="s">
        <v>1484</v>
      </c>
      <c r="D193" s="46" t="s">
        <v>1485</v>
      </c>
      <c r="E193" s="54" t="s">
        <v>131</v>
      </c>
      <c r="F193" s="96" t="s">
        <v>45</v>
      </c>
      <c r="G193" s="53" t="s">
        <v>131</v>
      </c>
      <c r="H193" s="53" t="s">
        <v>131</v>
      </c>
      <c r="I193" s="53" t="s">
        <v>131</v>
      </c>
      <c r="J193" s="53" t="s">
        <v>133</v>
      </c>
      <c r="K193" s="53" t="s">
        <v>80</v>
      </c>
      <c r="L193" s="54" t="s">
        <v>1479</v>
      </c>
      <c r="O193" s="54" t="s">
        <v>1486</v>
      </c>
      <c r="P193" s="56" t="s">
        <v>144</v>
      </c>
      <c r="Q193" s="71"/>
      <c r="R193" s="54"/>
      <c r="S193" s="54"/>
      <c r="T193" s="56" t="s">
        <v>145</v>
      </c>
      <c r="U193" s="54"/>
      <c r="V193" s="54"/>
      <c r="W193" s="56" t="s">
        <v>180</v>
      </c>
      <c r="X193" s="54"/>
      <c r="Y193" s="46"/>
      <c r="Z193" s="95" t="s">
        <v>148</v>
      </c>
      <c r="AA193" s="66"/>
      <c r="AB193" s="66"/>
      <c r="AC193" s="46"/>
      <c r="AD193" s="56" t="s">
        <v>149</v>
      </c>
      <c r="AF193" s="46"/>
      <c r="AG193" s="56" t="s">
        <v>224</v>
      </c>
      <c r="AH193" s="54"/>
      <c r="AI193" s="46"/>
    </row>
    <row r="194" s="53" customFormat="true" ht="68.65" hidden="false" customHeight="false" outlineLevel="0" collapsed="false">
      <c r="A194" s="52" t="s">
        <v>1475</v>
      </c>
      <c r="B194" s="54" t="s">
        <v>1487</v>
      </c>
      <c r="C194" s="54" t="s">
        <v>1488</v>
      </c>
      <c r="D194" s="46" t="s">
        <v>1489</v>
      </c>
      <c r="E194" s="54" t="s">
        <v>131</v>
      </c>
      <c r="F194" s="96" t="s">
        <v>45</v>
      </c>
      <c r="G194" s="53" t="s">
        <v>131</v>
      </c>
      <c r="H194" s="53" t="s">
        <v>131</v>
      </c>
      <c r="I194" s="53" t="s">
        <v>131</v>
      </c>
      <c r="J194" s="53" t="s">
        <v>133</v>
      </c>
      <c r="K194" s="53" t="s">
        <v>80</v>
      </c>
      <c r="L194" s="54" t="s">
        <v>1479</v>
      </c>
      <c r="O194" s="54" t="s">
        <v>1486</v>
      </c>
      <c r="P194" s="56" t="s">
        <v>144</v>
      </c>
      <c r="Q194" s="71"/>
      <c r="R194" s="54"/>
      <c r="S194" s="54"/>
      <c r="T194" s="56" t="s">
        <v>145</v>
      </c>
      <c r="U194" s="54"/>
      <c r="V194" s="54"/>
      <c r="W194" s="56" t="s">
        <v>180</v>
      </c>
      <c r="X194" s="54"/>
      <c r="Y194" s="46"/>
      <c r="Z194" s="95" t="s">
        <v>148</v>
      </c>
      <c r="AA194" s="66"/>
      <c r="AB194" s="66"/>
      <c r="AC194" s="46"/>
      <c r="AD194" s="56" t="s">
        <v>149</v>
      </c>
      <c r="AF194" s="46"/>
      <c r="AG194" s="56" t="s">
        <v>224</v>
      </c>
      <c r="AH194" s="54"/>
      <c r="AI194" s="46"/>
    </row>
    <row r="195" s="53" customFormat="true" ht="68.65" hidden="false" customHeight="false" outlineLevel="0" collapsed="false">
      <c r="A195" s="52" t="s">
        <v>1475</v>
      </c>
      <c r="B195" s="54" t="s">
        <v>1490</v>
      </c>
      <c r="C195" s="54" t="s">
        <v>1491</v>
      </c>
      <c r="D195" s="54" t="s">
        <v>1492</v>
      </c>
      <c r="E195" s="54" t="s">
        <v>131</v>
      </c>
      <c r="F195" s="96" t="s">
        <v>39</v>
      </c>
      <c r="G195" s="53" t="s">
        <v>131</v>
      </c>
      <c r="H195" s="53" t="s">
        <v>131</v>
      </c>
      <c r="I195" s="53" t="s">
        <v>131</v>
      </c>
      <c r="J195" s="53" t="s">
        <v>133</v>
      </c>
      <c r="K195" s="53" t="s">
        <v>80</v>
      </c>
      <c r="L195" s="54" t="s">
        <v>1479</v>
      </c>
      <c r="P195" s="56" t="s">
        <v>144</v>
      </c>
      <c r="Q195" s="71"/>
      <c r="R195" s="54"/>
      <c r="S195" s="54"/>
      <c r="T195" s="56" t="s">
        <v>145</v>
      </c>
      <c r="U195" s="54"/>
      <c r="V195" s="54"/>
      <c r="W195" s="56" t="s">
        <v>180</v>
      </c>
      <c r="X195" s="54"/>
      <c r="Y195" s="46"/>
      <c r="Z195" s="95" t="s">
        <v>148</v>
      </c>
      <c r="AA195" s="66"/>
      <c r="AB195" s="66"/>
      <c r="AC195" s="46"/>
      <c r="AD195" s="56" t="s">
        <v>149</v>
      </c>
      <c r="AF195" s="46"/>
      <c r="AG195" s="56" t="s">
        <v>224</v>
      </c>
      <c r="AH195" s="54"/>
      <c r="AI195" s="46"/>
    </row>
  </sheetData>
  <autoFilter ref="B1:B195"/>
  <dataValidations count="6">
    <dataValidation allowBlank="true" errorStyle="stop" operator="between" showDropDown="false" showErrorMessage="true" showInputMessage="true" sqref="S66:S70 V66:V70 Y66:Y70 AC66:AC70 AF66:AF70 AI66:AI79 S72:S76 V72:V76 Y72:Y76 AC72:AC76 AF72:AF76 S78:S79 V78:V79 Y78:Y79 AC78:AC79 S81 V81 Y81 AC81 AI81 S83:S195 V83:V195 Y83:Y179 AC83:AC195 AI83:AI195 AF87 AF89:AF90 T91 X91 Z91 AF92:AF124 X180:Y180 AA180 Y181:Y195" type="list">
      <formula1>'READ ME'!$C$44:$C$48</formula1>
      <formula2>0</formula2>
    </dataValidation>
    <dataValidation allowBlank="true" errorStyle="stop" operator="between" showDropDown="false" showErrorMessage="true" showInputMessage="true" sqref="K1 K66:K71 L71 K72:L76 K77 L78 K79:L79 K81:L81 K83:L90 K91 L92:L105 K100:K1195" type="list">
      <formula1>'READ ME'!$C$34:$C$36</formula1>
      <formula2>0</formula2>
    </dataValidation>
    <dataValidation allowBlank="true" errorStyle="stop" operator="between" showDropDown="false" showErrorMessage="true" showInputMessage="true" sqref="I71:I79 I81 I83:I195" type="list">
      <formula1>'READ ME'!$C$28:$C$31</formula1>
      <formula2>0</formula2>
    </dataValidation>
    <dataValidation allowBlank="true" errorStyle="stop" operator="between" showDropDown="false" showErrorMessage="true" showInputMessage="true" sqref="E2:E79 E81 E83:E1195" type="list">
      <formula1>'READ ME'!$C$10:$C$12</formula1>
      <formula2>0</formula2>
    </dataValidation>
    <dataValidation allowBlank="true" errorStyle="stop" operator="between" showDropDown="false" showErrorMessage="true" showInputMessage="true" sqref="F2:F79 F81 F83:F195" type="list">
      <formula1>'READ ME'!$C$14:$C$24</formula1>
      <formula2>0</formula2>
    </dataValidation>
    <dataValidation allowBlank="true" errorStyle="stop" operator="between" showDropDown="false" showErrorMessage="true" showInputMessage="true" sqref="I2:I70" type="list">
      <formula1>'READ ME'!$C$29:$C$31</formula1>
      <formula2>0</formula2>
    </dataValidation>
  </dataValidations>
  <hyperlinks>
    <hyperlink ref="Q12" r:id="rId1" display="http://id.who.int/icd/entity/1000704511"/>
    <hyperlink ref="Q13" r:id="rId2" display="http://id.who.int/icd/entity/461464819"/>
    <hyperlink ref="Q15" r:id="rId3" display="http://id.who.int/icd/entity/1726201225"/>
    <hyperlink ref="Q20" r:id="rId4" display="http://id.who.int/icd/entity/1363160156"/>
    <hyperlink ref="Q22" r:id="rId5" display="http://id.who.int/icd/entity/2072728114"/>
    <hyperlink ref="Q23" r:id="rId6" display="http://id.who.int/icd/entity/2012597232"/>
    <hyperlink ref="Q26" r:id="rId7" display="http://id.who.int/icd/entity/1950379483"/>
    <hyperlink ref="Q27" r:id="rId8" display="http://id.who.int/icd/entity/1943937130"/>
    <hyperlink ref="Q28" r:id="rId9" display="http://id.who.int/icd/entity/1538819279"/>
    <hyperlink ref="Q29" r:id="rId10" display="http://id.who.int/icd/entity/1851996153"/>
    <hyperlink ref="Q33" r:id="rId11" display="http://id.who.int/icd/entity/2115949315"/>
    <hyperlink ref="Q34" r:id="rId12" display="http://id.who.int/icd/entity/548455280"/>
    <hyperlink ref="Q37" r:id="rId13" display="http://id.who.int/icd/entity/1955820655"/>
    <hyperlink ref="Q38" r:id="rId14" display="http://id.who.int/icd/entity/1955820655"/>
    <hyperlink ref="Q39" r:id="rId15" display="http://id.who.int/icd/entity/1955820655"/>
    <hyperlink ref="Q40" r:id="rId16" display="http://id.who.int/icd/entity/1955820655"/>
    <hyperlink ref="Q42" r:id="rId17" display="http://id.who.int/icd/entity/715198108"/>
    <hyperlink ref="Q43" r:id="rId18" display="http://id.who.int/icd/entity/1046686076"/>
    <hyperlink ref="Q44" r:id="rId19" display="http://id.who.int/icd/entity/511681494"/>
    <hyperlink ref="Q46" r:id="rId20" display="http://id.who.int/icd/entity/1859125126"/>
    <hyperlink ref="Q47" r:id="rId21" display="http://id.who.int/icd/entity/1471383174"/>
    <hyperlink ref="Q49" r:id="rId22" display="http://id.who.int/icd/entity/1397512280"/>
    <hyperlink ref="Q50" r:id="rId23" display="http://id.who.int/icd/entity/1625813008"/>
    <hyperlink ref="Q51" r:id="rId24" display="http://id.who.int/icd/entity/2100480057"/>
    <hyperlink ref="Q52" r:id="rId25" display="http://id.who.int/icd/entity/1519204432"/>
    <hyperlink ref="Q55" r:id="rId26" display="http://id.who.int/icd/entity/396699965"/>
    <hyperlink ref="Q56" r:id="rId27" display="http://id.who.int/icd/entity/732930532"/>
    <hyperlink ref="Q58" r:id="rId28" display="http://id.who.int/icd/entity/1843933938"/>
    <hyperlink ref="Q73" r:id="rId29" display="http://id.who.int/icd/entity/874796608"/>
    <hyperlink ref="Q78" r:id="rId30" display="http://id.who.int/icd/entity/472990502"/>
    <hyperlink ref="Q81" r:id="rId31" display="http://id.who.int/icd/entity/638046280"/>
    <hyperlink ref="Q84" r:id="rId32" display="http://id.who.int/icd/entity/414789075"/>
    <hyperlink ref="Q85" r:id="rId33" display="http://id.who.int/icd/entity/1307379503"/>
    <hyperlink ref="Q86" r:id="rId34" display="http://id.who.int/icd/entity/1575370503"/>
    <hyperlink ref="Q88" r:id="rId35" display="http://id.who.int/icd/entity/1314217051"/>
    <hyperlink ref="Q89" r:id="rId36" display="http://id.who.int/icd/entity/1841264793"/>
    <hyperlink ref="Q91" r:id="rId37" display="http://id.who.int/icd/entity/1242737002"/>
    <hyperlink ref="Q92" r:id="rId38" display="http://id.who.int/icd/entity/2036217905"/>
    <hyperlink ref="Q93" r:id="rId39" display="http://id.who.int/icd/entity/1927556258"/>
    <hyperlink ref="Q95" r:id="rId40" display="http://id.who.int/icd/entity/915343154"/>
    <hyperlink ref="AA100" r:id="rId41" display="http://id.who.int/ichi/entity/90239689"/>
    <hyperlink ref="AA101" r:id="rId42" display="http://id.who.int/ichi/entity/1632570873"/>
    <hyperlink ref="AA102" r:id="rId43" display="http://id.who.int/ichi/entity/322441189"/>
    <hyperlink ref="AA103" r:id="rId44" display="http://id.who.int/ichi/entity/2070681686"/>
    <hyperlink ref="AA104" r:id="rId45" display="http://id.who.int/ichi/entity/1798942634"/>
    <hyperlink ref="AA105" r:id="rId46" display="http://id.who.int/ichi/entity/1378425215"/>
    <hyperlink ref="Q110" r:id="rId47" display="http://id.who.int/icd/entity/836689174"/>
    <hyperlink ref="Q113" r:id="rId48" display="http://id.who.int/icd/entity/300485628"/>
    <hyperlink ref="Q114" r:id="rId49" display="http://id.who.int/icd/entity/583273619"/>
    <hyperlink ref="Q115" r:id="rId50" display=" http://id.who.int/icd/entity/118051153"/>
    <hyperlink ref="Q117" r:id="rId51" display="http://id.who.int/icd/entity/472002267"/>
    <hyperlink ref="Q118" r:id="rId52" display="http://id.who.int/icd/entity/1200706488"/>
    <hyperlink ref="Q119" r:id="rId53" display="http://id.who.int/icd/entity/1650200188"/>
    <hyperlink ref="Q120" r:id="rId54" display="http://id.who.int/icd/entity/679809409"/>
    <hyperlink ref="Q121" r:id="rId55" display="http://id.who.int/icd/entity/1498576014"/>
    <hyperlink ref="Q135" r:id="rId56" display="http://id.who.int/icd/entity/1528414070"/>
    <hyperlink ref="Q136" r:id="rId57" display="http://id.who.int/icd/entity/145723401"/>
    <hyperlink ref="Q137" r:id="rId58" display="http://id.who.int/icd/entity/1826431497"/>
    <hyperlink ref="Q138" r:id="rId59" display="http://id.who.int/icd/entity/2064398473"/>
    <hyperlink ref="Q139" r:id="rId60" display="http://id.who.int/icd/entity/1208294714"/>
    <hyperlink ref="Q140" r:id="rId61" display="http://id.who.int/icd/entity/1805574500"/>
    <hyperlink ref="Q141" r:id="rId62" display="http://id.who.int/icd/entity/991455762"/>
    <hyperlink ref="Q143" r:id="rId63" display="http://id.who.int/icd/entity/1337277167"/>
    <hyperlink ref="Q144" r:id="rId64" display="http://id.who.int/icd/entity/734892846"/>
    <hyperlink ref="Q145" r:id="rId65" display="http://id.who.int/icd/entity/1793762788"/>
    <hyperlink ref="Q146" r:id="rId66" display="http://id.who.int/icd/entity/545685931"/>
    <hyperlink ref="Q147" r:id="rId67" display="http://id.who.int/icd/entity/871564532 "/>
    <hyperlink ref="Q148" r:id="rId68" display="http://id.who.int/icd/entity/961032639"/>
    <hyperlink ref="Q149" r:id="rId69" display="http://id.who.int/icd/entity/588527933"/>
    <hyperlink ref="Q150" r:id="rId70" display="http://id.who.int/icd/entity/508032285"/>
    <hyperlink ref="Q151" r:id="rId71" display="http://id.who.int/icd/entity/1480627948"/>
    <hyperlink ref="Q152" r:id="rId72" display="http://id.who.int/icd/entity/410022648"/>
    <hyperlink ref="Q154" r:id="rId73" display="http://id.who.int/icd/entity/854762584"/>
    <hyperlink ref="Q155" r:id="rId74" display="http://id.who.int/icd/entity/1664016479"/>
    <hyperlink ref="Q156" r:id="rId75" display="http://id.who.int/icd/entity/257068234"/>
    <hyperlink ref="Q157" r:id="rId76" display="http://id.who.int/icd/entity/956664712"/>
    <hyperlink ref="Q158" r:id="rId77" display="http://id.who.int/icd/entity/383352795"/>
    <hyperlink ref="Q159" r:id="rId78" display="http://id.who.int/icd/entity/1730556128"/>
    <hyperlink ref="Q161" r:id="rId79" display="http://id.who.int/icd/entity/306614918"/>
    <hyperlink ref="Q163" r:id="rId80" display="http://id.who.int/icd/entity/186956137"/>
    <hyperlink ref="Q164" r:id="rId81" display="http://id.who.int/icd/entity/91312956"/>
    <hyperlink ref="Q166" r:id="rId82" display="http://id.who.int/icd/entity/1324834502"/>
    <hyperlink ref="Q167" r:id="rId83" display="http://id.who.int/icd/entity/622600769"/>
    <hyperlink ref="Q168" r:id="rId84" display="http://id.who.int/icd/entity/1375895174"/>
    <hyperlink ref="Q169" r:id="rId85" display="http://id.who.int/icd/entity/114886962"/>
    <hyperlink ref="Q170" r:id="rId86" display="http://id.who.int/icd/entity/1868068711"/>
    <hyperlink ref="Q171" r:id="rId87" display="http://id.who.int/icd/entity/915343154"/>
    <hyperlink ref="Q176" r:id="rId88" display="http://id.who.int/icd/entity/1355303673"/>
    <hyperlink ref="Q177" r:id="rId89" display="http://id.who.int/icd/entity/286686329"/>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9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1" sqref="31:31 A1"/>
    </sheetView>
  </sheetViews>
  <sheetFormatPr defaultColWidth="9.453125" defaultRowHeight="14.25" zeroHeight="false" outlineLevelRow="0" outlineLevelCol="0"/>
  <cols>
    <col collapsed="false" customWidth="true" hidden="false" outlineLevel="0" max="1" min="1" style="43" width="35.73"/>
    <col collapsed="false" customWidth="true" hidden="false" outlineLevel="0" max="2" min="2" style="43" width="16.45"/>
    <col collapsed="false" customWidth="true" hidden="false" outlineLevel="0" max="3" min="3" style="44" width="28.45"/>
    <col collapsed="false" customWidth="true" hidden="false" outlineLevel="0" max="4" min="4" style="44" width="74.45"/>
    <col collapsed="false" customWidth="true" hidden="false" outlineLevel="0" max="5" min="5" style="43" width="13.45"/>
    <col collapsed="false" customWidth="true" hidden="false" outlineLevel="0" max="6" min="6" style="43" width="12.45"/>
    <col collapsed="false" customWidth="true" hidden="false" outlineLevel="0" max="8" min="7" style="43" width="15.45"/>
    <col collapsed="false" customWidth="true" hidden="false" outlineLevel="0" max="9" min="9" style="43" width="14.45"/>
    <col collapsed="false" customWidth="true" hidden="false" outlineLevel="0" max="10" min="10" style="43" width="25.18"/>
    <col collapsed="false" customWidth="true" hidden="false" outlineLevel="0" max="11" min="11" style="43" width="8.45"/>
    <col collapsed="false" customWidth="true" hidden="false" outlineLevel="0" max="13" min="12" style="43" width="17.45"/>
    <col collapsed="false" customWidth="true" hidden="false" outlineLevel="0" max="14" min="14" style="43" width="16"/>
    <col collapsed="false" customWidth="true" hidden="false" outlineLevel="0" max="15" min="15" style="43" width="27"/>
    <col collapsed="false" customWidth="true" hidden="false" outlineLevel="0" max="16" min="16" style="43" width="27.27"/>
    <col collapsed="false" customWidth="true" hidden="false" outlineLevel="0" max="17" min="17" style="43" width="15.45"/>
    <col collapsed="false" customWidth="true" hidden="false" outlineLevel="0" max="18" min="18" style="43" width="21.82"/>
    <col collapsed="false" customWidth="true" hidden="false" outlineLevel="0" max="19" min="19" style="46" width="12"/>
    <col collapsed="false" customWidth="true" hidden="false" outlineLevel="0" max="20" min="20" style="43" width="25.73"/>
    <col collapsed="false" customWidth="true" hidden="false" outlineLevel="0" max="21" min="21" style="43" width="23.82"/>
    <col collapsed="false" customWidth="true" hidden="false" outlineLevel="0" max="22" min="22" style="43" width="12.73"/>
    <col collapsed="false" customWidth="true" hidden="false" outlineLevel="0" max="23" min="23" style="43" width="25.27"/>
    <col collapsed="false" customWidth="true" hidden="false" outlineLevel="0" max="24" min="24" style="43" width="23.18"/>
    <col collapsed="false" customWidth="true" hidden="false" outlineLevel="0" max="25" min="25" style="46" width="19.45"/>
    <col collapsed="false" customWidth="true" hidden="false" outlineLevel="0" max="26" min="26" style="43" width="25.82"/>
    <col collapsed="false" customWidth="true" hidden="false" outlineLevel="0" max="27" min="27" style="43" width="15.45"/>
    <col collapsed="false" customWidth="true" hidden="false" outlineLevel="0" max="28" min="28" style="43" width="23.54"/>
    <col collapsed="false" customWidth="true" hidden="false" outlineLevel="0" max="29" min="29" style="46" width="11.18"/>
    <col collapsed="false" customWidth="true" hidden="false" outlineLevel="0" max="30" min="30" style="44" width="25.45"/>
    <col collapsed="false" customWidth="true" hidden="false" outlineLevel="0" max="31" min="31" style="43" width="24.27"/>
    <col collapsed="false" customWidth="true" hidden="false" outlineLevel="0" max="32" min="32" style="46" width="11.18"/>
    <col collapsed="false" customWidth="true" hidden="false" outlineLevel="0" max="33" min="33" style="43" width="28"/>
    <col collapsed="false" customWidth="true" hidden="false" outlineLevel="0" max="34" min="34" style="43" width="21.45"/>
    <col collapsed="false" customWidth="true" hidden="false" outlineLevel="0" max="35" min="35" style="46" width="18.45"/>
    <col collapsed="false" customWidth="false" hidden="false" outlineLevel="0" max="16384" min="36" style="43" width="9.45"/>
  </cols>
  <sheetData>
    <row r="1" s="44" customFormat="true" ht="82.05" hidden="false" customHeight="false" outlineLevel="0" collapsed="false">
      <c r="A1" s="47" t="s">
        <v>19</v>
      </c>
      <c r="B1" s="47" t="s">
        <v>21</v>
      </c>
      <c r="C1" s="47" t="s">
        <v>23</v>
      </c>
      <c r="D1" s="47" t="s">
        <v>25</v>
      </c>
      <c r="E1" s="47" t="s">
        <v>1493</v>
      </c>
      <c r="F1" s="47" t="s">
        <v>35</v>
      </c>
      <c r="G1" s="47" t="s">
        <v>60</v>
      </c>
      <c r="H1" s="47" t="s">
        <v>62</v>
      </c>
      <c r="I1" s="47" t="s">
        <v>64</v>
      </c>
      <c r="J1" s="47" t="s">
        <v>72</v>
      </c>
      <c r="K1" s="47" t="s">
        <v>74</v>
      </c>
      <c r="L1" s="47" t="s">
        <v>82</v>
      </c>
      <c r="M1" s="47" t="s">
        <v>84</v>
      </c>
      <c r="N1" s="47" t="s">
        <v>86</v>
      </c>
      <c r="O1" s="47" t="s">
        <v>88</v>
      </c>
      <c r="P1" s="48" t="s">
        <v>107</v>
      </c>
      <c r="Q1" s="48" t="s">
        <v>108</v>
      </c>
      <c r="R1" s="48" t="s">
        <v>109</v>
      </c>
      <c r="S1" s="119" t="s">
        <v>110</v>
      </c>
      <c r="T1" s="48" t="s">
        <v>111</v>
      </c>
      <c r="U1" s="48" t="s">
        <v>112</v>
      </c>
      <c r="V1" s="49" t="s">
        <v>113</v>
      </c>
      <c r="W1" s="48" t="s">
        <v>1494</v>
      </c>
      <c r="X1" s="48" t="s">
        <v>115</v>
      </c>
      <c r="Y1" s="50" t="s">
        <v>116</v>
      </c>
      <c r="Z1" s="48" t="s">
        <v>117</v>
      </c>
      <c r="AA1" s="48" t="s">
        <v>118</v>
      </c>
      <c r="AB1" s="48" t="s">
        <v>119</v>
      </c>
      <c r="AC1" s="50" t="s">
        <v>120</v>
      </c>
      <c r="AD1" s="48" t="s">
        <v>121</v>
      </c>
      <c r="AE1" s="48" t="s">
        <v>122</v>
      </c>
      <c r="AF1" s="50" t="s">
        <v>123</v>
      </c>
      <c r="AG1" s="51" t="s">
        <v>124</v>
      </c>
      <c r="AH1" s="51" t="s">
        <v>255</v>
      </c>
      <c r="AI1" s="50" t="s">
        <v>126</v>
      </c>
    </row>
    <row r="2" s="102" customFormat="true" ht="55.2" hidden="false" customHeight="false" outlineLevel="0" collapsed="false">
      <c r="A2" s="52" t="s">
        <v>1495</v>
      </c>
      <c r="B2" s="54" t="s">
        <v>1496</v>
      </c>
      <c r="C2" s="54" t="s">
        <v>1497</v>
      </c>
      <c r="D2" s="54" t="s">
        <v>1498</v>
      </c>
      <c r="E2" s="54" t="s">
        <v>131</v>
      </c>
      <c r="F2" s="53" t="s">
        <v>49</v>
      </c>
      <c r="G2" s="53" t="s">
        <v>131</v>
      </c>
      <c r="H2" s="53" t="s">
        <v>131</v>
      </c>
      <c r="I2" s="53" t="s">
        <v>66</v>
      </c>
      <c r="J2" s="54" t="s">
        <v>1499</v>
      </c>
      <c r="K2" s="53" t="s">
        <v>78</v>
      </c>
      <c r="L2" s="53"/>
      <c r="M2" s="53"/>
      <c r="N2" s="54" t="s">
        <v>1500</v>
      </c>
      <c r="O2" s="53"/>
      <c r="P2" s="56" t="s">
        <v>144</v>
      </c>
      <c r="Q2" s="53"/>
      <c r="R2" s="53"/>
      <c r="S2" s="46"/>
      <c r="T2" s="56" t="s">
        <v>145</v>
      </c>
      <c r="U2" s="53"/>
      <c r="V2" s="53"/>
      <c r="W2" s="56" t="s">
        <v>180</v>
      </c>
      <c r="X2" s="53"/>
      <c r="Y2" s="46"/>
      <c r="Z2" s="56" t="s">
        <v>148</v>
      </c>
      <c r="AA2" s="53"/>
      <c r="AB2" s="53"/>
      <c r="AC2" s="46"/>
      <c r="AD2" s="56" t="s">
        <v>149</v>
      </c>
      <c r="AE2" s="53"/>
      <c r="AF2" s="46"/>
      <c r="AG2" s="56" t="s">
        <v>224</v>
      </c>
      <c r="AH2" s="53"/>
      <c r="AI2" s="46"/>
    </row>
    <row r="3" s="53" customFormat="true" ht="55.2" hidden="false" customHeight="false" outlineLevel="0" collapsed="false">
      <c r="A3" s="52" t="s">
        <v>1495</v>
      </c>
      <c r="B3" s="54" t="s">
        <v>1501</v>
      </c>
      <c r="C3" s="54" t="s">
        <v>1502</v>
      </c>
      <c r="D3" s="54" t="s">
        <v>1503</v>
      </c>
      <c r="E3" s="54" t="s">
        <v>131</v>
      </c>
      <c r="F3" s="53" t="s">
        <v>49</v>
      </c>
      <c r="G3" s="53" t="s">
        <v>131</v>
      </c>
      <c r="H3" s="53" t="s">
        <v>131</v>
      </c>
      <c r="I3" s="53" t="s">
        <v>66</v>
      </c>
      <c r="J3" s="54" t="s">
        <v>1499</v>
      </c>
      <c r="K3" s="53" t="s">
        <v>78</v>
      </c>
      <c r="N3" s="53" t="s">
        <v>1504</v>
      </c>
      <c r="P3" s="56" t="s">
        <v>144</v>
      </c>
      <c r="S3" s="46"/>
      <c r="T3" s="56" t="s">
        <v>145</v>
      </c>
      <c r="W3" s="56" t="s">
        <v>180</v>
      </c>
      <c r="Y3" s="46"/>
      <c r="Z3" s="56" t="s">
        <v>148</v>
      </c>
      <c r="AC3" s="46"/>
      <c r="AD3" s="56" t="s">
        <v>149</v>
      </c>
      <c r="AF3" s="46"/>
      <c r="AG3" s="56" t="s">
        <v>224</v>
      </c>
      <c r="AI3" s="46"/>
    </row>
    <row r="4" s="53" customFormat="true" ht="55.2" hidden="false" customHeight="false" outlineLevel="0" collapsed="false">
      <c r="A4" s="52" t="s">
        <v>1495</v>
      </c>
      <c r="B4" s="54" t="s">
        <v>1505</v>
      </c>
      <c r="C4" s="54" t="s">
        <v>1506</v>
      </c>
      <c r="D4" s="54" t="s">
        <v>1507</v>
      </c>
      <c r="E4" s="54" t="s">
        <v>131</v>
      </c>
      <c r="F4" s="53" t="s">
        <v>49</v>
      </c>
      <c r="G4" s="53" t="s">
        <v>131</v>
      </c>
      <c r="H4" s="53" t="s">
        <v>131</v>
      </c>
      <c r="I4" s="53" t="s">
        <v>66</v>
      </c>
      <c r="J4" s="54" t="s">
        <v>1499</v>
      </c>
      <c r="K4" s="53" t="s">
        <v>78</v>
      </c>
      <c r="P4" s="56" t="s">
        <v>144</v>
      </c>
      <c r="S4" s="46"/>
      <c r="T4" s="56" t="s">
        <v>145</v>
      </c>
      <c r="W4" s="56" t="s">
        <v>180</v>
      </c>
      <c r="Y4" s="46"/>
      <c r="Z4" s="56" t="s">
        <v>148</v>
      </c>
      <c r="AC4" s="46"/>
      <c r="AD4" s="56" t="s">
        <v>149</v>
      </c>
      <c r="AF4" s="46"/>
      <c r="AG4" s="56" t="s">
        <v>224</v>
      </c>
      <c r="AI4" s="46"/>
    </row>
    <row r="5" s="53" customFormat="true" ht="55.2" hidden="false" customHeight="false" outlineLevel="0" collapsed="false">
      <c r="A5" s="52" t="s">
        <v>1495</v>
      </c>
      <c r="B5" s="54" t="s">
        <v>1508</v>
      </c>
      <c r="C5" s="54" t="s">
        <v>1509</v>
      </c>
      <c r="D5" s="54" t="s">
        <v>1510</v>
      </c>
      <c r="E5" s="54" t="s">
        <v>131</v>
      </c>
      <c r="F5" s="53" t="s">
        <v>49</v>
      </c>
      <c r="G5" s="53" t="s">
        <v>131</v>
      </c>
      <c r="H5" s="53" t="s">
        <v>131</v>
      </c>
      <c r="I5" s="53" t="s">
        <v>66</v>
      </c>
      <c r="J5" s="54" t="s">
        <v>1499</v>
      </c>
      <c r="K5" s="53" t="s">
        <v>78</v>
      </c>
      <c r="N5" s="53" t="s">
        <v>1511</v>
      </c>
      <c r="P5" s="56" t="s">
        <v>144</v>
      </c>
      <c r="S5" s="46"/>
      <c r="T5" s="56" t="s">
        <v>145</v>
      </c>
      <c r="W5" s="56" t="s">
        <v>180</v>
      </c>
      <c r="Y5" s="46"/>
      <c r="Z5" s="56" t="s">
        <v>148</v>
      </c>
      <c r="AC5" s="46"/>
      <c r="AD5" s="56" t="s">
        <v>149</v>
      </c>
      <c r="AF5" s="46"/>
      <c r="AG5" s="56" t="s">
        <v>224</v>
      </c>
      <c r="AI5" s="46"/>
    </row>
    <row r="6" s="53" customFormat="true" ht="55.2" hidden="false" customHeight="false" outlineLevel="0" collapsed="false">
      <c r="A6" s="52" t="s">
        <v>1495</v>
      </c>
      <c r="B6" s="54" t="s">
        <v>1512</v>
      </c>
      <c r="C6" s="54" t="s">
        <v>1513</v>
      </c>
      <c r="D6" s="54" t="s">
        <v>1514</v>
      </c>
      <c r="E6" s="54" t="s">
        <v>131</v>
      </c>
      <c r="F6" s="53" t="s">
        <v>49</v>
      </c>
      <c r="G6" s="53" t="s">
        <v>131</v>
      </c>
      <c r="H6" s="53" t="s">
        <v>131</v>
      </c>
      <c r="I6" s="53" t="s">
        <v>66</v>
      </c>
      <c r="J6" s="54" t="s">
        <v>1499</v>
      </c>
      <c r="K6" s="53" t="s">
        <v>78</v>
      </c>
      <c r="N6" s="53" t="s">
        <v>1511</v>
      </c>
      <c r="P6" s="56" t="s">
        <v>144</v>
      </c>
      <c r="S6" s="46"/>
      <c r="T6" s="56" t="s">
        <v>145</v>
      </c>
      <c r="W6" s="56" t="s">
        <v>180</v>
      </c>
      <c r="Y6" s="46"/>
      <c r="Z6" s="56" t="s">
        <v>148</v>
      </c>
      <c r="AC6" s="46"/>
      <c r="AD6" s="56" t="s">
        <v>149</v>
      </c>
      <c r="AF6" s="46"/>
      <c r="AG6" s="56" t="s">
        <v>224</v>
      </c>
      <c r="AI6" s="46"/>
    </row>
    <row r="7" s="53" customFormat="true" ht="55.2" hidden="false" customHeight="false" outlineLevel="0" collapsed="false">
      <c r="A7" s="52" t="s">
        <v>1495</v>
      </c>
      <c r="B7" s="54" t="s">
        <v>1515</v>
      </c>
      <c r="C7" s="54" t="s">
        <v>1516</v>
      </c>
      <c r="D7" s="54" t="s">
        <v>1517</v>
      </c>
      <c r="E7" s="54" t="s">
        <v>131</v>
      </c>
      <c r="F7" s="53" t="s">
        <v>49</v>
      </c>
      <c r="G7" s="53" t="s">
        <v>131</v>
      </c>
      <c r="H7" s="53" t="s">
        <v>131</v>
      </c>
      <c r="I7" s="53" t="s">
        <v>66</v>
      </c>
      <c r="J7" s="54" t="s">
        <v>1499</v>
      </c>
      <c r="K7" s="53" t="s">
        <v>78</v>
      </c>
      <c r="N7" s="53" t="s">
        <v>1504</v>
      </c>
      <c r="P7" s="56" t="s">
        <v>144</v>
      </c>
      <c r="S7" s="46"/>
      <c r="T7" s="56" t="s">
        <v>145</v>
      </c>
      <c r="W7" s="56" t="s">
        <v>180</v>
      </c>
      <c r="Y7" s="46"/>
      <c r="Z7" s="56" t="s">
        <v>148</v>
      </c>
      <c r="AC7" s="46"/>
      <c r="AD7" s="56" t="s">
        <v>149</v>
      </c>
      <c r="AF7" s="46"/>
      <c r="AG7" s="56" t="s">
        <v>224</v>
      </c>
      <c r="AI7" s="46"/>
    </row>
    <row r="8" s="53" customFormat="true" ht="55.2" hidden="false" customHeight="false" outlineLevel="0" collapsed="false">
      <c r="A8" s="52" t="s">
        <v>1495</v>
      </c>
      <c r="B8" s="54" t="s">
        <v>1518</v>
      </c>
      <c r="C8" s="54" t="s">
        <v>1519</v>
      </c>
      <c r="D8" s="54" t="s">
        <v>1520</v>
      </c>
      <c r="E8" s="54" t="s">
        <v>131</v>
      </c>
      <c r="F8" s="53" t="s">
        <v>49</v>
      </c>
      <c r="G8" s="53" t="s">
        <v>131</v>
      </c>
      <c r="H8" s="53" t="s">
        <v>131</v>
      </c>
      <c r="I8" s="53" t="s">
        <v>66</v>
      </c>
      <c r="J8" s="54" t="s">
        <v>1499</v>
      </c>
      <c r="K8" s="53" t="s">
        <v>78</v>
      </c>
      <c r="P8" s="56" t="s">
        <v>144</v>
      </c>
      <c r="S8" s="46"/>
      <c r="T8" s="56" t="s">
        <v>145</v>
      </c>
      <c r="W8" s="56" t="s">
        <v>180</v>
      </c>
      <c r="Y8" s="46"/>
      <c r="Z8" s="56" t="s">
        <v>148</v>
      </c>
      <c r="AC8" s="46"/>
      <c r="AD8" s="56" t="s">
        <v>149</v>
      </c>
      <c r="AF8" s="46"/>
      <c r="AG8" s="56" t="s">
        <v>224</v>
      </c>
      <c r="AI8" s="46"/>
    </row>
    <row r="9" s="53" customFormat="true" ht="55.2" hidden="false" customHeight="false" outlineLevel="0" collapsed="false">
      <c r="A9" s="52" t="s">
        <v>1495</v>
      </c>
      <c r="B9" s="54" t="s">
        <v>1521</v>
      </c>
      <c r="C9" s="54" t="s">
        <v>1522</v>
      </c>
      <c r="D9" s="54" t="s">
        <v>1523</v>
      </c>
      <c r="E9" s="54" t="s">
        <v>131</v>
      </c>
      <c r="F9" s="53" t="s">
        <v>49</v>
      </c>
      <c r="G9" s="53" t="s">
        <v>131</v>
      </c>
      <c r="H9" s="53" t="s">
        <v>131</v>
      </c>
      <c r="I9" s="53" t="s">
        <v>66</v>
      </c>
      <c r="J9" s="54" t="s">
        <v>1499</v>
      </c>
      <c r="K9" s="53" t="s">
        <v>78</v>
      </c>
      <c r="N9" s="53" t="s">
        <v>1504</v>
      </c>
      <c r="P9" s="56" t="s">
        <v>144</v>
      </c>
      <c r="S9" s="46"/>
      <c r="T9" s="56" t="s">
        <v>145</v>
      </c>
      <c r="W9" s="56" t="s">
        <v>180</v>
      </c>
      <c r="Y9" s="46"/>
      <c r="Z9" s="56" t="s">
        <v>148</v>
      </c>
      <c r="AC9" s="46"/>
      <c r="AD9" s="56" t="s">
        <v>149</v>
      </c>
      <c r="AF9" s="46"/>
      <c r="AG9" s="56" t="s">
        <v>224</v>
      </c>
      <c r="AI9" s="46"/>
    </row>
    <row r="10" s="122" customFormat="true" ht="68.65" hidden="false" customHeight="false" outlineLevel="0" collapsed="false">
      <c r="A10" s="120" t="s">
        <v>1495</v>
      </c>
      <c r="B10" s="61" t="s">
        <v>1524</v>
      </c>
      <c r="C10" s="121" t="s">
        <v>1525</v>
      </c>
      <c r="D10" s="121" t="s">
        <v>1526</v>
      </c>
      <c r="E10" s="121" t="s">
        <v>29</v>
      </c>
      <c r="F10" s="122" t="s">
        <v>55</v>
      </c>
      <c r="G10" s="122" t="s">
        <v>131</v>
      </c>
      <c r="H10" s="122" t="s">
        <v>131</v>
      </c>
      <c r="I10" s="122" t="s">
        <v>131</v>
      </c>
      <c r="J10" s="121" t="s">
        <v>133</v>
      </c>
      <c r="K10" s="122" t="s">
        <v>80</v>
      </c>
      <c r="L10" s="121" t="s">
        <v>1527</v>
      </c>
      <c r="M10" s="121"/>
      <c r="N10" s="122" t="s">
        <v>1504</v>
      </c>
      <c r="P10" s="121" t="s">
        <v>144</v>
      </c>
      <c r="S10" s="123"/>
      <c r="T10" s="121" t="s">
        <v>145</v>
      </c>
      <c r="W10" s="121" t="s">
        <v>180</v>
      </c>
      <c r="Y10" s="123"/>
      <c r="Z10" s="121" t="s">
        <v>148</v>
      </c>
      <c r="AC10" s="123"/>
      <c r="AD10" s="121" t="s">
        <v>149</v>
      </c>
      <c r="AF10" s="123"/>
      <c r="AG10" s="121" t="s">
        <v>224</v>
      </c>
      <c r="AI10" s="123"/>
    </row>
    <row r="11" s="53" customFormat="true" ht="55.2" hidden="false" customHeight="false" outlineLevel="0" collapsed="false">
      <c r="A11" s="52" t="s">
        <v>1495</v>
      </c>
      <c r="B11" s="54" t="s">
        <v>1528</v>
      </c>
      <c r="C11" s="65" t="s">
        <v>1529</v>
      </c>
      <c r="D11" s="54" t="s">
        <v>1530</v>
      </c>
      <c r="E11" s="53" t="s">
        <v>33</v>
      </c>
      <c r="F11" s="53" t="s">
        <v>57</v>
      </c>
      <c r="G11" s="54" t="s">
        <v>1529</v>
      </c>
      <c r="H11" s="53" t="s">
        <v>131</v>
      </c>
      <c r="I11" s="53" t="s">
        <v>131</v>
      </c>
      <c r="J11" s="53" t="s">
        <v>133</v>
      </c>
      <c r="K11" s="69"/>
      <c r="P11" s="56" t="s">
        <v>144</v>
      </c>
      <c r="S11" s="46"/>
      <c r="T11" s="56" t="s">
        <v>145</v>
      </c>
      <c r="W11" s="56" t="s">
        <v>180</v>
      </c>
      <c r="Y11" s="46"/>
      <c r="Z11" s="56" t="s">
        <v>148</v>
      </c>
      <c r="AC11" s="46"/>
      <c r="AD11" s="56" t="s">
        <v>149</v>
      </c>
      <c r="AF11" s="46"/>
      <c r="AG11" s="56" t="s">
        <v>224</v>
      </c>
      <c r="AI11" s="46"/>
    </row>
    <row r="12" s="53" customFormat="true" ht="55.2" hidden="false" customHeight="false" outlineLevel="0" collapsed="false">
      <c r="A12" s="52" t="s">
        <v>1495</v>
      </c>
      <c r="B12" s="54" t="s">
        <v>1531</v>
      </c>
      <c r="C12" s="65" t="s">
        <v>1532</v>
      </c>
      <c r="D12" s="54" t="s">
        <v>1533</v>
      </c>
      <c r="E12" s="53" t="s">
        <v>33</v>
      </c>
      <c r="F12" s="53" t="s">
        <v>57</v>
      </c>
      <c r="G12" s="54" t="s">
        <v>1532</v>
      </c>
      <c r="H12" s="53" t="s">
        <v>131</v>
      </c>
      <c r="I12" s="53" t="s">
        <v>131</v>
      </c>
      <c r="J12" s="53" t="s">
        <v>133</v>
      </c>
      <c r="K12" s="69"/>
      <c r="P12" s="56" t="s">
        <v>144</v>
      </c>
      <c r="S12" s="46"/>
      <c r="T12" s="56" t="s">
        <v>145</v>
      </c>
      <c r="W12" s="56" t="s">
        <v>180</v>
      </c>
      <c r="Y12" s="46"/>
      <c r="Z12" s="56" t="s">
        <v>148</v>
      </c>
      <c r="AC12" s="46"/>
      <c r="AD12" s="56" t="s">
        <v>149</v>
      </c>
      <c r="AF12" s="46"/>
      <c r="AG12" s="56" t="s">
        <v>224</v>
      </c>
      <c r="AI12" s="46"/>
    </row>
    <row r="13" s="53" customFormat="true" ht="55.2" hidden="false" customHeight="false" outlineLevel="0" collapsed="false">
      <c r="A13" s="52" t="s">
        <v>1495</v>
      </c>
      <c r="B13" s="54" t="s">
        <v>1534</v>
      </c>
      <c r="C13" s="65" t="s">
        <v>1535</v>
      </c>
      <c r="D13" s="54" t="s">
        <v>1536</v>
      </c>
      <c r="E13" s="53" t="s">
        <v>33</v>
      </c>
      <c r="F13" s="53" t="s">
        <v>57</v>
      </c>
      <c r="G13" s="54" t="s">
        <v>1535</v>
      </c>
      <c r="H13" s="53" t="s">
        <v>131</v>
      </c>
      <c r="I13" s="53" t="s">
        <v>131</v>
      </c>
      <c r="J13" s="53" t="s">
        <v>133</v>
      </c>
      <c r="K13" s="69"/>
      <c r="P13" s="56" t="s">
        <v>144</v>
      </c>
      <c r="S13" s="46"/>
      <c r="T13" s="56" t="s">
        <v>145</v>
      </c>
      <c r="W13" s="56" t="s">
        <v>180</v>
      </c>
      <c r="Y13" s="46"/>
      <c r="Z13" s="56" t="s">
        <v>148</v>
      </c>
      <c r="AC13" s="46"/>
      <c r="AD13" s="56" t="s">
        <v>149</v>
      </c>
      <c r="AF13" s="46"/>
      <c r="AG13" s="56" t="s">
        <v>224</v>
      </c>
      <c r="AI13" s="46"/>
    </row>
    <row r="14" s="53" customFormat="true" ht="55.2" hidden="false" customHeight="false" outlineLevel="0" collapsed="false">
      <c r="A14" s="52" t="s">
        <v>1495</v>
      </c>
      <c r="B14" s="54" t="s">
        <v>1537</v>
      </c>
      <c r="C14" s="65" t="s">
        <v>1538</v>
      </c>
      <c r="D14" s="54" t="s">
        <v>1539</v>
      </c>
      <c r="E14" s="53" t="s">
        <v>33</v>
      </c>
      <c r="F14" s="53" t="s">
        <v>57</v>
      </c>
      <c r="G14" s="54" t="s">
        <v>1538</v>
      </c>
      <c r="H14" s="53" t="s">
        <v>131</v>
      </c>
      <c r="I14" s="53" t="s">
        <v>131</v>
      </c>
      <c r="J14" s="53" t="s">
        <v>133</v>
      </c>
      <c r="K14" s="69"/>
      <c r="P14" s="56" t="s">
        <v>144</v>
      </c>
      <c r="S14" s="46"/>
      <c r="T14" s="56" t="s">
        <v>145</v>
      </c>
      <c r="W14" s="56" t="s">
        <v>180</v>
      </c>
      <c r="Y14" s="46"/>
      <c r="Z14" s="56" t="s">
        <v>148</v>
      </c>
      <c r="AC14" s="46"/>
      <c r="AD14" s="56" t="s">
        <v>149</v>
      </c>
      <c r="AF14" s="46"/>
      <c r="AG14" s="56" t="s">
        <v>224</v>
      </c>
      <c r="AI14" s="46"/>
    </row>
    <row r="15" s="53" customFormat="true" ht="55.2" hidden="false" customHeight="false" outlineLevel="0" collapsed="false">
      <c r="A15" s="52" t="s">
        <v>1495</v>
      </c>
      <c r="B15" s="54" t="s">
        <v>1540</v>
      </c>
      <c r="C15" s="65" t="s">
        <v>1541</v>
      </c>
      <c r="D15" s="54" t="s">
        <v>1542</v>
      </c>
      <c r="E15" s="53" t="s">
        <v>33</v>
      </c>
      <c r="F15" s="53" t="s">
        <v>57</v>
      </c>
      <c r="G15" s="54" t="s">
        <v>1541</v>
      </c>
      <c r="H15" s="53" t="s">
        <v>131</v>
      </c>
      <c r="I15" s="53" t="s">
        <v>131</v>
      </c>
      <c r="J15" s="53" t="s">
        <v>133</v>
      </c>
      <c r="K15" s="69"/>
      <c r="P15" s="56" t="s">
        <v>144</v>
      </c>
      <c r="S15" s="46"/>
      <c r="T15" s="56" t="s">
        <v>145</v>
      </c>
      <c r="W15" s="56" t="s">
        <v>180</v>
      </c>
      <c r="Y15" s="46"/>
      <c r="Z15" s="56" t="s">
        <v>148</v>
      </c>
      <c r="AC15" s="46"/>
      <c r="AD15" s="56" t="s">
        <v>149</v>
      </c>
      <c r="AF15" s="46"/>
      <c r="AG15" s="56" t="s">
        <v>224</v>
      </c>
      <c r="AI15" s="46"/>
    </row>
    <row r="16" s="125" customFormat="true" ht="68.65" hidden="false" customHeight="false" outlineLevel="0" collapsed="false">
      <c r="A16" s="52" t="s">
        <v>1543</v>
      </c>
      <c r="B16" s="54" t="s">
        <v>1544</v>
      </c>
      <c r="C16" s="71" t="s">
        <v>1545</v>
      </c>
      <c r="D16" s="55" t="s">
        <v>1546</v>
      </c>
      <c r="E16" s="54" t="s">
        <v>131</v>
      </c>
      <c r="F16" s="124" t="s">
        <v>47</v>
      </c>
      <c r="G16" s="53" t="s">
        <v>131</v>
      </c>
      <c r="H16" s="53" t="s">
        <v>131</v>
      </c>
      <c r="I16" s="53" t="s">
        <v>131</v>
      </c>
      <c r="J16" s="54" t="s">
        <v>132</v>
      </c>
      <c r="K16" s="69" t="s">
        <v>78</v>
      </c>
      <c r="L16" s="124"/>
      <c r="M16" s="124"/>
      <c r="N16" s="124"/>
      <c r="O16" s="124"/>
      <c r="P16" s="56" t="s">
        <v>1547</v>
      </c>
      <c r="Q16" s="124"/>
      <c r="R16" s="124"/>
      <c r="S16" s="46"/>
      <c r="T16" s="56" t="s">
        <v>135</v>
      </c>
      <c r="U16" s="124"/>
      <c r="V16" s="124"/>
      <c r="W16" s="56" t="s">
        <v>1548</v>
      </c>
      <c r="X16" s="124"/>
      <c r="Y16" s="46"/>
      <c r="Z16" s="56" t="s">
        <v>137</v>
      </c>
      <c r="AA16" s="124"/>
      <c r="AB16" s="124"/>
      <c r="AC16" s="46"/>
      <c r="AD16" s="56" t="s">
        <v>138</v>
      </c>
      <c r="AE16" s="124"/>
      <c r="AF16" s="46"/>
      <c r="AG16" s="56" t="s">
        <v>139</v>
      </c>
      <c r="AH16" s="124"/>
      <c r="AI16" s="46"/>
    </row>
    <row r="17" s="53" customFormat="true" ht="28.35" hidden="false" customHeight="false" outlineLevel="0" collapsed="false">
      <c r="A17" s="52" t="s">
        <v>1543</v>
      </c>
      <c r="B17" s="54" t="s">
        <v>1549</v>
      </c>
      <c r="C17" s="54" t="s">
        <v>1550</v>
      </c>
      <c r="D17" s="54" t="s">
        <v>1551</v>
      </c>
      <c r="E17" s="53" t="s">
        <v>131</v>
      </c>
      <c r="F17" s="53" t="s">
        <v>41</v>
      </c>
      <c r="G17" s="53" t="s">
        <v>131</v>
      </c>
      <c r="H17" s="53" t="s">
        <v>131</v>
      </c>
      <c r="I17" s="53" t="s">
        <v>131</v>
      </c>
      <c r="J17" s="54" t="s">
        <v>1552</v>
      </c>
      <c r="K17" s="53" t="s">
        <v>76</v>
      </c>
      <c r="P17" s="56" t="s">
        <v>144</v>
      </c>
      <c r="S17" s="46"/>
      <c r="T17" s="56" t="s">
        <v>145</v>
      </c>
      <c r="W17" s="56" t="s">
        <v>180</v>
      </c>
      <c r="Y17" s="46"/>
      <c r="Z17" s="56" t="s">
        <v>148</v>
      </c>
      <c r="AC17" s="46"/>
      <c r="AD17" s="56" t="s">
        <v>149</v>
      </c>
      <c r="AF17" s="46"/>
      <c r="AG17" s="56" t="s">
        <v>224</v>
      </c>
      <c r="AI17" s="46"/>
    </row>
    <row r="18" s="53" customFormat="true" ht="28.35" hidden="false" customHeight="false" outlineLevel="0" collapsed="false">
      <c r="A18" s="52" t="s">
        <v>1543</v>
      </c>
      <c r="B18" s="54" t="s">
        <v>1553</v>
      </c>
      <c r="C18" s="54" t="s">
        <v>1554</v>
      </c>
      <c r="D18" s="54" t="s">
        <v>1555</v>
      </c>
      <c r="E18" s="53" t="s">
        <v>131</v>
      </c>
      <c r="F18" s="53" t="s">
        <v>41</v>
      </c>
      <c r="G18" s="53" t="s">
        <v>131</v>
      </c>
      <c r="H18" s="53" t="s">
        <v>131</v>
      </c>
      <c r="I18" s="53" t="s">
        <v>131</v>
      </c>
      <c r="J18" s="54" t="s">
        <v>1552</v>
      </c>
      <c r="K18" s="53" t="s">
        <v>76</v>
      </c>
      <c r="P18" s="56" t="s">
        <v>144</v>
      </c>
      <c r="S18" s="46"/>
      <c r="T18" s="56" t="s">
        <v>145</v>
      </c>
      <c r="W18" s="56" t="s">
        <v>180</v>
      </c>
      <c r="Y18" s="46"/>
      <c r="Z18" s="56" t="s">
        <v>148</v>
      </c>
      <c r="AC18" s="46"/>
      <c r="AD18" s="56" t="s">
        <v>149</v>
      </c>
      <c r="AF18" s="46"/>
      <c r="AG18" s="56" t="s">
        <v>224</v>
      </c>
      <c r="AI18" s="46"/>
    </row>
    <row r="19" s="122" customFormat="true" ht="28.35" hidden="false" customHeight="false" outlineLevel="0" collapsed="false">
      <c r="A19" s="120" t="s">
        <v>1543</v>
      </c>
      <c r="B19" s="121" t="s">
        <v>1556</v>
      </c>
      <c r="C19" s="121" t="s">
        <v>1557</v>
      </c>
      <c r="D19" s="121" t="s">
        <v>1558</v>
      </c>
      <c r="E19" s="121" t="s">
        <v>29</v>
      </c>
      <c r="F19" s="122" t="s">
        <v>55</v>
      </c>
      <c r="G19" s="122" t="s">
        <v>131</v>
      </c>
      <c r="H19" s="122" t="s">
        <v>131</v>
      </c>
      <c r="I19" s="122" t="s">
        <v>131</v>
      </c>
      <c r="J19" s="121" t="s">
        <v>133</v>
      </c>
      <c r="K19" s="122" t="s">
        <v>76</v>
      </c>
      <c r="P19" s="121" t="s">
        <v>144</v>
      </c>
      <c r="S19" s="123"/>
      <c r="T19" s="121" t="s">
        <v>145</v>
      </c>
      <c r="W19" s="121" t="s">
        <v>180</v>
      </c>
      <c r="Y19" s="123"/>
      <c r="Z19" s="121" t="s">
        <v>148</v>
      </c>
      <c r="AC19" s="123"/>
      <c r="AD19" s="121" t="s">
        <v>149</v>
      </c>
      <c r="AF19" s="123"/>
      <c r="AG19" s="121" t="s">
        <v>224</v>
      </c>
      <c r="AI19" s="123"/>
    </row>
    <row r="20" s="53" customFormat="true" ht="28.35" hidden="false" customHeight="false" outlineLevel="0" collapsed="false">
      <c r="A20" s="52" t="s">
        <v>1543</v>
      </c>
      <c r="B20" s="54" t="s">
        <v>1559</v>
      </c>
      <c r="C20" s="54" t="s">
        <v>1560</v>
      </c>
      <c r="D20" s="54" t="s">
        <v>1561</v>
      </c>
      <c r="E20" s="53" t="s">
        <v>33</v>
      </c>
      <c r="F20" s="53" t="s">
        <v>57</v>
      </c>
      <c r="G20" s="115" t="s">
        <v>1560</v>
      </c>
      <c r="H20" s="53" t="s">
        <v>131</v>
      </c>
      <c r="I20" s="53" t="s">
        <v>131</v>
      </c>
      <c r="J20" s="53" t="s">
        <v>133</v>
      </c>
      <c r="K20" s="69"/>
      <c r="P20" s="56" t="s">
        <v>144</v>
      </c>
      <c r="S20" s="46"/>
      <c r="T20" s="56" t="s">
        <v>145</v>
      </c>
      <c r="W20" s="56" t="s">
        <v>180</v>
      </c>
      <c r="Y20" s="46"/>
      <c r="Z20" s="56" t="s">
        <v>148</v>
      </c>
      <c r="AC20" s="46"/>
      <c r="AD20" s="56" t="s">
        <v>149</v>
      </c>
      <c r="AF20" s="46"/>
      <c r="AG20" s="56" t="s">
        <v>224</v>
      </c>
      <c r="AI20" s="46"/>
    </row>
    <row r="21" s="53" customFormat="true" ht="41.75" hidden="false" customHeight="false" outlineLevel="0" collapsed="false">
      <c r="A21" s="52" t="s">
        <v>1543</v>
      </c>
      <c r="B21" s="54" t="s">
        <v>1562</v>
      </c>
      <c r="C21" s="54" t="s">
        <v>1563</v>
      </c>
      <c r="D21" s="54" t="s">
        <v>1564</v>
      </c>
      <c r="E21" s="53" t="s">
        <v>33</v>
      </c>
      <c r="F21" s="53" t="s">
        <v>57</v>
      </c>
      <c r="G21" s="54" t="s">
        <v>1563</v>
      </c>
      <c r="H21" s="53" t="s">
        <v>131</v>
      </c>
      <c r="I21" s="53" t="s">
        <v>131</v>
      </c>
      <c r="J21" s="53" t="s">
        <v>133</v>
      </c>
      <c r="K21" s="69"/>
      <c r="P21" s="56" t="s">
        <v>144</v>
      </c>
      <c r="S21" s="46"/>
      <c r="T21" s="56" t="s">
        <v>145</v>
      </c>
      <c r="W21" s="56" t="s">
        <v>180</v>
      </c>
      <c r="Y21" s="46"/>
      <c r="Z21" s="56" t="s">
        <v>148</v>
      </c>
      <c r="AC21" s="46"/>
      <c r="AD21" s="56" t="s">
        <v>149</v>
      </c>
      <c r="AF21" s="46"/>
      <c r="AG21" s="56" t="s">
        <v>224</v>
      </c>
      <c r="AI21" s="46"/>
    </row>
    <row r="22" s="53" customFormat="true" ht="28.35" hidden="false" customHeight="false" outlineLevel="0" collapsed="false">
      <c r="A22" s="52" t="s">
        <v>1543</v>
      </c>
      <c r="B22" s="54" t="s">
        <v>1565</v>
      </c>
      <c r="C22" s="53" t="s">
        <v>1566</v>
      </c>
      <c r="D22" s="54" t="s">
        <v>1567</v>
      </c>
      <c r="E22" s="53" t="s">
        <v>33</v>
      </c>
      <c r="F22" s="53" t="s">
        <v>57</v>
      </c>
      <c r="G22" s="115" t="s">
        <v>1566</v>
      </c>
      <c r="H22" s="53" t="s">
        <v>131</v>
      </c>
      <c r="I22" s="53" t="s">
        <v>131</v>
      </c>
      <c r="J22" s="53" t="s">
        <v>133</v>
      </c>
      <c r="K22" s="69"/>
      <c r="P22" s="56" t="s">
        <v>144</v>
      </c>
      <c r="S22" s="46"/>
      <c r="T22" s="56" t="s">
        <v>145</v>
      </c>
      <c r="W22" s="56" t="s">
        <v>180</v>
      </c>
      <c r="Y22" s="46"/>
      <c r="Z22" s="56" t="s">
        <v>148</v>
      </c>
      <c r="AC22" s="46"/>
      <c r="AD22" s="56" t="s">
        <v>149</v>
      </c>
      <c r="AF22" s="46"/>
      <c r="AG22" s="56" t="s">
        <v>224</v>
      </c>
      <c r="AI22" s="46"/>
    </row>
    <row r="23" s="53" customFormat="true" ht="28.35" hidden="false" customHeight="false" outlineLevel="0" collapsed="false">
      <c r="A23" s="52" t="s">
        <v>1543</v>
      </c>
      <c r="B23" s="54" t="s">
        <v>1568</v>
      </c>
      <c r="C23" s="53" t="s">
        <v>1569</v>
      </c>
      <c r="D23" s="54" t="s">
        <v>1570</v>
      </c>
      <c r="E23" s="53" t="s">
        <v>33</v>
      </c>
      <c r="F23" s="53" t="s">
        <v>57</v>
      </c>
      <c r="G23" s="115" t="s">
        <v>1569</v>
      </c>
      <c r="H23" s="53" t="s">
        <v>131</v>
      </c>
      <c r="I23" s="53" t="s">
        <v>131</v>
      </c>
      <c r="J23" s="53" t="s">
        <v>133</v>
      </c>
      <c r="K23" s="69"/>
      <c r="P23" s="56" t="s">
        <v>144</v>
      </c>
      <c r="S23" s="46"/>
      <c r="T23" s="56" t="s">
        <v>145</v>
      </c>
      <c r="W23" s="56" t="s">
        <v>180</v>
      </c>
      <c r="Y23" s="46"/>
      <c r="Z23" s="56" t="s">
        <v>148</v>
      </c>
      <c r="AC23" s="46"/>
      <c r="AD23" s="56" t="s">
        <v>149</v>
      </c>
      <c r="AF23" s="46"/>
      <c r="AG23" s="56" t="s">
        <v>224</v>
      </c>
      <c r="AI23" s="46"/>
    </row>
    <row r="24" s="53" customFormat="true" ht="28.35" hidden="false" customHeight="false" outlineLevel="0" collapsed="false">
      <c r="A24" s="52" t="s">
        <v>1543</v>
      </c>
      <c r="B24" s="54" t="s">
        <v>1571</v>
      </c>
      <c r="C24" s="53" t="s">
        <v>1572</v>
      </c>
      <c r="D24" s="54" t="s">
        <v>1573</v>
      </c>
      <c r="E24" s="53" t="s">
        <v>33</v>
      </c>
      <c r="F24" s="53" t="s">
        <v>57</v>
      </c>
      <c r="G24" s="115" t="s">
        <v>1572</v>
      </c>
      <c r="H24" s="53" t="s">
        <v>131</v>
      </c>
      <c r="I24" s="53" t="s">
        <v>131</v>
      </c>
      <c r="J24" s="53" t="s">
        <v>133</v>
      </c>
      <c r="K24" s="69"/>
      <c r="P24" s="56" t="s">
        <v>144</v>
      </c>
      <c r="S24" s="46"/>
      <c r="T24" s="56" t="s">
        <v>145</v>
      </c>
      <c r="W24" s="56" t="s">
        <v>180</v>
      </c>
      <c r="Y24" s="46"/>
      <c r="Z24" s="56" t="s">
        <v>148</v>
      </c>
      <c r="AC24" s="46"/>
      <c r="AD24" s="56" t="s">
        <v>149</v>
      </c>
      <c r="AF24" s="46"/>
      <c r="AG24" s="56" t="s">
        <v>224</v>
      </c>
      <c r="AI24" s="46"/>
    </row>
    <row r="25" s="53" customFormat="true" ht="28.35" hidden="false" customHeight="false" outlineLevel="0" collapsed="false">
      <c r="A25" s="52" t="s">
        <v>1543</v>
      </c>
      <c r="B25" s="54" t="s">
        <v>1574</v>
      </c>
      <c r="C25" s="53" t="s">
        <v>1575</v>
      </c>
      <c r="D25" s="54" t="s">
        <v>1576</v>
      </c>
      <c r="E25" s="53" t="s">
        <v>33</v>
      </c>
      <c r="F25" s="53" t="s">
        <v>57</v>
      </c>
      <c r="G25" s="115" t="s">
        <v>1575</v>
      </c>
      <c r="H25" s="53" t="s">
        <v>131</v>
      </c>
      <c r="I25" s="53" t="s">
        <v>131</v>
      </c>
      <c r="J25" s="53" t="s">
        <v>133</v>
      </c>
      <c r="K25" s="69"/>
      <c r="P25" s="56" t="s">
        <v>144</v>
      </c>
      <c r="S25" s="46"/>
      <c r="T25" s="56" t="s">
        <v>145</v>
      </c>
      <c r="W25" s="56" t="s">
        <v>180</v>
      </c>
      <c r="Y25" s="46"/>
      <c r="Z25" s="56" t="s">
        <v>148</v>
      </c>
      <c r="AC25" s="46"/>
      <c r="AD25" s="56" t="s">
        <v>149</v>
      </c>
      <c r="AF25" s="46"/>
      <c r="AG25" s="56" t="s">
        <v>224</v>
      </c>
      <c r="AI25" s="46"/>
    </row>
    <row r="26" s="53" customFormat="true" ht="28.35" hidden="false" customHeight="false" outlineLevel="0" collapsed="false">
      <c r="A26" s="52" t="s">
        <v>1543</v>
      </c>
      <c r="B26" s="54" t="s">
        <v>1577</v>
      </c>
      <c r="C26" s="53" t="s">
        <v>1578</v>
      </c>
      <c r="D26" s="54" t="s">
        <v>1579</v>
      </c>
      <c r="E26" s="53" t="s">
        <v>33</v>
      </c>
      <c r="F26" s="53" t="s">
        <v>57</v>
      </c>
      <c r="G26" s="115" t="s">
        <v>1578</v>
      </c>
      <c r="H26" s="53" t="s">
        <v>131</v>
      </c>
      <c r="I26" s="53" t="s">
        <v>131</v>
      </c>
      <c r="J26" s="53" t="s">
        <v>133</v>
      </c>
      <c r="K26" s="69"/>
      <c r="P26" s="56" t="s">
        <v>144</v>
      </c>
      <c r="S26" s="46"/>
      <c r="T26" s="56" t="s">
        <v>145</v>
      </c>
      <c r="W26" s="56" t="s">
        <v>180</v>
      </c>
      <c r="Y26" s="46"/>
      <c r="Z26" s="56" t="s">
        <v>148</v>
      </c>
      <c r="AC26" s="46"/>
      <c r="AD26" s="56" t="s">
        <v>149</v>
      </c>
      <c r="AF26" s="46"/>
      <c r="AG26" s="56" t="s">
        <v>224</v>
      </c>
      <c r="AI26" s="46"/>
    </row>
    <row r="27" s="53" customFormat="true" ht="28.35" hidden="false" customHeight="false" outlineLevel="0" collapsed="false">
      <c r="A27" s="52" t="s">
        <v>1543</v>
      </c>
      <c r="B27" s="54" t="s">
        <v>1580</v>
      </c>
      <c r="C27" s="53" t="s">
        <v>1581</v>
      </c>
      <c r="D27" s="54" t="s">
        <v>1582</v>
      </c>
      <c r="E27" s="53" t="s">
        <v>33</v>
      </c>
      <c r="F27" s="53" t="s">
        <v>57</v>
      </c>
      <c r="G27" s="115" t="s">
        <v>1581</v>
      </c>
      <c r="H27" s="53" t="s">
        <v>131</v>
      </c>
      <c r="I27" s="53" t="s">
        <v>131</v>
      </c>
      <c r="J27" s="53" t="s">
        <v>133</v>
      </c>
      <c r="K27" s="69"/>
      <c r="P27" s="56" t="s">
        <v>144</v>
      </c>
      <c r="S27" s="46"/>
      <c r="T27" s="56" t="s">
        <v>145</v>
      </c>
      <c r="W27" s="56" t="s">
        <v>180</v>
      </c>
      <c r="Y27" s="46"/>
      <c r="Z27" s="56" t="s">
        <v>148</v>
      </c>
      <c r="AC27" s="46"/>
      <c r="AD27" s="56" t="s">
        <v>149</v>
      </c>
      <c r="AF27" s="46"/>
      <c r="AG27" s="56" t="s">
        <v>224</v>
      </c>
      <c r="AI27" s="46"/>
    </row>
    <row r="28" s="53" customFormat="true" ht="41.75" hidden="false" customHeight="false" outlineLevel="0" collapsed="false">
      <c r="A28" s="52" t="s">
        <v>1543</v>
      </c>
      <c r="B28" s="54" t="s">
        <v>1583</v>
      </c>
      <c r="C28" s="53" t="s">
        <v>1584</v>
      </c>
      <c r="D28" s="54" t="s">
        <v>1585</v>
      </c>
      <c r="E28" s="53" t="s">
        <v>33</v>
      </c>
      <c r="F28" s="53" t="s">
        <v>57</v>
      </c>
      <c r="G28" s="115" t="s">
        <v>1584</v>
      </c>
      <c r="H28" s="53" t="s">
        <v>131</v>
      </c>
      <c r="I28" s="53" t="s">
        <v>131</v>
      </c>
      <c r="J28" s="53" t="s">
        <v>133</v>
      </c>
      <c r="K28" s="69"/>
      <c r="P28" s="56" t="s">
        <v>144</v>
      </c>
      <c r="S28" s="46"/>
      <c r="T28" s="56" t="s">
        <v>145</v>
      </c>
      <c r="W28" s="56" t="s">
        <v>180</v>
      </c>
      <c r="Y28" s="46"/>
      <c r="Z28" s="56" t="s">
        <v>148</v>
      </c>
      <c r="AC28" s="46"/>
      <c r="AD28" s="56" t="s">
        <v>149</v>
      </c>
      <c r="AF28" s="46"/>
      <c r="AG28" s="56" t="s">
        <v>224</v>
      </c>
      <c r="AI28" s="46"/>
    </row>
  </sheetData>
  <dataValidations count="6">
    <dataValidation allowBlank="true" errorStyle="stop" operator="between" showDropDown="false" showErrorMessage="true" showInputMessage="true" sqref="I2:I28" type="list">
      <formula1>'READ ME'!$C$28:$C$31</formula1>
      <formula2>0</formula2>
    </dataValidation>
    <dataValidation allowBlank="true" errorStyle="stop" operator="between" showDropDown="false" showErrorMessage="true" showInputMessage="true" sqref="S2:S28 V2:V28 Y2:Y28 AC2:AC28 AF2:AF28 AI2:AI28" type="list">
      <formula1>'READ ME'!$C$44:$C$48</formula1>
      <formula2>0</formula2>
    </dataValidation>
    <dataValidation allowBlank="true" errorStyle="stop" operator="between" showDropDown="false" showErrorMessage="true" showInputMessage="true" sqref="K1:K1028" type="list">
      <formula1>'READ ME'!$C$34:$C$36</formula1>
      <formula2>0</formula2>
    </dataValidation>
    <dataValidation allowBlank="true" errorStyle="stop" operator="between" showDropDown="false" showErrorMessage="true" showInputMessage="true" sqref="E2:E28" type="list">
      <formula1>'READ ME'!$C$10:$C$12</formula1>
      <formula2>0</formula2>
    </dataValidation>
    <dataValidation allowBlank="true" errorStyle="stop" operator="between" showDropDown="false" showErrorMessage="true" showInputMessage="true" sqref="F2:F28" type="list">
      <formula1>'READ ME'!$C$14:$C$24</formula1>
      <formula2>0</formula2>
    </dataValidation>
    <dataValidation allowBlank="true" errorStyle="stop" operator="between" showDropDown="false" showErrorMessage="false" showInputMessage="false" sqref="Z2:Z28" type="list">
      <formula1>"Text,Integer,Decimal,MC (select one),MC (select multiple),Date,Time,Note,Calculation,Image,Checkbox,Toaster Message,QR Code"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1" sqref="31:31 A1"/>
    </sheetView>
  </sheetViews>
  <sheetFormatPr defaultColWidth="8.453125" defaultRowHeight="14.25" zeroHeight="false" outlineLevelRow="0" outlineLevelCol="0"/>
  <cols>
    <col collapsed="false" customWidth="true" hidden="false" outlineLevel="0" max="1" min="1" style="126" width="21.54"/>
    <col collapsed="false" customWidth="true" hidden="false" outlineLevel="0" max="2" min="2" style="126" width="15.73"/>
    <col collapsed="false" customWidth="true" hidden="false" outlineLevel="0" max="3" min="3" style="126" width="20.18"/>
    <col collapsed="false" customWidth="true" hidden="false" outlineLevel="0" max="4" min="4" style="126" width="41.82"/>
    <col collapsed="false" customWidth="true" hidden="false" outlineLevel="0" max="5" min="5" style="126" width="14.73"/>
    <col collapsed="false" customWidth="true" hidden="false" outlineLevel="0" max="6" min="6" style="126" width="20.45"/>
    <col collapsed="false" customWidth="true" hidden="false" outlineLevel="0" max="7" min="7" style="126" width="14.45"/>
    <col collapsed="false" customWidth="true" hidden="false" outlineLevel="0" max="8" min="8" style="126" width="17.45"/>
    <col collapsed="false" customWidth="true" hidden="false" outlineLevel="0" max="9" min="9" style="126" width="18.45"/>
    <col collapsed="false" customWidth="true" hidden="false" outlineLevel="0" max="10" min="10" style="126" width="15.45"/>
    <col collapsed="false" customWidth="true" hidden="false" outlineLevel="0" max="11" min="11" style="126" width="13"/>
    <col collapsed="false" customWidth="true" hidden="false" outlineLevel="0" max="12" min="12" style="126" width="16.45"/>
    <col collapsed="false" customWidth="true" hidden="false" outlineLevel="0" max="13" min="13" style="126" width="32.18"/>
    <col collapsed="false" customWidth="true" hidden="false" outlineLevel="0" max="14" min="14" style="127" width="29"/>
    <col collapsed="false" customWidth="true" hidden="false" outlineLevel="0" max="15" min="15" style="126" width="16.54"/>
    <col collapsed="false" customWidth="true" hidden="false" outlineLevel="0" max="16" min="16" style="126" width="29.45"/>
    <col collapsed="false" customWidth="true" hidden="false" outlineLevel="0" max="17" min="17" style="107" width="24.82"/>
    <col collapsed="false" customWidth="true" hidden="false" outlineLevel="0" max="18" min="18" style="126" width="29.45"/>
    <col collapsed="false" customWidth="true" hidden="false" outlineLevel="0" max="19" min="19" style="128" width="18.45"/>
    <col collapsed="false" customWidth="true" hidden="false" outlineLevel="0" max="20" min="20" style="126" width="31.54"/>
    <col collapsed="false" customWidth="true" hidden="false" outlineLevel="0" max="21" min="21" style="126" width="28.27"/>
    <col collapsed="false" customWidth="true" hidden="false" outlineLevel="0" max="22" min="22" style="126" width="14.45"/>
    <col collapsed="false" customWidth="true" hidden="false" outlineLevel="0" max="23" min="23" style="126" width="30.82"/>
    <col collapsed="false" customWidth="true" hidden="false" outlineLevel="0" max="24" min="24" style="126" width="29.45"/>
    <col collapsed="false" customWidth="true" hidden="false" outlineLevel="0" max="25" min="25" style="128" width="12.73"/>
    <col collapsed="false" customWidth="true" hidden="false" outlineLevel="0" max="26" min="26" style="126" width="28.27"/>
    <col collapsed="false" customWidth="false" hidden="false" outlineLevel="0" max="27" min="27" style="126" width="8.45"/>
    <col collapsed="false" customWidth="true" hidden="false" outlineLevel="0" max="28" min="28" style="126" width="30.45"/>
    <col collapsed="false" customWidth="true" hidden="false" outlineLevel="0" max="29" min="29" style="128" width="16.54"/>
    <col collapsed="false" customWidth="true" hidden="false" outlineLevel="0" max="30" min="30" style="126" width="28"/>
    <col collapsed="false" customWidth="true" hidden="false" outlineLevel="0" max="31" min="31" style="126" width="28.45"/>
    <col collapsed="false" customWidth="true" hidden="false" outlineLevel="0" max="32" min="32" style="128" width="17.45"/>
    <col collapsed="false" customWidth="true" hidden="false" outlineLevel="0" max="33" min="33" style="126" width="21.45"/>
    <col collapsed="false" customWidth="true" hidden="false" outlineLevel="0" max="34" min="34" style="126" width="24.45"/>
    <col collapsed="false" customWidth="true" hidden="false" outlineLevel="0" max="35" min="35" style="128" width="18.45"/>
    <col collapsed="false" customWidth="true" hidden="false" outlineLevel="0" max="36" min="36" style="126" width="33.45"/>
    <col collapsed="false" customWidth="true" hidden="false" outlineLevel="0" max="37" min="37" style="126" width="34"/>
    <col collapsed="false" customWidth="true" hidden="false" outlineLevel="0" max="38" min="38" style="128" width="15.45"/>
    <col collapsed="false" customWidth="false" hidden="false" outlineLevel="0" max="16384" min="39" style="126" width="8.45"/>
  </cols>
  <sheetData>
    <row r="1" s="44" customFormat="true" ht="68.65" hidden="false" customHeight="false" outlineLevel="0" collapsed="false">
      <c r="A1" s="47" t="s">
        <v>19</v>
      </c>
      <c r="B1" s="47" t="s">
        <v>21</v>
      </c>
      <c r="C1" s="47" t="s">
        <v>23</v>
      </c>
      <c r="D1" s="47" t="s">
        <v>25</v>
      </c>
      <c r="E1" s="47" t="s">
        <v>106</v>
      </c>
      <c r="F1" s="47" t="s">
        <v>35</v>
      </c>
      <c r="G1" s="47" t="s">
        <v>60</v>
      </c>
      <c r="H1" s="47" t="s">
        <v>62</v>
      </c>
      <c r="I1" s="47" t="s">
        <v>64</v>
      </c>
      <c r="J1" s="47" t="s">
        <v>72</v>
      </c>
      <c r="K1" s="47" t="s">
        <v>74</v>
      </c>
      <c r="L1" s="47" t="s">
        <v>82</v>
      </c>
      <c r="M1" s="47" t="s">
        <v>84</v>
      </c>
      <c r="N1" s="47" t="s">
        <v>86</v>
      </c>
      <c r="O1" s="47" t="s">
        <v>88</v>
      </c>
      <c r="P1" s="48" t="s">
        <v>107</v>
      </c>
      <c r="Q1" s="48" t="s">
        <v>108</v>
      </c>
      <c r="R1" s="48" t="s">
        <v>109</v>
      </c>
      <c r="S1" s="48" t="s">
        <v>110</v>
      </c>
      <c r="T1" s="48" t="s">
        <v>111</v>
      </c>
      <c r="U1" s="48" t="s">
        <v>112</v>
      </c>
      <c r="V1" s="48" t="s">
        <v>113</v>
      </c>
      <c r="W1" s="48" t="s">
        <v>114</v>
      </c>
      <c r="X1" s="48" t="s">
        <v>115</v>
      </c>
      <c r="Y1" s="50" t="s">
        <v>116</v>
      </c>
      <c r="Z1" s="48" t="s">
        <v>117</v>
      </c>
      <c r="AA1" s="48" t="s">
        <v>118</v>
      </c>
      <c r="AB1" s="48" t="s">
        <v>119</v>
      </c>
      <c r="AC1" s="48" t="s">
        <v>120</v>
      </c>
      <c r="AD1" s="48" t="s">
        <v>121</v>
      </c>
      <c r="AE1" s="48" t="s">
        <v>122</v>
      </c>
      <c r="AF1" s="48" t="s">
        <v>123</v>
      </c>
      <c r="AG1" s="48" t="s">
        <v>1586</v>
      </c>
      <c r="AH1" s="48" t="s">
        <v>1587</v>
      </c>
      <c r="AI1" s="48" t="s">
        <v>1588</v>
      </c>
      <c r="AJ1" s="48" t="s">
        <v>124</v>
      </c>
      <c r="AK1" s="48" t="s">
        <v>1589</v>
      </c>
      <c r="AL1" s="48" t="s">
        <v>1590</v>
      </c>
    </row>
    <row r="2" s="130" customFormat="true" ht="68.65" hidden="false" customHeight="false" outlineLevel="0" collapsed="false">
      <c r="A2" s="52" t="s">
        <v>1591</v>
      </c>
      <c r="B2" s="54" t="s">
        <v>1592</v>
      </c>
      <c r="C2" s="54" t="s">
        <v>1593</v>
      </c>
      <c r="D2" s="54" t="s">
        <v>1594</v>
      </c>
      <c r="E2" s="54" t="s">
        <v>131</v>
      </c>
      <c r="F2" s="53" t="s">
        <v>57</v>
      </c>
      <c r="G2" s="54" t="s">
        <v>131</v>
      </c>
      <c r="H2" s="53" t="s">
        <v>131</v>
      </c>
      <c r="I2" s="53" t="s">
        <v>131</v>
      </c>
      <c r="J2" s="54" t="s">
        <v>133</v>
      </c>
      <c r="K2" s="54" t="s">
        <v>78</v>
      </c>
      <c r="L2" s="54"/>
      <c r="M2" s="54" t="s">
        <v>1595</v>
      </c>
      <c r="N2" s="54" t="s">
        <v>1596</v>
      </c>
      <c r="O2" s="54"/>
      <c r="P2" s="66" t="s">
        <v>1597</v>
      </c>
      <c r="Q2" s="129" t="s">
        <v>1598</v>
      </c>
      <c r="R2" s="66" t="s">
        <v>1599</v>
      </c>
      <c r="S2" s="46" t="s">
        <v>98</v>
      </c>
      <c r="T2" s="56" t="s">
        <v>1600</v>
      </c>
      <c r="U2" s="54"/>
      <c r="V2" s="46"/>
      <c r="W2" s="56" t="s">
        <v>136</v>
      </c>
      <c r="X2" s="54"/>
      <c r="Y2" s="46"/>
      <c r="Z2" s="56" t="s">
        <v>1601</v>
      </c>
      <c r="AA2" s="54"/>
      <c r="AB2" s="54"/>
      <c r="AC2" s="46"/>
      <c r="AD2" s="56" t="s">
        <v>138</v>
      </c>
      <c r="AE2" s="54"/>
      <c r="AF2" s="46"/>
      <c r="AG2" s="54" t="s">
        <v>1602</v>
      </c>
      <c r="AH2" s="54" t="s">
        <v>1603</v>
      </c>
      <c r="AI2" s="46" t="s">
        <v>98</v>
      </c>
      <c r="AJ2" s="54" t="s">
        <v>1604</v>
      </c>
      <c r="AK2" s="54" t="s">
        <v>1605</v>
      </c>
      <c r="AL2" s="46" t="s">
        <v>98</v>
      </c>
    </row>
    <row r="3" s="130" customFormat="true" ht="68.65" hidden="false" customHeight="false" outlineLevel="0" collapsed="false">
      <c r="A3" s="52"/>
      <c r="B3" s="54"/>
      <c r="C3" s="54"/>
      <c r="D3" s="54"/>
      <c r="E3" s="54"/>
      <c r="F3" s="54"/>
      <c r="G3" s="54"/>
      <c r="H3" s="53"/>
      <c r="I3" s="53"/>
      <c r="J3" s="54"/>
      <c r="K3" s="54"/>
      <c r="L3" s="54"/>
      <c r="M3" s="54"/>
      <c r="N3" s="54"/>
      <c r="O3" s="54"/>
      <c r="P3" s="66" t="s">
        <v>1606</v>
      </c>
      <c r="Q3" s="116" t="s">
        <v>1607</v>
      </c>
      <c r="R3" s="66" t="s">
        <v>1608</v>
      </c>
      <c r="S3" s="46" t="s">
        <v>102</v>
      </c>
      <c r="T3" s="56" t="s">
        <v>145</v>
      </c>
      <c r="U3" s="54"/>
      <c r="V3" s="46"/>
      <c r="W3" s="56" t="s">
        <v>180</v>
      </c>
      <c r="X3" s="54"/>
      <c r="Y3" s="46"/>
      <c r="Z3" s="56" t="s">
        <v>148</v>
      </c>
      <c r="AA3" s="54"/>
      <c r="AB3" s="54"/>
      <c r="AC3" s="46"/>
      <c r="AD3" s="56" t="s">
        <v>149</v>
      </c>
      <c r="AE3" s="54"/>
      <c r="AF3" s="46"/>
      <c r="AG3" s="56" t="s">
        <v>1609</v>
      </c>
      <c r="AH3" s="96"/>
      <c r="AI3" s="46"/>
      <c r="AJ3" s="56" t="s">
        <v>139</v>
      </c>
      <c r="AK3" s="54"/>
      <c r="AL3" s="46"/>
    </row>
    <row r="4" s="130" customFormat="true" ht="41.75" hidden="false" customHeight="false" outlineLevel="0" collapsed="false">
      <c r="A4" s="52"/>
      <c r="B4" s="54"/>
      <c r="C4" s="54"/>
      <c r="D4" s="54"/>
      <c r="E4" s="54"/>
      <c r="F4" s="54"/>
      <c r="G4" s="54"/>
      <c r="H4" s="53"/>
      <c r="I4" s="53"/>
      <c r="J4" s="54"/>
      <c r="K4" s="54"/>
      <c r="L4" s="54"/>
      <c r="M4" s="54"/>
      <c r="N4" s="54"/>
      <c r="O4" s="54"/>
      <c r="P4" s="56" t="s">
        <v>144</v>
      </c>
      <c r="Q4" s="110"/>
      <c r="R4" s="66"/>
      <c r="S4" s="46"/>
      <c r="T4" s="56" t="s">
        <v>145</v>
      </c>
      <c r="U4" s="54"/>
      <c r="V4" s="46"/>
      <c r="W4" s="56" t="s">
        <v>180</v>
      </c>
      <c r="X4" s="54"/>
      <c r="Y4" s="46"/>
      <c r="Z4" s="56" t="s">
        <v>148</v>
      </c>
      <c r="AA4" s="54"/>
      <c r="AB4" s="54"/>
      <c r="AC4" s="46"/>
      <c r="AD4" s="56" t="s">
        <v>149</v>
      </c>
      <c r="AE4" s="54"/>
      <c r="AF4" s="46"/>
      <c r="AG4" s="56" t="s">
        <v>1610</v>
      </c>
      <c r="AH4" s="96"/>
      <c r="AI4" s="46"/>
      <c r="AJ4" s="54" t="s">
        <v>1611</v>
      </c>
      <c r="AK4" s="54" t="s">
        <v>1612</v>
      </c>
      <c r="AL4" s="46" t="s">
        <v>102</v>
      </c>
    </row>
    <row r="5" s="130" customFormat="true" ht="243.25" hidden="false" customHeight="false" outlineLevel="0" collapsed="false">
      <c r="A5" s="52" t="s">
        <v>1591</v>
      </c>
      <c r="B5" s="54" t="s">
        <v>1613</v>
      </c>
      <c r="C5" s="54" t="s">
        <v>1614</v>
      </c>
      <c r="D5" s="54" t="s">
        <v>1615</v>
      </c>
      <c r="E5" s="54" t="s">
        <v>131</v>
      </c>
      <c r="F5" s="53" t="s">
        <v>57</v>
      </c>
      <c r="G5" s="54" t="s">
        <v>131</v>
      </c>
      <c r="H5" s="53" t="s">
        <v>131</v>
      </c>
      <c r="I5" s="53" t="s">
        <v>131</v>
      </c>
      <c r="J5" s="54" t="s">
        <v>133</v>
      </c>
      <c r="K5" s="54" t="s">
        <v>78</v>
      </c>
      <c r="L5" s="54"/>
      <c r="M5" s="54" t="s">
        <v>1616</v>
      </c>
      <c r="N5" s="54" t="s">
        <v>1617</v>
      </c>
      <c r="O5" s="54"/>
      <c r="P5" s="66" t="s">
        <v>541</v>
      </c>
      <c r="Q5" s="116" t="s">
        <v>1618</v>
      </c>
      <c r="R5" s="66" t="s">
        <v>1619</v>
      </c>
      <c r="S5" s="46" t="s">
        <v>98</v>
      </c>
      <c r="T5" s="56" t="s">
        <v>145</v>
      </c>
      <c r="U5" s="54"/>
      <c r="V5" s="46"/>
      <c r="W5" s="56" t="s">
        <v>180</v>
      </c>
      <c r="X5" s="54"/>
      <c r="Y5" s="46"/>
      <c r="Z5" s="56" t="s">
        <v>148</v>
      </c>
      <c r="AA5" s="54"/>
      <c r="AB5" s="54"/>
      <c r="AC5" s="46"/>
      <c r="AD5" s="56" t="s">
        <v>149</v>
      </c>
      <c r="AE5" s="54"/>
      <c r="AF5" s="46"/>
      <c r="AG5" s="54" t="s">
        <v>1620</v>
      </c>
      <c r="AH5" s="54" t="s">
        <v>543</v>
      </c>
      <c r="AI5" s="46" t="s">
        <v>98</v>
      </c>
      <c r="AJ5" s="54" t="s">
        <v>1621</v>
      </c>
      <c r="AK5" s="54" t="s">
        <v>1622</v>
      </c>
      <c r="AL5" s="46" t="s">
        <v>98</v>
      </c>
    </row>
    <row r="6" s="130" customFormat="true" ht="55.2" hidden="false" customHeight="false" outlineLevel="0" collapsed="false">
      <c r="A6" s="52"/>
      <c r="B6" s="54"/>
      <c r="C6" s="54"/>
      <c r="D6" s="54"/>
      <c r="E6" s="54"/>
      <c r="F6" s="54"/>
      <c r="G6" s="54"/>
      <c r="H6" s="53"/>
      <c r="I6" s="53"/>
      <c r="J6" s="54"/>
      <c r="K6" s="54"/>
      <c r="L6" s="54"/>
      <c r="M6" s="54"/>
      <c r="N6" s="54"/>
      <c r="O6" s="54"/>
      <c r="P6" s="54" t="s">
        <v>535</v>
      </c>
      <c r="Q6" s="116" t="s">
        <v>536</v>
      </c>
      <c r="R6" s="54" t="s">
        <v>537</v>
      </c>
      <c r="S6" s="46" t="s">
        <v>102</v>
      </c>
      <c r="T6" s="56" t="s">
        <v>145</v>
      </c>
      <c r="U6" s="54"/>
      <c r="V6" s="46"/>
      <c r="W6" s="56" t="s">
        <v>180</v>
      </c>
      <c r="X6" s="54"/>
      <c r="Y6" s="46"/>
      <c r="Z6" s="56" t="s">
        <v>148</v>
      </c>
      <c r="AA6" s="54"/>
      <c r="AB6" s="54"/>
      <c r="AC6" s="46"/>
      <c r="AD6" s="56" t="s">
        <v>149</v>
      </c>
      <c r="AE6" s="54"/>
      <c r="AF6" s="46"/>
      <c r="AG6" s="54" t="s">
        <v>1623</v>
      </c>
      <c r="AH6" s="54" t="s">
        <v>1624</v>
      </c>
      <c r="AI6" s="46" t="s">
        <v>102</v>
      </c>
      <c r="AJ6" s="89" t="s">
        <v>1625</v>
      </c>
      <c r="AK6" s="54" t="s">
        <v>1626</v>
      </c>
      <c r="AL6" s="46" t="s">
        <v>102</v>
      </c>
    </row>
    <row r="7" s="130" customFormat="true" ht="55.2" hidden="false" customHeight="false" outlineLevel="0" collapsed="false">
      <c r="A7" s="52"/>
      <c r="B7" s="54"/>
      <c r="C7" s="54"/>
      <c r="D7" s="54"/>
      <c r="E7" s="54"/>
      <c r="F7" s="54"/>
      <c r="G7" s="54"/>
      <c r="H7" s="53"/>
      <c r="I7" s="53"/>
      <c r="J7" s="54"/>
      <c r="K7" s="54"/>
      <c r="L7" s="54"/>
      <c r="M7" s="54"/>
      <c r="N7" s="54"/>
      <c r="O7" s="54"/>
      <c r="P7" s="54" t="s">
        <v>1627</v>
      </c>
      <c r="Q7" s="116" t="s">
        <v>1628</v>
      </c>
      <c r="R7" s="54" t="s">
        <v>1629</v>
      </c>
      <c r="S7" s="46" t="s">
        <v>102</v>
      </c>
      <c r="T7" s="56" t="s">
        <v>145</v>
      </c>
      <c r="U7" s="54"/>
      <c r="V7" s="46"/>
      <c r="W7" s="56" t="s">
        <v>180</v>
      </c>
      <c r="X7" s="54"/>
      <c r="Y7" s="46"/>
      <c r="Z7" s="56" t="s">
        <v>148</v>
      </c>
      <c r="AA7" s="54"/>
      <c r="AB7" s="54"/>
      <c r="AC7" s="46"/>
      <c r="AD7" s="56" t="s">
        <v>149</v>
      </c>
      <c r="AE7" s="54"/>
      <c r="AF7" s="46"/>
      <c r="AG7" s="54" t="s">
        <v>1630</v>
      </c>
      <c r="AH7" s="54" t="s">
        <v>1631</v>
      </c>
      <c r="AI7" s="46" t="s">
        <v>102</v>
      </c>
      <c r="AJ7" s="89" t="s">
        <v>1632</v>
      </c>
      <c r="AK7" s="54" t="s">
        <v>1633</v>
      </c>
      <c r="AL7" s="46" t="s">
        <v>102</v>
      </c>
    </row>
    <row r="8" s="130" customFormat="true" ht="55.2" hidden="false" customHeight="false" outlineLevel="0" collapsed="false">
      <c r="A8" s="52"/>
      <c r="B8" s="54"/>
      <c r="C8" s="54"/>
      <c r="D8" s="54"/>
      <c r="E8" s="54"/>
      <c r="F8" s="54"/>
      <c r="G8" s="54"/>
      <c r="H8" s="53"/>
      <c r="I8" s="53"/>
      <c r="J8" s="54"/>
      <c r="K8" s="54"/>
      <c r="L8" s="54"/>
      <c r="M8" s="54"/>
      <c r="N8" s="54"/>
      <c r="O8" s="54"/>
      <c r="P8" s="54" t="s">
        <v>1634</v>
      </c>
      <c r="Q8" s="116" t="s">
        <v>1635</v>
      </c>
      <c r="R8" s="54" t="s">
        <v>1636</v>
      </c>
      <c r="S8" s="46" t="s">
        <v>96</v>
      </c>
      <c r="T8" s="56" t="s">
        <v>145</v>
      </c>
      <c r="U8" s="54"/>
      <c r="V8" s="46"/>
      <c r="W8" s="56" t="s">
        <v>180</v>
      </c>
      <c r="X8" s="54"/>
      <c r="Y8" s="46"/>
      <c r="Z8" s="56" t="s">
        <v>148</v>
      </c>
      <c r="AA8" s="54"/>
      <c r="AB8" s="54"/>
      <c r="AC8" s="46"/>
      <c r="AD8" s="56" t="s">
        <v>149</v>
      </c>
      <c r="AE8" s="54"/>
      <c r="AF8" s="46"/>
      <c r="AG8" s="54" t="s">
        <v>1637</v>
      </c>
      <c r="AH8" s="54" t="s">
        <v>1638</v>
      </c>
      <c r="AI8" s="46" t="s">
        <v>96</v>
      </c>
      <c r="AJ8" s="56" t="s">
        <v>224</v>
      </c>
      <c r="AK8" s="54"/>
      <c r="AL8" s="46"/>
    </row>
    <row r="9" s="130" customFormat="true" ht="256.7" hidden="false" customHeight="false" outlineLevel="0" collapsed="false">
      <c r="A9" s="52" t="s">
        <v>1591</v>
      </c>
      <c r="B9" s="54" t="s">
        <v>1639</v>
      </c>
      <c r="C9" s="54" t="s">
        <v>1640</v>
      </c>
      <c r="D9" s="54" t="s">
        <v>1641</v>
      </c>
      <c r="E9" s="54" t="s">
        <v>131</v>
      </c>
      <c r="F9" s="53" t="s">
        <v>57</v>
      </c>
      <c r="G9" s="54" t="s">
        <v>131</v>
      </c>
      <c r="H9" s="53" t="s">
        <v>131</v>
      </c>
      <c r="I9" s="53" t="s">
        <v>131</v>
      </c>
      <c r="J9" s="54" t="s">
        <v>133</v>
      </c>
      <c r="K9" s="54" t="s">
        <v>78</v>
      </c>
      <c r="L9" s="54"/>
      <c r="M9" s="54" t="s">
        <v>1642</v>
      </c>
      <c r="N9" s="54" t="s">
        <v>1643</v>
      </c>
      <c r="O9" s="54"/>
      <c r="P9" s="66" t="s">
        <v>1644</v>
      </c>
      <c r="Q9" s="116" t="s">
        <v>1645</v>
      </c>
      <c r="R9" s="66" t="s">
        <v>1646</v>
      </c>
      <c r="S9" s="46" t="s">
        <v>98</v>
      </c>
      <c r="T9" s="56" t="s">
        <v>145</v>
      </c>
      <c r="U9" s="54"/>
      <c r="V9" s="46"/>
      <c r="W9" s="56" t="s">
        <v>180</v>
      </c>
      <c r="X9" s="54"/>
      <c r="Y9" s="46"/>
      <c r="Z9" s="56" t="s">
        <v>148</v>
      </c>
      <c r="AA9" s="54"/>
      <c r="AB9" s="54"/>
      <c r="AC9" s="46"/>
      <c r="AD9" s="56" t="s">
        <v>149</v>
      </c>
      <c r="AE9" s="54"/>
      <c r="AF9" s="46"/>
      <c r="AG9" s="54" t="s">
        <v>1647</v>
      </c>
      <c r="AH9" s="54" t="s">
        <v>1646</v>
      </c>
      <c r="AI9" s="46" t="s">
        <v>98</v>
      </c>
      <c r="AJ9" s="54" t="n">
        <v>836381006</v>
      </c>
      <c r="AK9" s="54" t="s">
        <v>1648</v>
      </c>
      <c r="AL9" s="46" t="s">
        <v>98</v>
      </c>
    </row>
    <row r="10" s="130" customFormat="true" ht="28.35" hidden="false" customHeight="false" outlineLevel="0" collapsed="false">
      <c r="A10" s="54"/>
      <c r="B10" s="54"/>
      <c r="C10" s="54"/>
      <c r="D10" s="54"/>
      <c r="E10" s="54"/>
      <c r="F10" s="54"/>
      <c r="G10" s="54"/>
      <c r="H10" s="53"/>
      <c r="I10" s="53"/>
      <c r="J10" s="54"/>
      <c r="K10" s="54"/>
      <c r="L10" s="54"/>
      <c r="M10" s="54"/>
      <c r="N10" s="54"/>
      <c r="O10" s="54"/>
      <c r="P10" s="54" t="s">
        <v>1649</v>
      </c>
      <c r="Q10" s="116" t="s">
        <v>1650</v>
      </c>
      <c r="R10" s="54" t="s">
        <v>1651</v>
      </c>
      <c r="S10" s="46" t="s">
        <v>96</v>
      </c>
      <c r="T10" s="56" t="s">
        <v>145</v>
      </c>
      <c r="U10" s="54"/>
      <c r="V10" s="46"/>
      <c r="W10" s="56" t="s">
        <v>180</v>
      </c>
      <c r="X10" s="54"/>
      <c r="Y10" s="46"/>
      <c r="Z10" s="56" t="s">
        <v>148</v>
      </c>
      <c r="AA10" s="54"/>
      <c r="AB10" s="54"/>
      <c r="AC10" s="46"/>
      <c r="AD10" s="56" t="s">
        <v>149</v>
      </c>
      <c r="AE10" s="54"/>
      <c r="AF10" s="46"/>
      <c r="AG10" s="54" t="s">
        <v>1652</v>
      </c>
      <c r="AH10" s="54" t="s">
        <v>1653</v>
      </c>
      <c r="AI10" s="46" t="s">
        <v>96</v>
      </c>
      <c r="AJ10" s="56" t="s">
        <v>224</v>
      </c>
      <c r="AK10" s="96"/>
      <c r="AL10" s="46"/>
    </row>
    <row r="11" s="130" customFormat="true" ht="41.75" hidden="false" customHeight="false" outlineLevel="0" collapsed="false">
      <c r="A11" s="54"/>
      <c r="B11" s="54"/>
      <c r="C11" s="54"/>
      <c r="D11" s="54"/>
      <c r="E11" s="54"/>
      <c r="F11" s="54"/>
      <c r="G11" s="54"/>
      <c r="H11" s="53"/>
      <c r="I11" s="53"/>
      <c r="J11" s="54"/>
      <c r="K11" s="54"/>
      <c r="L11" s="54"/>
      <c r="M11" s="54"/>
      <c r="N11" s="54"/>
      <c r="O11" s="54"/>
      <c r="P11" s="54" t="s">
        <v>1654</v>
      </c>
      <c r="Q11" s="116" t="s">
        <v>1655</v>
      </c>
      <c r="R11" s="54" t="s">
        <v>1656</v>
      </c>
      <c r="S11" s="46" t="s">
        <v>96</v>
      </c>
      <c r="T11" s="56" t="s">
        <v>145</v>
      </c>
      <c r="U11" s="54"/>
      <c r="V11" s="46"/>
      <c r="W11" s="56" t="s">
        <v>180</v>
      </c>
      <c r="X11" s="54"/>
      <c r="Y11" s="46"/>
      <c r="Z11" s="56" t="s">
        <v>148</v>
      </c>
      <c r="AA11" s="54"/>
      <c r="AB11" s="54"/>
      <c r="AC11" s="46"/>
      <c r="AD11" s="56" t="s">
        <v>149</v>
      </c>
      <c r="AE11" s="54"/>
      <c r="AF11" s="46"/>
      <c r="AG11" s="56" t="s">
        <v>1610</v>
      </c>
      <c r="AH11" s="96"/>
      <c r="AI11" s="46"/>
      <c r="AJ11" s="56" t="s">
        <v>224</v>
      </c>
      <c r="AK11" s="54"/>
      <c r="AL11" s="46"/>
    </row>
    <row r="12" s="130" customFormat="true" ht="41.75" hidden="false" customHeight="false" outlineLevel="0" collapsed="false">
      <c r="A12" s="54"/>
      <c r="B12" s="54"/>
      <c r="C12" s="54"/>
      <c r="D12" s="54"/>
      <c r="E12" s="54"/>
      <c r="F12" s="54"/>
      <c r="G12" s="54"/>
      <c r="H12" s="53"/>
      <c r="I12" s="53"/>
      <c r="J12" s="54"/>
      <c r="K12" s="54"/>
      <c r="L12" s="54"/>
      <c r="M12" s="54"/>
      <c r="N12" s="54"/>
      <c r="O12" s="54"/>
      <c r="P12" s="46" t="s">
        <v>1657</v>
      </c>
      <c r="Q12" s="116" t="s">
        <v>1658</v>
      </c>
      <c r="R12" s="54" t="s">
        <v>1659</v>
      </c>
      <c r="S12" s="46" t="s">
        <v>96</v>
      </c>
      <c r="T12" s="56" t="s">
        <v>145</v>
      </c>
      <c r="U12" s="54"/>
      <c r="V12" s="46"/>
      <c r="W12" s="56" t="s">
        <v>180</v>
      </c>
      <c r="X12" s="54"/>
      <c r="Y12" s="46"/>
      <c r="Z12" s="56" t="s">
        <v>148</v>
      </c>
      <c r="AA12" s="54"/>
      <c r="AB12" s="54"/>
      <c r="AC12" s="46"/>
      <c r="AD12" s="56" t="s">
        <v>149</v>
      </c>
      <c r="AE12" s="54"/>
      <c r="AF12" s="46"/>
      <c r="AG12" s="54" t="s">
        <v>1660</v>
      </c>
      <c r="AH12" s="54" t="s">
        <v>1661</v>
      </c>
      <c r="AI12" s="46" t="s">
        <v>96</v>
      </c>
      <c r="AJ12" s="56" t="s">
        <v>224</v>
      </c>
      <c r="AK12" s="54"/>
      <c r="AL12" s="46"/>
    </row>
    <row r="13" s="130" customFormat="true" ht="41.75" hidden="false" customHeight="false" outlineLevel="0" collapsed="false">
      <c r="A13" s="54"/>
      <c r="B13" s="54"/>
      <c r="C13" s="54"/>
      <c r="D13" s="54"/>
      <c r="E13" s="54"/>
      <c r="F13" s="54"/>
      <c r="G13" s="54"/>
      <c r="H13" s="53"/>
      <c r="I13" s="53"/>
      <c r="J13" s="54"/>
      <c r="K13" s="54"/>
      <c r="L13" s="54"/>
      <c r="M13" s="54"/>
      <c r="N13" s="54"/>
      <c r="O13" s="54"/>
      <c r="P13" s="46" t="s">
        <v>1662</v>
      </c>
      <c r="Q13" s="116" t="s">
        <v>1663</v>
      </c>
      <c r="R13" s="54" t="s">
        <v>1664</v>
      </c>
      <c r="S13" s="46" t="s">
        <v>96</v>
      </c>
      <c r="T13" s="56" t="s">
        <v>145</v>
      </c>
      <c r="U13" s="54"/>
      <c r="V13" s="46"/>
      <c r="W13" s="56" t="s">
        <v>180</v>
      </c>
      <c r="X13" s="54"/>
      <c r="Y13" s="46"/>
      <c r="Z13" s="56" t="s">
        <v>148</v>
      </c>
      <c r="AA13" s="54"/>
      <c r="AB13" s="54"/>
      <c r="AC13" s="46"/>
      <c r="AD13" s="56" t="s">
        <v>149</v>
      </c>
      <c r="AE13" s="54"/>
      <c r="AF13" s="46"/>
      <c r="AG13" s="54" t="s">
        <v>1665</v>
      </c>
      <c r="AH13" s="54" t="s">
        <v>1666</v>
      </c>
      <c r="AI13" s="46" t="s">
        <v>96</v>
      </c>
      <c r="AJ13" s="56" t="s">
        <v>224</v>
      </c>
      <c r="AK13" s="54"/>
      <c r="AL13" s="46"/>
    </row>
    <row r="14" s="130" customFormat="true" ht="41.75" hidden="false" customHeight="false" outlineLevel="0" collapsed="false">
      <c r="A14" s="54"/>
      <c r="B14" s="54"/>
      <c r="C14" s="54"/>
      <c r="D14" s="54"/>
      <c r="E14" s="54"/>
      <c r="F14" s="54"/>
      <c r="G14" s="54"/>
      <c r="H14" s="53"/>
      <c r="I14" s="53"/>
      <c r="J14" s="54"/>
      <c r="K14" s="54"/>
      <c r="L14" s="54"/>
      <c r="M14" s="54"/>
      <c r="N14" s="54"/>
      <c r="O14" s="54"/>
      <c r="P14" s="46" t="s">
        <v>1667</v>
      </c>
      <c r="Q14" s="116" t="s">
        <v>1668</v>
      </c>
      <c r="R14" s="54" t="s">
        <v>1669</v>
      </c>
      <c r="S14" s="46" t="s">
        <v>96</v>
      </c>
      <c r="T14" s="56" t="s">
        <v>145</v>
      </c>
      <c r="U14" s="54"/>
      <c r="V14" s="46"/>
      <c r="W14" s="56" t="s">
        <v>180</v>
      </c>
      <c r="X14" s="54"/>
      <c r="Y14" s="46"/>
      <c r="Z14" s="56" t="s">
        <v>148</v>
      </c>
      <c r="AA14" s="54"/>
      <c r="AB14" s="54"/>
      <c r="AC14" s="46"/>
      <c r="AD14" s="56" t="s">
        <v>149</v>
      </c>
      <c r="AE14" s="54"/>
      <c r="AF14" s="46"/>
      <c r="AG14" s="54" t="s">
        <v>1670</v>
      </c>
      <c r="AH14" s="54" t="s">
        <v>1671</v>
      </c>
      <c r="AI14" s="46" t="s">
        <v>96</v>
      </c>
      <c r="AJ14" s="56" t="s">
        <v>224</v>
      </c>
      <c r="AK14" s="54"/>
      <c r="AL14" s="46"/>
    </row>
    <row r="15" s="130" customFormat="true" ht="55.2" hidden="false" customHeight="false" outlineLevel="0" collapsed="false">
      <c r="A15" s="54"/>
      <c r="B15" s="54"/>
      <c r="C15" s="54"/>
      <c r="D15" s="54"/>
      <c r="E15" s="54"/>
      <c r="F15" s="54"/>
      <c r="G15" s="54"/>
      <c r="H15" s="53"/>
      <c r="I15" s="53"/>
      <c r="J15" s="54"/>
      <c r="K15" s="54"/>
      <c r="L15" s="54"/>
      <c r="M15" s="54"/>
      <c r="N15" s="54"/>
      <c r="O15" s="54"/>
      <c r="P15" s="46" t="s">
        <v>1672</v>
      </c>
      <c r="Q15" s="116" t="s">
        <v>1673</v>
      </c>
      <c r="R15" s="54" t="s">
        <v>1674</v>
      </c>
      <c r="S15" s="46" t="s">
        <v>96</v>
      </c>
      <c r="T15" s="56" t="s">
        <v>145</v>
      </c>
      <c r="U15" s="54"/>
      <c r="V15" s="46"/>
      <c r="W15" s="56" t="s">
        <v>180</v>
      </c>
      <c r="X15" s="96"/>
      <c r="Y15" s="46"/>
      <c r="Z15" s="56" t="s">
        <v>148</v>
      </c>
      <c r="AA15" s="54"/>
      <c r="AB15" s="54"/>
      <c r="AC15" s="46"/>
      <c r="AD15" s="56" t="s">
        <v>149</v>
      </c>
      <c r="AE15" s="54"/>
      <c r="AF15" s="46"/>
      <c r="AG15" s="54" t="s">
        <v>1675</v>
      </c>
      <c r="AH15" s="54" t="s">
        <v>1676</v>
      </c>
      <c r="AI15" s="46" t="s">
        <v>96</v>
      </c>
      <c r="AJ15" s="56" t="s">
        <v>224</v>
      </c>
      <c r="AK15" s="54"/>
      <c r="AL15" s="46"/>
    </row>
    <row r="16" s="130" customFormat="true" ht="41.75" hidden="false" customHeight="false" outlineLevel="0" collapsed="false">
      <c r="A16" s="54"/>
      <c r="B16" s="54"/>
      <c r="C16" s="54"/>
      <c r="D16" s="54"/>
      <c r="E16" s="54"/>
      <c r="F16" s="54"/>
      <c r="G16" s="54"/>
      <c r="H16" s="53"/>
      <c r="I16" s="53"/>
      <c r="J16" s="54"/>
      <c r="K16" s="54"/>
      <c r="L16" s="54"/>
      <c r="M16" s="54"/>
      <c r="N16" s="54"/>
      <c r="O16" s="54"/>
      <c r="P16" s="46" t="s">
        <v>1677</v>
      </c>
      <c r="Q16" s="116" t="s">
        <v>1678</v>
      </c>
      <c r="R16" s="54" t="s">
        <v>1679</v>
      </c>
      <c r="S16" s="46" t="s">
        <v>96</v>
      </c>
      <c r="T16" s="56" t="s">
        <v>145</v>
      </c>
      <c r="U16" s="54"/>
      <c r="V16" s="46"/>
      <c r="W16" s="56" t="s">
        <v>180</v>
      </c>
      <c r="X16" s="96"/>
      <c r="Y16" s="46"/>
      <c r="Z16" s="56" t="s">
        <v>148</v>
      </c>
      <c r="AA16" s="54"/>
      <c r="AB16" s="54"/>
      <c r="AC16" s="46"/>
      <c r="AD16" s="56" t="s">
        <v>149</v>
      </c>
      <c r="AE16" s="54"/>
      <c r="AF16" s="46"/>
      <c r="AG16" s="54" t="s">
        <v>1680</v>
      </c>
      <c r="AH16" s="54" t="s">
        <v>1681</v>
      </c>
      <c r="AI16" s="46" t="s">
        <v>96</v>
      </c>
      <c r="AJ16" s="56" t="s">
        <v>224</v>
      </c>
      <c r="AK16" s="54"/>
      <c r="AL16" s="46"/>
    </row>
    <row r="17" s="130" customFormat="true" ht="55.2" hidden="false" customHeight="false" outlineLevel="0" collapsed="false">
      <c r="A17" s="54"/>
      <c r="B17" s="54"/>
      <c r="C17" s="54"/>
      <c r="D17" s="54"/>
      <c r="E17" s="54"/>
      <c r="F17" s="54"/>
      <c r="G17" s="54"/>
      <c r="H17" s="53"/>
      <c r="I17" s="53"/>
      <c r="J17" s="54"/>
      <c r="K17" s="54"/>
      <c r="L17" s="54"/>
      <c r="M17" s="54"/>
      <c r="N17" s="54"/>
      <c r="O17" s="54"/>
      <c r="P17" s="46" t="s">
        <v>1682</v>
      </c>
      <c r="Q17" s="116" t="s">
        <v>1683</v>
      </c>
      <c r="R17" s="54" t="s">
        <v>1684</v>
      </c>
      <c r="S17" s="46" t="s">
        <v>96</v>
      </c>
      <c r="T17" s="56" t="s">
        <v>145</v>
      </c>
      <c r="U17" s="54"/>
      <c r="V17" s="46"/>
      <c r="W17" s="56" t="s">
        <v>180</v>
      </c>
      <c r="X17" s="96"/>
      <c r="Y17" s="46"/>
      <c r="Z17" s="56" t="s">
        <v>148</v>
      </c>
      <c r="AA17" s="54"/>
      <c r="AB17" s="54"/>
      <c r="AC17" s="46"/>
      <c r="AD17" s="56" t="s">
        <v>149</v>
      </c>
      <c r="AE17" s="54"/>
      <c r="AF17" s="46"/>
      <c r="AG17" s="54" t="s">
        <v>1685</v>
      </c>
      <c r="AH17" s="54" t="s">
        <v>1686</v>
      </c>
      <c r="AI17" s="46" t="s">
        <v>96</v>
      </c>
      <c r="AJ17" s="56" t="s">
        <v>224</v>
      </c>
      <c r="AK17" s="54"/>
      <c r="AL17" s="46"/>
    </row>
    <row r="18" s="130" customFormat="true" ht="55.2" hidden="false" customHeight="false" outlineLevel="0" collapsed="false">
      <c r="A18" s="54"/>
      <c r="B18" s="54"/>
      <c r="C18" s="54"/>
      <c r="D18" s="54"/>
      <c r="E18" s="54"/>
      <c r="F18" s="54"/>
      <c r="G18" s="54"/>
      <c r="H18" s="53"/>
      <c r="I18" s="53"/>
      <c r="J18" s="54"/>
      <c r="K18" s="54"/>
      <c r="L18" s="54"/>
      <c r="M18" s="54"/>
      <c r="N18" s="54"/>
      <c r="O18" s="54"/>
      <c r="P18" s="46" t="s">
        <v>1687</v>
      </c>
      <c r="Q18" s="116" t="s">
        <v>1688</v>
      </c>
      <c r="R18" s="54" t="s">
        <v>1689</v>
      </c>
      <c r="S18" s="46" t="s">
        <v>96</v>
      </c>
      <c r="T18" s="56" t="s">
        <v>145</v>
      </c>
      <c r="U18" s="54"/>
      <c r="V18" s="46"/>
      <c r="W18" s="56" t="s">
        <v>180</v>
      </c>
      <c r="X18" s="96"/>
      <c r="Y18" s="46"/>
      <c r="Z18" s="56" t="s">
        <v>148</v>
      </c>
      <c r="AA18" s="54"/>
      <c r="AB18" s="54"/>
      <c r="AC18" s="46"/>
      <c r="AD18" s="56" t="s">
        <v>149</v>
      </c>
      <c r="AE18" s="54"/>
      <c r="AF18" s="46"/>
      <c r="AG18" s="54" t="s">
        <v>1690</v>
      </c>
      <c r="AH18" s="54" t="s">
        <v>1691</v>
      </c>
      <c r="AI18" s="46" t="s">
        <v>96</v>
      </c>
      <c r="AJ18" s="56" t="s">
        <v>224</v>
      </c>
      <c r="AK18" s="54"/>
      <c r="AL18" s="46"/>
    </row>
    <row r="19" s="130" customFormat="true" ht="68.65" hidden="false" customHeight="false" outlineLevel="0" collapsed="false">
      <c r="A19" s="54"/>
      <c r="B19" s="54"/>
      <c r="C19" s="54"/>
      <c r="D19" s="54"/>
      <c r="E19" s="54"/>
      <c r="F19" s="54"/>
      <c r="G19" s="54"/>
      <c r="H19" s="53"/>
      <c r="I19" s="53"/>
      <c r="J19" s="54"/>
      <c r="K19" s="54"/>
      <c r="L19" s="54"/>
      <c r="M19" s="54"/>
      <c r="N19" s="54"/>
      <c r="O19" s="54"/>
      <c r="P19" s="46" t="s">
        <v>1692</v>
      </c>
      <c r="Q19" s="116" t="s">
        <v>1693</v>
      </c>
      <c r="R19" s="54" t="s">
        <v>1694</v>
      </c>
      <c r="S19" s="46" t="s">
        <v>96</v>
      </c>
      <c r="T19" s="56" t="s">
        <v>145</v>
      </c>
      <c r="U19" s="54"/>
      <c r="V19" s="46"/>
      <c r="W19" s="56" t="s">
        <v>180</v>
      </c>
      <c r="X19" s="96"/>
      <c r="Y19" s="46"/>
      <c r="Z19" s="56" t="s">
        <v>148</v>
      </c>
      <c r="AA19" s="54"/>
      <c r="AB19" s="54"/>
      <c r="AC19" s="46"/>
      <c r="AD19" s="56" t="s">
        <v>149</v>
      </c>
      <c r="AE19" s="54"/>
      <c r="AF19" s="46"/>
      <c r="AG19" s="54" t="s">
        <v>1695</v>
      </c>
      <c r="AH19" s="54" t="s">
        <v>1696</v>
      </c>
      <c r="AI19" s="46" t="s">
        <v>96</v>
      </c>
      <c r="AJ19" s="56" t="s">
        <v>224</v>
      </c>
      <c r="AK19" s="96"/>
      <c r="AL19" s="46"/>
    </row>
    <row r="20" s="130" customFormat="true" ht="41.75" hidden="false" customHeight="false" outlineLevel="0" collapsed="false">
      <c r="A20" s="54"/>
      <c r="B20" s="54"/>
      <c r="C20" s="54"/>
      <c r="D20" s="54"/>
      <c r="E20" s="54"/>
      <c r="F20" s="54"/>
      <c r="G20" s="54"/>
      <c r="H20" s="53"/>
      <c r="I20" s="53"/>
      <c r="J20" s="54"/>
      <c r="K20" s="54"/>
      <c r="L20" s="54"/>
      <c r="M20" s="54"/>
      <c r="N20" s="54"/>
      <c r="O20" s="54"/>
      <c r="P20" s="54" t="s">
        <v>1697</v>
      </c>
      <c r="Q20" s="116" t="s">
        <v>1698</v>
      </c>
      <c r="R20" s="54" t="s">
        <v>1699</v>
      </c>
      <c r="S20" s="46" t="s">
        <v>96</v>
      </c>
      <c r="T20" s="56" t="s">
        <v>145</v>
      </c>
      <c r="U20" s="54"/>
      <c r="V20" s="46"/>
      <c r="W20" s="56" t="s">
        <v>180</v>
      </c>
      <c r="X20" s="54"/>
      <c r="Y20" s="46"/>
      <c r="Z20" s="56" t="s">
        <v>148</v>
      </c>
      <c r="AA20" s="54"/>
      <c r="AB20" s="54"/>
      <c r="AC20" s="46"/>
      <c r="AD20" s="56" t="s">
        <v>149</v>
      </c>
      <c r="AE20" s="54"/>
      <c r="AF20" s="46"/>
      <c r="AG20" s="54" t="s">
        <v>1700</v>
      </c>
      <c r="AH20" s="54" t="s">
        <v>1701</v>
      </c>
      <c r="AI20" s="46" t="s">
        <v>96</v>
      </c>
      <c r="AJ20" s="56" t="s">
        <v>224</v>
      </c>
      <c r="AK20" s="54"/>
      <c r="AL20" s="46"/>
    </row>
    <row r="21" s="130" customFormat="true" ht="28.35" hidden="false" customHeight="false" outlineLevel="0" collapsed="false">
      <c r="A21" s="54"/>
      <c r="B21" s="54"/>
      <c r="C21" s="54"/>
      <c r="D21" s="54"/>
      <c r="E21" s="54"/>
      <c r="F21" s="54"/>
      <c r="G21" s="54"/>
      <c r="H21" s="53"/>
      <c r="I21" s="53"/>
      <c r="J21" s="54"/>
      <c r="K21" s="54"/>
      <c r="L21" s="54"/>
      <c r="M21" s="54"/>
      <c r="N21" s="54"/>
      <c r="O21" s="54"/>
      <c r="P21" s="46" t="s">
        <v>1702</v>
      </c>
      <c r="Q21" s="116" t="s">
        <v>1703</v>
      </c>
      <c r="R21" s="54" t="s">
        <v>1704</v>
      </c>
      <c r="S21" s="46" t="s">
        <v>96</v>
      </c>
      <c r="T21" s="56" t="s">
        <v>145</v>
      </c>
      <c r="U21" s="54"/>
      <c r="V21" s="46"/>
      <c r="W21" s="56" t="s">
        <v>180</v>
      </c>
      <c r="X21" s="96"/>
      <c r="Y21" s="46"/>
      <c r="Z21" s="56" t="s">
        <v>148</v>
      </c>
      <c r="AA21" s="54"/>
      <c r="AB21" s="54"/>
      <c r="AC21" s="46"/>
      <c r="AD21" s="56" t="s">
        <v>149</v>
      </c>
      <c r="AE21" s="54"/>
      <c r="AF21" s="46"/>
      <c r="AG21" s="56" t="s">
        <v>1610</v>
      </c>
      <c r="AH21" s="54"/>
      <c r="AI21" s="46"/>
      <c r="AJ21" s="56" t="s">
        <v>224</v>
      </c>
      <c r="AK21" s="96"/>
      <c r="AL21" s="46"/>
    </row>
    <row r="22" s="130" customFormat="true" ht="28.35" hidden="false" customHeight="false" outlineLevel="0" collapsed="false">
      <c r="A22" s="54"/>
      <c r="B22" s="54"/>
      <c r="C22" s="54"/>
      <c r="D22" s="54"/>
      <c r="E22" s="54"/>
      <c r="F22" s="54"/>
      <c r="G22" s="54"/>
      <c r="H22" s="53"/>
      <c r="I22" s="53"/>
      <c r="J22" s="54"/>
      <c r="K22" s="54"/>
      <c r="L22" s="54"/>
      <c r="M22" s="54"/>
      <c r="N22" s="54"/>
      <c r="O22" s="54"/>
      <c r="P22" s="46" t="s">
        <v>1705</v>
      </c>
      <c r="Q22" s="116" t="s">
        <v>1706</v>
      </c>
      <c r="R22" s="54" t="s">
        <v>1707</v>
      </c>
      <c r="S22" s="46" t="s">
        <v>96</v>
      </c>
      <c r="T22" s="56" t="s">
        <v>145</v>
      </c>
      <c r="U22" s="54"/>
      <c r="V22" s="46"/>
      <c r="W22" s="56" t="s">
        <v>180</v>
      </c>
      <c r="X22" s="96"/>
      <c r="Y22" s="46"/>
      <c r="Z22" s="56" t="s">
        <v>148</v>
      </c>
      <c r="AA22" s="54"/>
      <c r="AB22" s="54"/>
      <c r="AC22" s="46"/>
      <c r="AD22" s="56" t="s">
        <v>149</v>
      </c>
      <c r="AE22" s="54"/>
      <c r="AF22" s="46"/>
      <c r="AG22" s="56" t="s">
        <v>1610</v>
      </c>
      <c r="AH22" s="54"/>
      <c r="AI22" s="46"/>
      <c r="AJ22" s="56" t="s">
        <v>224</v>
      </c>
      <c r="AK22" s="96"/>
      <c r="AL22" s="46"/>
    </row>
    <row r="23" s="130" customFormat="true" ht="68.65" hidden="false" customHeight="false" outlineLevel="0" collapsed="false">
      <c r="A23" s="54"/>
      <c r="B23" s="54"/>
      <c r="C23" s="54"/>
      <c r="D23" s="54"/>
      <c r="E23" s="54"/>
      <c r="F23" s="54"/>
      <c r="G23" s="54"/>
      <c r="H23" s="53"/>
      <c r="I23" s="53"/>
      <c r="J23" s="54"/>
      <c r="K23" s="54"/>
      <c r="L23" s="54"/>
      <c r="M23" s="54"/>
      <c r="N23" s="54"/>
      <c r="O23" s="54"/>
      <c r="P23" s="46" t="s">
        <v>1708</v>
      </c>
      <c r="Q23" s="116" t="s">
        <v>1709</v>
      </c>
      <c r="R23" s="54" t="s">
        <v>1710</v>
      </c>
      <c r="S23" s="46" t="s">
        <v>96</v>
      </c>
      <c r="T23" s="56" t="s">
        <v>145</v>
      </c>
      <c r="U23" s="54"/>
      <c r="V23" s="46"/>
      <c r="W23" s="56" t="s">
        <v>180</v>
      </c>
      <c r="X23" s="96"/>
      <c r="Y23" s="46"/>
      <c r="Z23" s="56" t="s">
        <v>148</v>
      </c>
      <c r="AA23" s="54"/>
      <c r="AB23" s="54"/>
      <c r="AC23" s="46"/>
      <c r="AD23" s="56" t="s">
        <v>149</v>
      </c>
      <c r="AE23" s="54"/>
      <c r="AF23" s="46"/>
      <c r="AG23" s="56" t="s">
        <v>1610</v>
      </c>
      <c r="AH23" s="54"/>
      <c r="AI23" s="46"/>
      <c r="AJ23" s="56" t="s">
        <v>224</v>
      </c>
      <c r="AK23" s="96"/>
      <c r="AL23" s="46"/>
    </row>
    <row r="24" s="130" customFormat="true" ht="82.05" hidden="false" customHeight="false" outlineLevel="0" collapsed="false">
      <c r="A24" s="54"/>
      <c r="B24" s="54"/>
      <c r="C24" s="54"/>
      <c r="D24" s="54"/>
      <c r="E24" s="54"/>
      <c r="F24" s="54"/>
      <c r="G24" s="54"/>
      <c r="H24" s="53"/>
      <c r="I24" s="53"/>
      <c r="J24" s="54"/>
      <c r="K24" s="54"/>
      <c r="L24" s="54"/>
      <c r="M24" s="54"/>
      <c r="N24" s="54"/>
      <c r="O24" s="54"/>
      <c r="P24" s="46" t="s">
        <v>1711</v>
      </c>
      <c r="Q24" s="116" t="s">
        <v>1712</v>
      </c>
      <c r="R24" s="54" t="s">
        <v>1713</v>
      </c>
      <c r="S24" s="46" t="s">
        <v>96</v>
      </c>
      <c r="T24" s="56" t="s">
        <v>145</v>
      </c>
      <c r="U24" s="54"/>
      <c r="V24" s="46"/>
      <c r="W24" s="56" t="s">
        <v>180</v>
      </c>
      <c r="X24" s="96"/>
      <c r="Y24" s="46"/>
      <c r="Z24" s="56" t="s">
        <v>148</v>
      </c>
      <c r="AA24" s="54"/>
      <c r="AB24" s="54"/>
      <c r="AC24" s="46"/>
      <c r="AD24" s="56" t="s">
        <v>149</v>
      </c>
      <c r="AE24" s="54"/>
      <c r="AF24" s="46"/>
      <c r="AG24" s="56" t="s">
        <v>1610</v>
      </c>
      <c r="AH24" s="54"/>
      <c r="AI24" s="46"/>
      <c r="AJ24" s="56" t="s">
        <v>224</v>
      </c>
      <c r="AK24" s="96"/>
      <c r="AL24" s="46"/>
    </row>
    <row r="25" s="130" customFormat="true" ht="82.05" hidden="false" customHeight="false" outlineLevel="0" collapsed="false">
      <c r="A25" s="54"/>
      <c r="B25" s="54"/>
      <c r="C25" s="54"/>
      <c r="D25" s="54"/>
      <c r="E25" s="54"/>
      <c r="F25" s="54"/>
      <c r="G25" s="54"/>
      <c r="H25" s="53"/>
      <c r="I25" s="53"/>
      <c r="J25" s="54"/>
      <c r="K25" s="54"/>
      <c r="L25" s="54"/>
      <c r="M25" s="54"/>
      <c r="N25" s="54"/>
      <c r="O25" s="54"/>
      <c r="P25" s="46" t="s">
        <v>1714</v>
      </c>
      <c r="Q25" s="116" t="s">
        <v>1715</v>
      </c>
      <c r="R25" s="54" t="s">
        <v>1716</v>
      </c>
      <c r="S25" s="46" t="s">
        <v>96</v>
      </c>
      <c r="T25" s="56" t="s">
        <v>145</v>
      </c>
      <c r="U25" s="54"/>
      <c r="V25" s="46"/>
      <c r="W25" s="56" t="s">
        <v>180</v>
      </c>
      <c r="X25" s="96"/>
      <c r="Y25" s="46"/>
      <c r="Z25" s="56" t="s">
        <v>148</v>
      </c>
      <c r="AA25" s="54"/>
      <c r="AB25" s="54"/>
      <c r="AC25" s="46"/>
      <c r="AD25" s="56" t="s">
        <v>149</v>
      </c>
      <c r="AE25" s="54"/>
      <c r="AF25" s="46"/>
      <c r="AG25" s="56" t="s">
        <v>1610</v>
      </c>
      <c r="AH25" s="54"/>
      <c r="AI25" s="46"/>
      <c r="AJ25" s="56" t="s">
        <v>224</v>
      </c>
      <c r="AK25" s="96"/>
      <c r="AL25" s="46"/>
    </row>
    <row r="26" s="130" customFormat="true" ht="41.75" hidden="false" customHeight="false" outlineLevel="0" collapsed="false">
      <c r="A26" s="54"/>
      <c r="B26" s="54"/>
      <c r="C26" s="54"/>
      <c r="D26" s="54"/>
      <c r="E26" s="54"/>
      <c r="F26" s="54"/>
      <c r="G26" s="54"/>
      <c r="H26" s="53"/>
      <c r="I26" s="53"/>
      <c r="J26" s="54"/>
      <c r="K26" s="54"/>
      <c r="L26" s="54"/>
      <c r="M26" s="54"/>
      <c r="N26" s="54"/>
      <c r="O26" s="54"/>
      <c r="P26" s="54" t="s">
        <v>1717</v>
      </c>
      <c r="Q26" s="116" t="s">
        <v>1718</v>
      </c>
      <c r="R26" s="54" t="s">
        <v>1719</v>
      </c>
      <c r="S26" s="46" t="s">
        <v>96</v>
      </c>
      <c r="T26" s="56" t="s">
        <v>145</v>
      </c>
      <c r="U26" s="54"/>
      <c r="V26" s="46"/>
      <c r="W26" s="56" t="s">
        <v>180</v>
      </c>
      <c r="X26" s="54"/>
      <c r="Y26" s="46"/>
      <c r="Z26" s="56" t="s">
        <v>148</v>
      </c>
      <c r="AA26" s="54"/>
      <c r="AB26" s="54"/>
      <c r="AC26" s="46"/>
      <c r="AD26" s="56" t="s">
        <v>149</v>
      </c>
      <c r="AE26" s="54"/>
      <c r="AF26" s="46"/>
      <c r="AG26" s="56" t="s">
        <v>1610</v>
      </c>
      <c r="AH26" s="54"/>
      <c r="AI26" s="46"/>
      <c r="AJ26" s="56" t="s">
        <v>224</v>
      </c>
      <c r="AK26" s="54"/>
      <c r="AL26" s="46"/>
    </row>
    <row r="27" customFormat="false" ht="28.35" hidden="false" customHeight="false" outlineLevel="0" collapsed="false">
      <c r="N27" s="130"/>
      <c r="P27" s="54" t="s">
        <v>1720</v>
      </c>
      <c r="Q27" s="116" t="s">
        <v>1721</v>
      </c>
      <c r="R27" s="54" t="s">
        <v>1722</v>
      </c>
      <c r="S27" s="46" t="s">
        <v>98</v>
      </c>
      <c r="T27" s="56" t="s">
        <v>145</v>
      </c>
      <c r="U27" s="54"/>
      <c r="V27" s="46"/>
      <c r="W27" s="56" t="s">
        <v>180</v>
      </c>
      <c r="X27" s="54"/>
      <c r="Y27" s="46"/>
      <c r="Z27" s="56" t="s">
        <v>148</v>
      </c>
      <c r="AA27" s="54"/>
      <c r="AB27" s="54"/>
      <c r="AC27" s="46"/>
      <c r="AD27" s="56" t="s">
        <v>149</v>
      </c>
      <c r="AE27" s="130"/>
      <c r="AF27" s="130"/>
      <c r="AG27" s="56" t="s">
        <v>1610</v>
      </c>
      <c r="AH27" s="130"/>
      <c r="AI27" s="130"/>
      <c r="AJ27" s="56" t="s">
        <v>224</v>
      </c>
      <c r="AK27" s="130"/>
      <c r="AL27" s="130"/>
    </row>
    <row r="28" s="130" customFormat="true" ht="82.05" hidden="false" customHeight="false" outlineLevel="0" collapsed="false">
      <c r="A28" s="54"/>
      <c r="B28" s="54"/>
      <c r="C28" s="54"/>
      <c r="D28" s="54"/>
      <c r="E28" s="54"/>
      <c r="F28" s="54"/>
      <c r="G28" s="54"/>
      <c r="H28" s="53"/>
      <c r="I28" s="53"/>
      <c r="J28" s="54"/>
      <c r="K28" s="54"/>
      <c r="L28" s="54"/>
      <c r="M28" s="54"/>
      <c r="N28" s="54"/>
      <c r="O28" s="54"/>
      <c r="P28" s="131" t="s">
        <v>144</v>
      </c>
      <c r="Q28" s="54"/>
      <c r="R28" s="54"/>
      <c r="S28" s="46"/>
      <c r="T28" s="56" t="s">
        <v>145</v>
      </c>
      <c r="U28" s="54"/>
      <c r="V28" s="46"/>
      <c r="W28" s="54" t="s">
        <v>1723</v>
      </c>
      <c r="X28" s="54" t="s">
        <v>1724</v>
      </c>
      <c r="Y28" s="46" t="s">
        <v>100</v>
      </c>
      <c r="Z28" s="56" t="s">
        <v>148</v>
      </c>
      <c r="AA28" s="54"/>
      <c r="AB28" s="54"/>
      <c r="AC28" s="46"/>
      <c r="AD28" s="56" t="s">
        <v>149</v>
      </c>
      <c r="AE28" s="54"/>
      <c r="AF28" s="46"/>
      <c r="AG28" s="56" t="s">
        <v>1610</v>
      </c>
      <c r="AH28" s="96"/>
      <c r="AI28" s="46"/>
      <c r="AJ28" s="56" t="s">
        <v>224</v>
      </c>
      <c r="AK28" s="54"/>
      <c r="AL28" s="46"/>
    </row>
    <row r="29" s="130" customFormat="true" ht="28.35" hidden="false" customHeight="false" outlineLevel="0" collapsed="false">
      <c r="A29" s="54"/>
      <c r="B29" s="54"/>
      <c r="C29" s="54"/>
      <c r="D29" s="54"/>
      <c r="E29" s="54"/>
      <c r="F29" s="54"/>
      <c r="G29" s="54"/>
      <c r="H29" s="53"/>
      <c r="I29" s="53"/>
      <c r="J29" s="54"/>
      <c r="K29" s="54"/>
      <c r="L29" s="54"/>
      <c r="M29" s="54"/>
      <c r="N29" s="54"/>
      <c r="O29" s="54"/>
      <c r="P29" s="131" t="s">
        <v>144</v>
      </c>
      <c r="Q29" s="54"/>
      <c r="R29" s="54"/>
      <c r="S29" s="46"/>
      <c r="T29" s="56" t="s">
        <v>145</v>
      </c>
      <c r="U29" s="54"/>
      <c r="V29" s="46"/>
      <c r="W29" s="56" t="s">
        <v>180</v>
      </c>
      <c r="X29" s="54"/>
      <c r="Y29" s="46"/>
      <c r="Z29" s="56" t="s">
        <v>148</v>
      </c>
      <c r="AA29" s="54"/>
      <c r="AB29" s="54"/>
      <c r="AC29" s="46"/>
      <c r="AD29" s="56" t="s">
        <v>149</v>
      </c>
      <c r="AE29" s="54"/>
      <c r="AF29" s="46"/>
      <c r="AG29" s="54" t="s">
        <v>1725</v>
      </c>
      <c r="AH29" s="54" t="s">
        <v>1726</v>
      </c>
      <c r="AI29" s="46" t="s">
        <v>98</v>
      </c>
      <c r="AJ29" s="56" t="s">
        <v>224</v>
      </c>
      <c r="AK29" s="54"/>
      <c r="AL29" s="46"/>
    </row>
    <row r="30" s="130" customFormat="true" ht="68.65" hidden="false" customHeight="false" outlineLevel="0" collapsed="false">
      <c r="A30" s="54"/>
      <c r="B30" s="54"/>
      <c r="C30" s="54"/>
      <c r="D30" s="54"/>
      <c r="E30" s="54"/>
      <c r="F30" s="54"/>
      <c r="G30" s="54"/>
      <c r="H30" s="53"/>
      <c r="I30" s="53"/>
      <c r="J30" s="54"/>
      <c r="K30" s="54"/>
      <c r="L30" s="54"/>
      <c r="M30" s="54"/>
      <c r="N30" s="54"/>
      <c r="O30" s="54"/>
      <c r="P30" s="131" t="s">
        <v>144</v>
      </c>
      <c r="Q30" s="54"/>
      <c r="R30" s="54"/>
      <c r="S30" s="46"/>
      <c r="T30" s="56" t="s">
        <v>145</v>
      </c>
      <c r="U30" s="54"/>
      <c r="V30" s="46"/>
      <c r="W30" s="56" t="s">
        <v>180</v>
      </c>
      <c r="X30" s="54"/>
      <c r="Y30" s="46"/>
      <c r="Z30" s="56" t="s">
        <v>148</v>
      </c>
      <c r="AA30" s="54"/>
      <c r="AB30" s="54"/>
      <c r="AC30" s="46"/>
      <c r="AD30" s="56" t="s">
        <v>149</v>
      </c>
      <c r="AE30" s="54"/>
      <c r="AF30" s="46"/>
      <c r="AG30" s="54" t="s">
        <v>1727</v>
      </c>
      <c r="AH30" s="54" t="s">
        <v>1728</v>
      </c>
      <c r="AI30" s="46" t="s">
        <v>96</v>
      </c>
      <c r="AJ30" s="56" t="s">
        <v>224</v>
      </c>
      <c r="AK30" s="54"/>
      <c r="AL30" s="46"/>
    </row>
    <row r="31" s="130" customFormat="true" ht="41.75" hidden="false" customHeight="false" outlineLevel="0" collapsed="false">
      <c r="A31" s="54"/>
      <c r="B31" s="54"/>
      <c r="C31" s="54"/>
      <c r="D31" s="54"/>
      <c r="E31" s="54"/>
      <c r="F31" s="54"/>
      <c r="G31" s="54"/>
      <c r="H31" s="53"/>
      <c r="I31" s="53"/>
      <c r="J31" s="54"/>
      <c r="K31" s="54"/>
      <c r="L31" s="54"/>
      <c r="M31" s="54"/>
      <c r="N31" s="54"/>
      <c r="O31" s="54"/>
      <c r="P31" s="131" t="s">
        <v>144</v>
      </c>
      <c r="Q31" s="54"/>
      <c r="R31" s="54"/>
      <c r="S31" s="46"/>
      <c r="T31" s="56" t="s">
        <v>145</v>
      </c>
      <c r="U31" s="54"/>
      <c r="V31" s="46"/>
      <c r="W31" s="56" t="s">
        <v>180</v>
      </c>
      <c r="X31" s="96"/>
      <c r="Y31" s="46"/>
      <c r="Z31" s="56" t="s">
        <v>148</v>
      </c>
      <c r="AA31" s="54"/>
      <c r="AB31" s="54"/>
      <c r="AC31" s="46"/>
      <c r="AD31" s="56" t="s">
        <v>149</v>
      </c>
      <c r="AE31" s="54"/>
      <c r="AF31" s="46"/>
      <c r="AG31" s="54" t="s">
        <v>1700</v>
      </c>
      <c r="AH31" s="54" t="s">
        <v>1701</v>
      </c>
      <c r="AI31" s="46" t="s">
        <v>96</v>
      </c>
      <c r="AJ31" s="56" t="s">
        <v>224</v>
      </c>
      <c r="AK31" s="54"/>
      <c r="AL31" s="46"/>
    </row>
    <row r="32" s="130" customFormat="true" ht="68.65" hidden="false" customHeight="false" outlineLevel="0" collapsed="false">
      <c r="A32" s="54"/>
      <c r="B32" s="54"/>
      <c r="C32" s="54"/>
      <c r="D32" s="54"/>
      <c r="E32" s="54"/>
      <c r="F32" s="54"/>
      <c r="G32" s="54"/>
      <c r="H32" s="53"/>
      <c r="I32" s="53"/>
      <c r="J32" s="54"/>
      <c r="K32" s="54"/>
      <c r="L32" s="54"/>
      <c r="M32" s="54"/>
      <c r="N32" s="54"/>
      <c r="O32" s="54"/>
      <c r="P32" s="131" t="s">
        <v>144</v>
      </c>
      <c r="Q32" s="54"/>
      <c r="R32" s="54"/>
      <c r="S32" s="46"/>
      <c r="T32" s="56" t="s">
        <v>145</v>
      </c>
      <c r="U32" s="54"/>
      <c r="V32" s="46"/>
      <c r="W32" s="56" t="s">
        <v>180</v>
      </c>
      <c r="X32" s="54"/>
      <c r="Y32" s="46"/>
      <c r="Z32" s="56" t="s">
        <v>148</v>
      </c>
      <c r="AA32" s="54"/>
      <c r="AB32" s="54"/>
      <c r="AC32" s="46"/>
      <c r="AD32" s="56" t="s">
        <v>149</v>
      </c>
      <c r="AE32" s="54"/>
      <c r="AF32" s="46"/>
      <c r="AG32" s="56" t="s">
        <v>1610</v>
      </c>
      <c r="AH32" s="96"/>
      <c r="AI32" s="46"/>
      <c r="AJ32" s="54" t="s">
        <v>1729</v>
      </c>
      <c r="AK32" s="54" t="s">
        <v>1730</v>
      </c>
      <c r="AL32" s="46" t="s">
        <v>96</v>
      </c>
    </row>
    <row r="33" s="130" customFormat="true" ht="149.25" hidden="false" customHeight="false" outlineLevel="0" collapsed="false">
      <c r="A33" s="52" t="s">
        <v>1591</v>
      </c>
      <c r="B33" s="54" t="s">
        <v>1731</v>
      </c>
      <c r="C33" s="54" t="s">
        <v>1732</v>
      </c>
      <c r="D33" s="54" t="s">
        <v>1733</v>
      </c>
      <c r="E33" s="54" t="s">
        <v>131</v>
      </c>
      <c r="F33" s="53" t="s">
        <v>57</v>
      </c>
      <c r="G33" s="54" t="s">
        <v>131</v>
      </c>
      <c r="H33" s="53" t="s">
        <v>131</v>
      </c>
      <c r="I33" s="53" t="s">
        <v>131</v>
      </c>
      <c r="J33" s="54" t="s">
        <v>133</v>
      </c>
      <c r="K33" s="54" t="s">
        <v>78</v>
      </c>
      <c r="L33" s="54"/>
      <c r="M33" s="54" t="s">
        <v>1734</v>
      </c>
      <c r="N33" s="54" t="s">
        <v>1735</v>
      </c>
      <c r="O33" s="54"/>
      <c r="P33" s="66" t="s">
        <v>1736</v>
      </c>
      <c r="Q33" s="116" t="s">
        <v>1737</v>
      </c>
      <c r="R33" s="66" t="s">
        <v>1738</v>
      </c>
      <c r="S33" s="46" t="s">
        <v>98</v>
      </c>
      <c r="T33" s="56" t="s">
        <v>145</v>
      </c>
      <c r="U33" s="54"/>
      <c r="V33" s="46"/>
      <c r="W33" s="56" t="s">
        <v>180</v>
      </c>
      <c r="X33" s="54"/>
      <c r="Y33" s="46"/>
      <c r="Z33" s="56" t="s">
        <v>148</v>
      </c>
      <c r="AA33" s="54"/>
      <c r="AB33" s="54"/>
      <c r="AC33" s="46"/>
      <c r="AD33" s="56" t="s">
        <v>149</v>
      </c>
      <c r="AE33" s="54"/>
      <c r="AF33" s="46"/>
      <c r="AG33" s="54" t="s">
        <v>1739</v>
      </c>
      <c r="AH33" s="54" t="s">
        <v>1738</v>
      </c>
      <c r="AI33" s="46" t="s">
        <v>98</v>
      </c>
      <c r="AJ33" s="54" t="s">
        <v>1740</v>
      </c>
      <c r="AK33" s="54" t="s">
        <v>1741</v>
      </c>
      <c r="AL33" s="46" t="s">
        <v>98</v>
      </c>
    </row>
    <row r="34" s="130" customFormat="true" ht="55.2" hidden="false" customHeight="false" outlineLevel="0" collapsed="false">
      <c r="A34" s="54"/>
      <c r="B34" s="54"/>
      <c r="C34" s="54"/>
      <c r="D34" s="54"/>
      <c r="E34" s="54"/>
      <c r="F34" s="54"/>
      <c r="G34" s="54"/>
      <c r="H34" s="53"/>
      <c r="I34" s="53"/>
      <c r="J34" s="54"/>
      <c r="K34" s="54"/>
      <c r="L34" s="54"/>
      <c r="M34" s="54"/>
      <c r="N34" s="54"/>
      <c r="O34" s="54"/>
      <c r="P34" s="66" t="s">
        <v>1672</v>
      </c>
      <c r="Q34" s="116" t="s">
        <v>1673</v>
      </c>
      <c r="R34" s="66" t="s">
        <v>1674</v>
      </c>
      <c r="S34" s="46" t="s">
        <v>96</v>
      </c>
      <c r="T34" s="56" t="s">
        <v>145</v>
      </c>
      <c r="U34" s="54"/>
      <c r="V34" s="46"/>
      <c r="W34" s="56" t="s">
        <v>180</v>
      </c>
      <c r="X34" s="96"/>
      <c r="Y34" s="46"/>
      <c r="Z34" s="56" t="s">
        <v>148</v>
      </c>
      <c r="AA34" s="54"/>
      <c r="AB34" s="54"/>
      <c r="AC34" s="46"/>
      <c r="AD34" s="56" t="s">
        <v>149</v>
      </c>
      <c r="AE34" s="54"/>
      <c r="AF34" s="46"/>
      <c r="AG34" s="54" t="s">
        <v>1675</v>
      </c>
      <c r="AH34" s="54" t="s">
        <v>1676</v>
      </c>
      <c r="AI34" s="46" t="s">
        <v>96</v>
      </c>
      <c r="AJ34" s="56" t="s">
        <v>224</v>
      </c>
      <c r="AK34" s="54"/>
      <c r="AL34" s="46"/>
    </row>
    <row r="35" s="130" customFormat="true" ht="55.2" hidden="false" customHeight="false" outlineLevel="0" collapsed="false">
      <c r="A35" s="54"/>
      <c r="B35" s="54"/>
      <c r="C35" s="54"/>
      <c r="D35" s="54"/>
      <c r="E35" s="54"/>
      <c r="F35" s="54"/>
      <c r="G35" s="54"/>
      <c r="H35" s="53"/>
      <c r="I35" s="53"/>
      <c r="J35" s="54"/>
      <c r="K35" s="54"/>
      <c r="L35" s="54"/>
      <c r="M35" s="54"/>
      <c r="N35" s="54"/>
      <c r="O35" s="54"/>
      <c r="P35" s="66" t="s">
        <v>1742</v>
      </c>
      <c r="Q35" s="116" t="s">
        <v>1743</v>
      </c>
      <c r="R35" s="66" t="s">
        <v>1744</v>
      </c>
      <c r="S35" s="46" t="s">
        <v>96</v>
      </c>
      <c r="T35" s="56" t="s">
        <v>145</v>
      </c>
      <c r="U35" s="54"/>
      <c r="V35" s="46"/>
      <c r="W35" s="56" t="s">
        <v>180</v>
      </c>
      <c r="X35" s="54"/>
      <c r="Y35" s="46"/>
      <c r="Z35" s="56" t="s">
        <v>148</v>
      </c>
      <c r="AA35" s="54"/>
      <c r="AB35" s="54"/>
      <c r="AC35" s="46"/>
      <c r="AD35" s="56" t="s">
        <v>149</v>
      </c>
      <c r="AE35" s="54"/>
      <c r="AF35" s="46"/>
      <c r="AG35" s="54" t="s">
        <v>1745</v>
      </c>
      <c r="AH35" s="54" t="s">
        <v>1746</v>
      </c>
      <c r="AI35" s="46" t="s">
        <v>96</v>
      </c>
      <c r="AJ35" s="56" t="s">
        <v>224</v>
      </c>
      <c r="AK35" s="54"/>
      <c r="AL35" s="46"/>
    </row>
    <row r="36" s="130" customFormat="true" ht="55.2" hidden="false" customHeight="false" outlineLevel="0" collapsed="false">
      <c r="A36" s="54"/>
      <c r="B36" s="54"/>
      <c r="C36" s="54"/>
      <c r="D36" s="54"/>
      <c r="E36" s="54"/>
      <c r="F36" s="54"/>
      <c r="G36" s="54"/>
      <c r="H36" s="53"/>
      <c r="I36" s="53"/>
      <c r="J36" s="54"/>
      <c r="K36" s="54"/>
      <c r="L36" s="54"/>
      <c r="M36" s="54"/>
      <c r="N36" s="54"/>
      <c r="O36" s="54"/>
      <c r="P36" s="66" t="s">
        <v>1747</v>
      </c>
      <c r="Q36" s="116" t="s">
        <v>1748</v>
      </c>
      <c r="R36" s="66" t="s">
        <v>1749</v>
      </c>
      <c r="S36" s="46" t="s">
        <v>96</v>
      </c>
      <c r="T36" s="56" t="s">
        <v>145</v>
      </c>
      <c r="U36" s="54"/>
      <c r="V36" s="46"/>
      <c r="W36" s="56" t="s">
        <v>180</v>
      </c>
      <c r="X36" s="54"/>
      <c r="Y36" s="46"/>
      <c r="Z36" s="56" t="s">
        <v>148</v>
      </c>
      <c r="AA36" s="54"/>
      <c r="AB36" s="54"/>
      <c r="AC36" s="46"/>
      <c r="AD36" s="56" t="s">
        <v>149</v>
      </c>
      <c r="AE36" s="54"/>
      <c r="AF36" s="46"/>
      <c r="AG36" s="54" t="s">
        <v>1750</v>
      </c>
      <c r="AH36" s="54" t="s">
        <v>1751</v>
      </c>
      <c r="AI36" s="46" t="s">
        <v>96</v>
      </c>
      <c r="AJ36" s="56" t="s">
        <v>224</v>
      </c>
      <c r="AK36" s="54"/>
      <c r="AL36" s="46"/>
    </row>
    <row r="37" s="130" customFormat="true" ht="55.2" hidden="false" customHeight="false" outlineLevel="0" collapsed="false">
      <c r="A37" s="54"/>
      <c r="B37" s="54"/>
      <c r="C37" s="54"/>
      <c r="D37" s="54"/>
      <c r="E37" s="54"/>
      <c r="F37" s="54"/>
      <c r="G37" s="54"/>
      <c r="H37" s="53"/>
      <c r="I37" s="53"/>
      <c r="J37" s="54"/>
      <c r="K37" s="54"/>
      <c r="L37" s="54"/>
      <c r="M37" s="54"/>
      <c r="N37" s="54"/>
      <c r="O37" s="54"/>
      <c r="P37" s="66" t="s">
        <v>1687</v>
      </c>
      <c r="Q37" s="116" t="s">
        <v>1688</v>
      </c>
      <c r="R37" s="66" t="s">
        <v>1689</v>
      </c>
      <c r="S37" s="46" t="s">
        <v>96</v>
      </c>
      <c r="T37" s="56" t="s">
        <v>145</v>
      </c>
      <c r="U37" s="54"/>
      <c r="V37" s="46"/>
      <c r="W37" s="56" t="s">
        <v>180</v>
      </c>
      <c r="X37" s="54"/>
      <c r="Y37" s="46"/>
      <c r="Z37" s="56" t="s">
        <v>148</v>
      </c>
      <c r="AA37" s="54"/>
      <c r="AB37" s="54"/>
      <c r="AC37" s="46"/>
      <c r="AD37" s="56" t="s">
        <v>149</v>
      </c>
      <c r="AE37" s="54"/>
      <c r="AF37" s="46"/>
      <c r="AG37" s="54" t="s">
        <v>1690</v>
      </c>
      <c r="AH37" s="54" t="s">
        <v>1691</v>
      </c>
      <c r="AI37" s="46" t="s">
        <v>96</v>
      </c>
      <c r="AJ37" s="56" t="s">
        <v>224</v>
      </c>
      <c r="AK37" s="54"/>
      <c r="AL37" s="46"/>
    </row>
    <row r="38" s="130" customFormat="true" ht="82.05" hidden="false" customHeight="false" outlineLevel="0" collapsed="false">
      <c r="A38" s="54"/>
      <c r="B38" s="54"/>
      <c r="C38" s="54"/>
      <c r="D38" s="54"/>
      <c r="E38" s="54"/>
      <c r="F38" s="54"/>
      <c r="G38" s="54"/>
      <c r="H38" s="53"/>
      <c r="I38" s="53"/>
      <c r="J38" s="54"/>
      <c r="K38" s="54"/>
      <c r="L38" s="54"/>
      <c r="M38" s="54"/>
      <c r="N38" s="54"/>
      <c r="O38" s="54"/>
      <c r="P38" s="66" t="s">
        <v>1692</v>
      </c>
      <c r="Q38" s="116" t="s">
        <v>1693</v>
      </c>
      <c r="R38" s="66" t="s">
        <v>1752</v>
      </c>
      <c r="S38" s="46" t="s">
        <v>96</v>
      </c>
      <c r="T38" s="56" t="s">
        <v>145</v>
      </c>
      <c r="U38" s="54"/>
      <c r="V38" s="46"/>
      <c r="W38" s="56" t="s">
        <v>180</v>
      </c>
      <c r="X38" s="54"/>
      <c r="Y38" s="46"/>
      <c r="Z38" s="56" t="s">
        <v>148</v>
      </c>
      <c r="AA38" s="54"/>
      <c r="AB38" s="54"/>
      <c r="AC38" s="46"/>
      <c r="AD38" s="56" t="s">
        <v>149</v>
      </c>
      <c r="AE38" s="54"/>
      <c r="AF38" s="46"/>
      <c r="AG38" s="54" t="s">
        <v>1695</v>
      </c>
      <c r="AH38" s="54" t="s">
        <v>1696</v>
      </c>
      <c r="AI38" s="46" t="s">
        <v>96</v>
      </c>
      <c r="AJ38" s="56" t="s">
        <v>224</v>
      </c>
      <c r="AK38" s="54"/>
      <c r="AL38" s="46"/>
    </row>
    <row r="39" s="130" customFormat="true" ht="68.65" hidden="false" customHeight="false" outlineLevel="0" collapsed="false">
      <c r="A39" s="54"/>
      <c r="B39" s="54"/>
      <c r="C39" s="54"/>
      <c r="D39" s="54"/>
      <c r="E39" s="54"/>
      <c r="F39" s="54"/>
      <c r="G39" s="54"/>
      <c r="H39" s="53"/>
      <c r="I39" s="53"/>
      <c r="J39" s="54"/>
      <c r="K39" s="54"/>
      <c r="L39" s="54"/>
      <c r="M39" s="54"/>
      <c r="N39" s="54"/>
      <c r="O39" s="54"/>
      <c r="P39" s="66" t="s">
        <v>1708</v>
      </c>
      <c r="Q39" s="116" t="s">
        <v>1709</v>
      </c>
      <c r="R39" s="66" t="s">
        <v>1710</v>
      </c>
      <c r="S39" s="46" t="s">
        <v>96</v>
      </c>
      <c r="T39" s="56" t="s">
        <v>145</v>
      </c>
      <c r="U39" s="54"/>
      <c r="V39" s="46"/>
      <c r="W39" s="56" t="s">
        <v>180</v>
      </c>
      <c r="X39" s="54"/>
      <c r="Y39" s="46"/>
      <c r="Z39" s="56" t="s">
        <v>148</v>
      </c>
      <c r="AA39" s="54"/>
      <c r="AB39" s="54"/>
      <c r="AC39" s="46"/>
      <c r="AD39" s="56" t="s">
        <v>149</v>
      </c>
      <c r="AE39" s="54"/>
      <c r="AF39" s="46"/>
      <c r="AG39" s="54" t="s">
        <v>1695</v>
      </c>
      <c r="AH39" s="54" t="s">
        <v>1696</v>
      </c>
      <c r="AI39" s="46" t="s">
        <v>96</v>
      </c>
      <c r="AJ39" s="56" t="s">
        <v>224</v>
      </c>
      <c r="AK39" s="54"/>
      <c r="AL39" s="46"/>
    </row>
    <row r="40" s="130" customFormat="true" ht="82.05" hidden="false" customHeight="false" outlineLevel="0" collapsed="false">
      <c r="A40" s="54"/>
      <c r="B40" s="54"/>
      <c r="C40" s="54"/>
      <c r="D40" s="54"/>
      <c r="E40" s="54"/>
      <c r="F40" s="54"/>
      <c r="G40" s="54"/>
      <c r="H40" s="53"/>
      <c r="I40" s="53"/>
      <c r="J40" s="54"/>
      <c r="K40" s="54"/>
      <c r="L40" s="54"/>
      <c r="M40" s="54"/>
      <c r="N40" s="54"/>
      <c r="O40" s="54"/>
      <c r="P40" s="66" t="s">
        <v>1711</v>
      </c>
      <c r="Q40" s="116" t="s">
        <v>1712</v>
      </c>
      <c r="R40" s="66" t="s">
        <v>1713</v>
      </c>
      <c r="S40" s="46" t="s">
        <v>96</v>
      </c>
      <c r="T40" s="56" t="s">
        <v>145</v>
      </c>
      <c r="U40" s="54"/>
      <c r="V40" s="46"/>
      <c r="W40" s="56" t="s">
        <v>180</v>
      </c>
      <c r="X40" s="54"/>
      <c r="Y40" s="46"/>
      <c r="Z40" s="56" t="s">
        <v>148</v>
      </c>
      <c r="AA40" s="54"/>
      <c r="AB40" s="54"/>
      <c r="AC40" s="46"/>
      <c r="AD40" s="56" t="s">
        <v>149</v>
      </c>
      <c r="AE40" s="54"/>
      <c r="AF40" s="46"/>
      <c r="AG40" s="54" t="s">
        <v>1695</v>
      </c>
      <c r="AH40" s="54" t="s">
        <v>1696</v>
      </c>
      <c r="AI40" s="46" t="s">
        <v>96</v>
      </c>
      <c r="AJ40" s="56" t="s">
        <v>224</v>
      </c>
      <c r="AK40" s="54"/>
      <c r="AL40" s="46"/>
    </row>
    <row r="41" s="130" customFormat="true" ht="41.75" hidden="false" customHeight="false" outlineLevel="0" collapsed="false">
      <c r="A41" s="54"/>
      <c r="B41" s="54"/>
      <c r="C41" s="54"/>
      <c r="D41" s="54"/>
      <c r="E41" s="54"/>
      <c r="F41" s="54"/>
      <c r="G41" s="54"/>
      <c r="H41" s="53"/>
      <c r="I41" s="53"/>
      <c r="J41" s="54"/>
      <c r="K41" s="54"/>
      <c r="L41" s="54"/>
      <c r="M41" s="54"/>
      <c r="N41" s="54"/>
      <c r="O41" s="54"/>
      <c r="P41" s="131" t="s">
        <v>144</v>
      </c>
      <c r="Q41" s="54"/>
      <c r="R41" s="54"/>
      <c r="S41" s="46"/>
      <c r="T41" s="56" t="s">
        <v>145</v>
      </c>
      <c r="U41" s="54"/>
      <c r="V41" s="46"/>
      <c r="W41" s="54" t="s">
        <v>1753</v>
      </c>
      <c r="X41" s="54" t="s">
        <v>1754</v>
      </c>
      <c r="Y41" s="46" t="s">
        <v>96</v>
      </c>
      <c r="Z41" s="56" t="s">
        <v>148</v>
      </c>
      <c r="AA41" s="54"/>
      <c r="AB41" s="54"/>
      <c r="AC41" s="46"/>
      <c r="AD41" s="56" t="s">
        <v>149</v>
      </c>
      <c r="AE41" s="54"/>
      <c r="AF41" s="46"/>
      <c r="AG41" s="56" t="s">
        <v>1610</v>
      </c>
      <c r="AH41" s="96"/>
      <c r="AI41" s="46"/>
      <c r="AJ41" s="56" t="s">
        <v>224</v>
      </c>
      <c r="AK41" s="54"/>
      <c r="AL41" s="46"/>
    </row>
    <row r="42" s="130" customFormat="true" ht="68.65" hidden="false" customHeight="false" outlineLevel="0" collapsed="false">
      <c r="A42" s="54"/>
      <c r="B42" s="54"/>
      <c r="C42" s="54"/>
      <c r="D42" s="54"/>
      <c r="E42" s="54"/>
      <c r="F42" s="54"/>
      <c r="G42" s="54"/>
      <c r="H42" s="53"/>
      <c r="I42" s="53"/>
      <c r="J42" s="54"/>
      <c r="K42" s="54"/>
      <c r="L42" s="54"/>
      <c r="M42" s="54"/>
      <c r="N42" s="54"/>
      <c r="O42" s="54"/>
      <c r="P42" s="131" t="s">
        <v>144</v>
      </c>
      <c r="Q42" s="66"/>
      <c r="R42" s="66"/>
      <c r="S42" s="46"/>
      <c r="T42" s="56" t="s">
        <v>145</v>
      </c>
      <c r="U42" s="54"/>
      <c r="V42" s="46"/>
      <c r="W42" s="56" t="s">
        <v>180</v>
      </c>
      <c r="X42" s="54"/>
      <c r="Y42" s="46"/>
      <c r="Z42" s="56" t="s">
        <v>148</v>
      </c>
      <c r="AA42" s="54"/>
      <c r="AB42" s="54"/>
      <c r="AC42" s="46"/>
      <c r="AD42" s="56" t="s">
        <v>149</v>
      </c>
      <c r="AE42" s="54"/>
      <c r="AF42" s="46"/>
      <c r="AG42" s="54" t="s">
        <v>1727</v>
      </c>
      <c r="AH42" s="54" t="s">
        <v>1728</v>
      </c>
      <c r="AI42" s="46" t="s">
        <v>96</v>
      </c>
      <c r="AJ42" s="56" t="s">
        <v>224</v>
      </c>
      <c r="AK42" s="54"/>
      <c r="AL42" s="46"/>
    </row>
    <row r="43" s="130" customFormat="true" ht="82.05" hidden="false" customHeight="false" outlineLevel="0" collapsed="false">
      <c r="A43" s="54"/>
      <c r="B43" s="54"/>
      <c r="C43" s="54"/>
      <c r="D43" s="54"/>
      <c r="E43" s="54"/>
      <c r="F43" s="54"/>
      <c r="G43" s="54"/>
      <c r="H43" s="53"/>
      <c r="I43" s="53"/>
      <c r="J43" s="54"/>
      <c r="K43" s="54"/>
      <c r="L43" s="54"/>
      <c r="M43" s="54"/>
      <c r="N43" s="54"/>
      <c r="O43" s="54"/>
      <c r="P43" s="131" t="s">
        <v>144</v>
      </c>
      <c r="Q43" s="54"/>
      <c r="R43" s="54"/>
      <c r="S43" s="46"/>
      <c r="T43" s="56" t="s">
        <v>145</v>
      </c>
      <c r="U43" s="54"/>
      <c r="V43" s="46"/>
      <c r="W43" s="56" t="s">
        <v>180</v>
      </c>
      <c r="X43" s="54"/>
      <c r="Y43" s="46"/>
      <c r="Z43" s="56" t="s">
        <v>148</v>
      </c>
      <c r="AA43" s="54"/>
      <c r="AB43" s="54"/>
      <c r="AC43" s="46"/>
      <c r="AD43" s="56" t="s">
        <v>149</v>
      </c>
      <c r="AE43" s="54"/>
      <c r="AF43" s="46"/>
      <c r="AG43" s="54" t="s">
        <v>1755</v>
      </c>
      <c r="AH43" s="54" t="s">
        <v>1756</v>
      </c>
      <c r="AI43" s="46" t="s">
        <v>96</v>
      </c>
      <c r="AJ43" s="56" t="s">
        <v>224</v>
      </c>
      <c r="AK43" s="54"/>
      <c r="AL43" s="46"/>
    </row>
    <row r="44" s="130" customFormat="true" ht="68.65" hidden="false" customHeight="false" outlineLevel="0" collapsed="false">
      <c r="A44" s="54"/>
      <c r="B44" s="54"/>
      <c r="C44" s="54"/>
      <c r="D44" s="54"/>
      <c r="E44" s="54"/>
      <c r="F44" s="54"/>
      <c r="G44" s="54"/>
      <c r="H44" s="53"/>
      <c r="I44" s="53"/>
      <c r="J44" s="54"/>
      <c r="K44" s="54"/>
      <c r="L44" s="54"/>
      <c r="M44" s="54"/>
      <c r="N44" s="54"/>
      <c r="O44" s="54"/>
      <c r="P44" s="131" t="s">
        <v>144</v>
      </c>
      <c r="Q44" s="54"/>
      <c r="R44" s="54"/>
      <c r="S44" s="46"/>
      <c r="T44" s="56" t="s">
        <v>145</v>
      </c>
      <c r="U44" s="54"/>
      <c r="V44" s="46"/>
      <c r="W44" s="56" t="s">
        <v>180</v>
      </c>
      <c r="X44" s="54"/>
      <c r="Y44" s="46"/>
      <c r="Z44" s="56" t="s">
        <v>148</v>
      </c>
      <c r="AA44" s="54"/>
      <c r="AB44" s="54"/>
      <c r="AC44" s="46"/>
      <c r="AD44" s="56" t="s">
        <v>149</v>
      </c>
      <c r="AE44" s="54"/>
      <c r="AF44" s="46"/>
      <c r="AG44" s="54" t="s">
        <v>1757</v>
      </c>
      <c r="AH44" s="54" t="s">
        <v>1758</v>
      </c>
      <c r="AI44" s="46" t="s">
        <v>96</v>
      </c>
      <c r="AJ44" s="56" t="s">
        <v>224</v>
      </c>
      <c r="AK44" s="54"/>
      <c r="AL44" s="46"/>
    </row>
    <row r="45" s="130" customFormat="true" ht="68.65" hidden="false" customHeight="false" outlineLevel="0" collapsed="false">
      <c r="A45" s="54"/>
      <c r="B45" s="54"/>
      <c r="C45" s="54"/>
      <c r="D45" s="54"/>
      <c r="E45" s="54"/>
      <c r="F45" s="54"/>
      <c r="G45" s="54"/>
      <c r="H45" s="53"/>
      <c r="I45" s="53"/>
      <c r="J45" s="54"/>
      <c r="K45" s="54"/>
      <c r="L45" s="54"/>
      <c r="M45" s="54"/>
      <c r="N45" s="54"/>
      <c r="O45" s="54"/>
      <c r="P45" s="131" t="s">
        <v>144</v>
      </c>
      <c r="Q45" s="54"/>
      <c r="R45" s="54"/>
      <c r="S45" s="46"/>
      <c r="T45" s="56" t="s">
        <v>145</v>
      </c>
      <c r="U45" s="54"/>
      <c r="V45" s="46"/>
      <c r="W45" s="56" t="s">
        <v>180</v>
      </c>
      <c r="X45" s="54"/>
      <c r="Y45" s="46"/>
      <c r="Z45" s="56" t="s">
        <v>148</v>
      </c>
      <c r="AA45" s="54"/>
      <c r="AB45" s="54"/>
      <c r="AC45" s="46"/>
      <c r="AD45" s="56" t="s">
        <v>149</v>
      </c>
      <c r="AE45" s="54"/>
      <c r="AF45" s="46"/>
      <c r="AG45" s="54" t="s">
        <v>1759</v>
      </c>
      <c r="AH45" s="54" t="s">
        <v>1760</v>
      </c>
      <c r="AI45" s="46" t="s">
        <v>96</v>
      </c>
      <c r="AJ45" s="56" t="s">
        <v>224</v>
      </c>
      <c r="AK45" s="54"/>
      <c r="AL45" s="46"/>
    </row>
    <row r="46" s="130" customFormat="true" ht="55.2" hidden="false" customHeight="false" outlineLevel="0" collapsed="false">
      <c r="A46" s="54"/>
      <c r="B46" s="54"/>
      <c r="C46" s="54"/>
      <c r="D46" s="54"/>
      <c r="E46" s="54"/>
      <c r="F46" s="54"/>
      <c r="G46" s="54"/>
      <c r="H46" s="53"/>
      <c r="I46" s="53"/>
      <c r="J46" s="54"/>
      <c r="K46" s="54"/>
      <c r="L46" s="54"/>
      <c r="M46" s="54"/>
      <c r="N46" s="54"/>
      <c r="O46" s="54"/>
      <c r="P46" s="131" t="s">
        <v>144</v>
      </c>
      <c r="Q46" s="54"/>
      <c r="R46" s="54"/>
      <c r="S46" s="46"/>
      <c r="T46" s="56" t="s">
        <v>145</v>
      </c>
      <c r="U46" s="54"/>
      <c r="V46" s="46"/>
      <c r="W46" s="56" t="s">
        <v>180</v>
      </c>
      <c r="X46" s="54"/>
      <c r="Y46" s="46"/>
      <c r="Z46" s="56" t="s">
        <v>148</v>
      </c>
      <c r="AA46" s="54"/>
      <c r="AB46" s="54"/>
      <c r="AC46" s="46"/>
      <c r="AD46" s="56" t="s">
        <v>149</v>
      </c>
      <c r="AE46" s="54"/>
      <c r="AF46" s="46"/>
      <c r="AG46" s="54" t="s">
        <v>1761</v>
      </c>
      <c r="AH46" s="54" t="s">
        <v>1762</v>
      </c>
      <c r="AI46" s="46" t="s">
        <v>96</v>
      </c>
      <c r="AJ46" s="56" t="s">
        <v>224</v>
      </c>
      <c r="AK46" s="54"/>
      <c r="AL46" s="46"/>
    </row>
    <row r="47" s="130" customFormat="true" ht="95.5" hidden="false" customHeight="false" outlineLevel="0" collapsed="false">
      <c r="A47" s="54"/>
      <c r="B47" s="54"/>
      <c r="C47" s="54"/>
      <c r="D47" s="54"/>
      <c r="E47" s="54"/>
      <c r="F47" s="54"/>
      <c r="G47" s="54"/>
      <c r="H47" s="53"/>
      <c r="I47" s="53"/>
      <c r="J47" s="54"/>
      <c r="K47" s="54"/>
      <c r="L47" s="54"/>
      <c r="M47" s="54"/>
      <c r="N47" s="54"/>
      <c r="O47" s="54"/>
      <c r="P47" s="131" t="s">
        <v>144</v>
      </c>
      <c r="Q47" s="54"/>
      <c r="R47" s="54"/>
      <c r="S47" s="46"/>
      <c r="T47" s="56" t="s">
        <v>145</v>
      </c>
      <c r="U47" s="54"/>
      <c r="V47" s="46"/>
      <c r="W47" s="56" t="s">
        <v>180</v>
      </c>
      <c r="X47" s="54"/>
      <c r="Y47" s="46"/>
      <c r="Z47" s="56" t="s">
        <v>148</v>
      </c>
      <c r="AA47" s="54"/>
      <c r="AB47" s="54"/>
      <c r="AC47" s="46"/>
      <c r="AD47" s="56" t="s">
        <v>149</v>
      </c>
      <c r="AE47" s="54"/>
      <c r="AF47" s="46"/>
      <c r="AG47" s="54" t="s">
        <v>1763</v>
      </c>
      <c r="AH47" s="54" t="s">
        <v>1764</v>
      </c>
      <c r="AI47" s="46" t="s">
        <v>96</v>
      </c>
      <c r="AJ47" s="56" t="s">
        <v>224</v>
      </c>
      <c r="AK47" s="54"/>
      <c r="AL47" s="46"/>
    </row>
    <row r="48" s="130" customFormat="true" ht="68.65" hidden="false" customHeight="false" outlineLevel="0" collapsed="false">
      <c r="A48" s="54"/>
      <c r="B48" s="54"/>
      <c r="C48" s="54"/>
      <c r="D48" s="54"/>
      <c r="E48" s="54"/>
      <c r="F48" s="54"/>
      <c r="G48" s="54"/>
      <c r="H48" s="53"/>
      <c r="I48" s="53"/>
      <c r="J48" s="54"/>
      <c r="K48" s="54"/>
      <c r="L48" s="54"/>
      <c r="M48" s="54"/>
      <c r="N48" s="54"/>
      <c r="O48" s="54"/>
      <c r="P48" s="131" t="s">
        <v>144</v>
      </c>
      <c r="Q48" s="54"/>
      <c r="R48" s="54"/>
      <c r="S48" s="46"/>
      <c r="T48" s="56" t="s">
        <v>145</v>
      </c>
      <c r="U48" s="54"/>
      <c r="V48" s="46"/>
      <c r="W48" s="56" t="s">
        <v>180</v>
      </c>
      <c r="X48" s="96"/>
      <c r="Y48" s="46"/>
      <c r="Z48" s="56" t="s">
        <v>148</v>
      </c>
      <c r="AA48" s="54"/>
      <c r="AB48" s="54"/>
      <c r="AC48" s="46"/>
      <c r="AD48" s="56" t="s">
        <v>149</v>
      </c>
      <c r="AE48" s="54"/>
      <c r="AF48" s="46"/>
      <c r="AG48" s="56" t="s">
        <v>1610</v>
      </c>
      <c r="AH48" s="54"/>
      <c r="AI48" s="46"/>
      <c r="AJ48" s="54" t="s">
        <v>1765</v>
      </c>
      <c r="AK48" s="54" t="s">
        <v>1766</v>
      </c>
      <c r="AL48" s="46" t="s">
        <v>96</v>
      </c>
    </row>
    <row r="49" s="130" customFormat="true" ht="202.95" hidden="false" customHeight="false" outlineLevel="0" collapsed="false">
      <c r="A49" s="52" t="s">
        <v>1591</v>
      </c>
      <c r="B49" s="54" t="s">
        <v>1767</v>
      </c>
      <c r="C49" s="54" t="s">
        <v>1768</v>
      </c>
      <c r="D49" s="54" t="s">
        <v>1769</v>
      </c>
      <c r="E49" s="54" t="s">
        <v>131</v>
      </c>
      <c r="F49" s="53" t="s">
        <v>57</v>
      </c>
      <c r="G49" s="54" t="s">
        <v>131</v>
      </c>
      <c r="H49" s="53" t="s">
        <v>131</v>
      </c>
      <c r="I49" s="53" t="s">
        <v>131</v>
      </c>
      <c r="J49" s="54" t="s">
        <v>133</v>
      </c>
      <c r="K49" s="54" t="s">
        <v>78</v>
      </c>
      <c r="L49" s="54"/>
      <c r="M49" s="54" t="s">
        <v>1770</v>
      </c>
      <c r="N49" s="54" t="s">
        <v>1617</v>
      </c>
      <c r="O49" s="54"/>
      <c r="P49" s="46" t="s">
        <v>586</v>
      </c>
      <c r="Q49" s="116" t="s">
        <v>587</v>
      </c>
      <c r="R49" s="66" t="s">
        <v>588</v>
      </c>
      <c r="S49" s="46" t="s">
        <v>100</v>
      </c>
      <c r="T49" s="56" t="s">
        <v>145</v>
      </c>
      <c r="U49" s="54"/>
      <c r="V49" s="46"/>
      <c r="W49" s="56" t="s">
        <v>180</v>
      </c>
      <c r="X49" s="54"/>
      <c r="Y49" s="46"/>
      <c r="Z49" s="56" t="s">
        <v>148</v>
      </c>
      <c r="AA49" s="54"/>
      <c r="AB49" s="54"/>
      <c r="AC49" s="46"/>
      <c r="AD49" s="56" t="s">
        <v>149</v>
      </c>
      <c r="AE49" s="54"/>
      <c r="AF49" s="46"/>
      <c r="AG49" s="56" t="s">
        <v>1610</v>
      </c>
      <c r="AH49" s="54"/>
      <c r="AI49" s="46"/>
      <c r="AJ49" s="54" t="s">
        <v>1771</v>
      </c>
      <c r="AK49" s="54" t="s">
        <v>1772</v>
      </c>
      <c r="AL49" s="46" t="s">
        <v>98</v>
      </c>
    </row>
    <row r="50" s="130" customFormat="true" ht="41.75" hidden="false" customHeight="false" outlineLevel="0" collapsed="false">
      <c r="A50" s="54"/>
      <c r="B50" s="54"/>
      <c r="C50" s="54"/>
      <c r="D50" s="54"/>
      <c r="E50" s="54"/>
      <c r="F50" s="54"/>
      <c r="G50" s="54"/>
      <c r="H50" s="53"/>
      <c r="I50" s="53"/>
      <c r="J50" s="54"/>
      <c r="K50" s="54"/>
      <c r="L50" s="54"/>
      <c r="M50" s="54"/>
      <c r="N50" s="54"/>
      <c r="O50" s="54"/>
      <c r="P50" s="66" t="s">
        <v>591</v>
      </c>
      <c r="Q50" s="116" t="s">
        <v>592</v>
      </c>
      <c r="R50" s="66" t="s">
        <v>593</v>
      </c>
      <c r="S50" s="46" t="s">
        <v>102</v>
      </c>
      <c r="T50" s="56" t="s">
        <v>145</v>
      </c>
      <c r="U50" s="54"/>
      <c r="V50" s="46"/>
      <c r="W50" s="56" t="s">
        <v>180</v>
      </c>
      <c r="X50" s="54"/>
      <c r="Y50" s="46"/>
      <c r="Z50" s="56" t="s">
        <v>148</v>
      </c>
      <c r="AA50" s="54"/>
      <c r="AB50" s="54"/>
      <c r="AC50" s="46"/>
      <c r="AD50" s="56" t="s">
        <v>149</v>
      </c>
      <c r="AE50" s="54"/>
      <c r="AF50" s="46"/>
      <c r="AG50" s="54" t="s">
        <v>1773</v>
      </c>
      <c r="AH50" s="54" t="s">
        <v>593</v>
      </c>
      <c r="AI50" s="46" t="s">
        <v>102</v>
      </c>
      <c r="AJ50" s="56" t="s">
        <v>224</v>
      </c>
      <c r="AK50" s="54"/>
      <c r="AL50" s="46"/>
    </row>
    <row r="51" s="130" customFormat="true" ht="28.35" hidden="false" customHeight="false" outlineLevel="0" collapsed="false">
      <c r="A51" s="54"/>
      <c r="B51" s="54"/>
      <c r="C51" s="54"/>
      <c r="D51" s="54"/>
      <c r="E51" s="54"/>
      <c r="F51" s="54"/>
      <c r="G51" s="54"/>
      <c r="H51" s="53"/>
      <c r="I51" s="53"/>
      <c r="J51" s="54"/>
      <c r="K51" s="54"/>
      <c r="L51" s="54"/>
      <c r="M51" s="54"/>
      <c r="N51" s="54"/>
      <c r="O51" s="54"/>
      <c r="P51" s="66" t="s">
        <v>1774</v>
      </c>
      <c r="Q51" s="116" t="s">
        <v>1775</v>
      </c>
      <c r="R51" s="66" t="s">
        <v>1776</v>
      </c>
      <c r="S51" s="46" t="s">
        <v>96</v>
      </c>
      <c r="T51" s="56" t="s">
        <v>145</v>
      </c>
      <c r="U51" s="54"/>
      <c r="V51" s="46"/>
      <c r="W51" s="56" t="s">
        <v>180</v>
      </c>
      <c r="X51" s="54"/>
      <c r="Y51" s="46"/>
      <c r="Z51" s="56" t="s">
        <v>148</v>
      </c>
      <c r="AA51" s="54"/>
      <c r="AB51" s="54"/>
      <c r="AC51" s="46"/>
      <c r="AD51" s="56" t="s">
        <v>149</v>
      </c>
      <c r="AE51" s="54"/>
      <c r="AF51" s="46"/>
      <c r="AG51" s="54" t="s">
        <v>1777</v>
      </c>
      <c r="AH51" s="54" t="s">
        <v>1778</v>
      </c>
      <c r="AI51" s="46" t="s">
        <v>96</v>
      </c>
      <c r="AJ51" s="56" t="s">
        <v>224</v>
      </c>
      <c r="AK51" s="96"/>
      <c r="AL51" s="96"/>
    </row>
    <row r="52" s="130" customFormat="true" ht="28.35" hidden="false" customHeight="false" outlineLevel="0" collapsed="false">
      <c r="A52" s="54"/>
      <c r="B52" s="54"/>
      <c r="C52" s="54"/>
      <c r="D52" s="54"/>
      <c r="E52" s="54"/>
      <c r="F52" s="54"/>
      <c r="G52" s="54"/>
      <c r="H52" s="53"/>
      <c r="I52" s="53"/>
      <c r="J52" s="54"/>
      <c r="K52" s="54"/>
      <c r="L52" s="54"/>
      <c r="M52" s="54"/>
      <c r="N52" s="54"/>
      <c r="O52" s="54"/>
      <c r="P52" s="66" t="s">
        <v>1779</v>
      </c>
      <c r="Q52" s="116" t="s">
        <v>1780</v>
      </c>
      <c r="R52" s="66" t="s">
        <v>1781</v>
      </c>
      <c r="S52" s="46" t="s">
        <v>96</v>
      </c>
      <c r="T52" s="56" t="s">
        <v>145</v>
      </c>
      <c r="U52" s="54"/>
      <c r="V52" s="46"/>
      <c r="W52" s="56" t="s">
        <v>180</v>
      </c>
      <c r="X52" s="54"/>
      <c r="Y52" s="46"/>
      <c r="Z52" s="56" t="s">
        <v>148</v>
      </c>
      <c r="AA52" s="54"/>
      <c r="AB52" s="54"/>
      <c r="AC52" s="46"/>
      <c r="AD52" s="56" t="s">
        <v>149</v>
      </c>
      <c r="AE52" s="54"/>
      <c r="AF52" s="46"/>
      <c r="AG52" s="56" t="s">
        <v>1610</v>
      </c>
      <c r="AH52" s="54"/>
      <c r="AI52" s="46"/>
      <c r="AJ52" s="56" t="s">
        <v>224</v>
      </c>
      <c r="AK52" s="96"/>
      <c r="AL52" s="96"/>
    </row>
    <row r="53" s="130" customFormat="true" ht="41.75" hidden="false" customHeight="false" outlineLevel="0" collapsed="false">
      <c r="A53" s="54"/>
      <c r="B53" s="54"/>
      <c r="C53" s="54"/>
      <c r="D53" s="54"/>
      <c r="E53" s="54"/>
      <c r="F53" s="54"/>
      <c r="G53" s="54"/>
      <c r="H53" s="53"/>
      <c r="I53" s="53"/>
      <c r="J53" s="54"/>
      <c r="K53" s="54"/>
      <c r="L53" s="54"/>
      <c r="M53" s="54"/>
      <c r="N53" s="54"/>
      <c r="O53" s="54"/>
      <c r="P53" s="131" t="s">
        <v>144</v>
      </c>
      <c r="Q53" s="54"/>
      <c r="R53" s="54"/>
      <c r="S53" s="46"/>
      <c r="T53" s="56" t="s">
        <v>145</v>
      </c>
      <c r="U53" s="54"/>
      <c r="V53" s="46"/>
      <c r="W53" s="56" t="s">
        <v>180</v>
      </c>
      <c r="X53" s="54"/>
      <c r="Y53" s="46"/>
      <c r="Z53" s="56" t="s">
        <v>148</v>
      </c>
      <c r="AA53" s="54"/>
      <c r="AB53" s="54"/>
      <c r="AC53" s="46"/>
      <c r="AD53" s="56" t="s">
        <v>149</v>
      </c>
      <c r="AE53" s="54"/>
      <c r="AF53" s="46"/>
      <c r="AG53" s="56" t="s">
        <v>1610</v>
      </c>
      <c r="AH53" s="54"/>
      <c r="AI53" s="46"/>
      <c r="AJ53" s="96" t="s">
        <v>1771</v>
      </c>
      <c r="AK53" s="46" t="s">
        <v>1772</v>
      </c>
      <c r="AL53" s="96" t="s">
        <v>1782</v>
      </c>
    </row>
    <row r="54" s="130" customFormat="true" ht="41.75" hidden="false" customHeight="false" outlineLevel="0" collapsed="false">
      <c r="A54" s="54"/>
      <c r="B54" s="54"/>
      <c r="C54" s="54"/>
      <c r="D54" s="54"/>
      <c r="E54" s="54"/>
      <c r="F54" s="54"/>
      <c r="G54" s="54"/>
      <c r="H54" s="53"/>
      <c r="I54" s="53"/>
      <c r="J54" s="54"/>
      <c r="K54" s="54"/>
      <c r="L54" s="54"/>
      <c r="M54" s="54"/>
      <c r="N54" s="54"/>
      <c r="O54" s="54"/>
      <c r="P54" s="131" t="s">
        <v>144</v>
      </c>
      <c r="Q54" s="54"/>
      <c r="R54" s="54"/>
      <c r="S54" s="46"/>
      <c r="T54" s="56" t="s">
        <v>145</v>
      </c>
      <c r="U54" s="54"/>
      <c r="V54" s="46"/>
      <c r="W54" s="56" t="s">
        <v>180</v>
      </c>
      <c r="X54" s="54"/>
      <c r="Y54" s="46"/>
      <c r="Z54" s="56" t="s">
        <v>148</v>
      </c>
      <c r="AA54" s="54"/>
      <c r="AB54" s="54"/>
      <c r="AC54" s="46"/>
      <c r="AD54" s="56" t="s">
        <v>149</v>
      </c>
      <c r="AE54" s="54"/>
      <c r="AF54" s="46"/>
      <c r="AG54" s="56" t="s">
        <v>1610</v>
      </c>
      <c r="AH54" s="54"/>
      <c r="AI54" s="46"/>
      <c r="AJ54" s="54" t="s">
        <v>1783</v>
      </c>
      <c r="AK54" s="54" t="s">
        <v>1784</v>
      </c>
      <c r="AL54" s="46" t="s">
        <v>96</v>
      </c>
    </row>
    <row r="55" s="130" customFormat="true" ht="216.4" hidden="false" customHeight="false" outlineLevel="0" collapsed="false">
      <c r="A55" s="52" t="s">
        <v>1591</v>
      </c>
      <c r="B55" s="54" t="s">
        <v>1785</v>
      </c>
      <c r="C55" s="54" t="s">
        <v>1786</v>
      </c>
      <c r="D55" s="54" t="s">
        <v>1787</v>
      </c>
      <c r="E55" s="54" t="s">
        <v>131</v>
      </c>
      <c r="F55" s="53" t="s">
        <v>57</v>
      </c>
      <c r="G55" s="54" t="s">
        <v>131</v>
      </c>
      <c r="H55" s="53" t="s">
        <v>131</v>
      </c>
      <c r="I55" s="53" t="s">
        <v>131</v>
      </c>
      <c r="J55" s="54" t="s">
        <v>133</v>
      </c>
      <c r="K55" s="54" t="s">
        <v>78</v>
      </c>
      <c r="L55" s="54"/>
      <c r="M55" s="54" t="s">
        <v>1788</v>
      </c>
      <c r="N55" s="54" t="s">
        <v>1789</v>
      </c>
      <c r="O55" s="54"/>
      <c r="P55" s="66" t="s">
        <v>602</v>
      </c>
      <c r="Q55" s="116" t="s">
        <v>603</v>
      </c>
      <c r="R55" s="66" t="s">
        <v>604</v>
      </c>
      <c r="S55" s="46" t="s">
        <v>98</v>
      </c>
      <c r="T55" s="56" t="s">
        <v>145</v>
      </c>
      <c r="U55" s="54"/>
      <c r="V55" s="46"/>
      <c r="W55" s="56" t="s">
        <v>180</v>
      </c>
      <c r="X55" s="54"/>
      <c r="Y55" s="46"/>
      <c r="Z55" s="56" t="s">
        <v>148</v>
      </c>
      <c r="AA55" s="54"/>
      <c r="AB55" s="54"/>
      <c r="AC55" s="46"/>
      <c r="AD55" s="56" t="s">
        <v>149</v>
      </c>
      <c r="AE55" s="54"/>
      <c r="AF55" s="46"/>
      <c r="AG55" s="54" t="s">
        <v>1790</v>
      </c>
      <c r="AH55" s="54" t="s">
        <v>604</v>
      </c>
      <c r="AI55" s="46" t="s">
        <v>98</v>
      </c>
      <c r="AJ55" s="54" t="s">
        <v>1791</v>
      </c>
      <c r="AK55" s="54" t="s">
        <v>1792</v>
      </c>
      <c r="AL55" s="46" t="s">
        <v>98</v>
      </c>
    </row>
    <row r="56" s="130" customFormat="true" ht="41.75" hidden="false" customHeight="false" outlineLevel="0" collapsed="false">
      <c r="A56" s="54"/>
      <c r="B56" s="54"/>
      <c r="C56" s="54"/>
      <c r="D56" s="54"/>
      <c r="E56" s="54"/>
      <c r="F56" s="54"/>
      <c r="G56" s="54"/>
      <c r="H56" s="53"/>
      <c r="I56" s="53"/>
      <c r="J56" s="54"/>
      <c r="K56" s="54"/>
      <c r="L56" s="54"/>
      <c r="M56" s="54"/>
      <c r="N56" s="54"/>
      <c r="O56" s="54"/>
      <c r="P56" s="66" t="s">
        <v>1677</v>
      </c>
      <c r="Q56" s="116" t="s">
        <v>1678</v>
      </c>
      <c r="R56" s="66" t="s">
        <v>1679</v>
      </c>
      <c r="S56" s="46" t="s">
        <v>96</v>
      </c>
      <c r="T56" s="56" t="s">
        <v>145</v>
      </c>
      <c r="U56" s="54"/>
      <c r="V56" s="46"/>
      <c r="W56" s="56" t="s">
        <v>180</v>
      </c>
      <c r="X56" s="96"/>
      <c r="Y56" s="46"/>
      <c r="Z56" s="56" t="s">
        <v>148</v>
      </c>
      <c r="AA56" s="54"/>
      <c r="AB56" s="54"/>
      <c r="AC56" s="46"/>
      <c r="AD56" s="56" t="s">
        <v>149</v>
      </c>
      <c r="AE56" s="54"/>
      <c r="AF56" s="46"/>
      <c r="AG56" s="54" t="s">
        <v>1680</v>
      </c>
      <c r="AH56" s="54" t="s">
        <v>1681</v>
      </c>
      <c r="AI56" s="46" t="s">
        <v>96</v>
      </c>
      <c r="AJ56" s="56" t="s">
        <v>224</v>
      </c>
      <c r="AK56" s="54"/>
      <c r="AL56" s="46"/>
    </row>
    <row r="57" s="130" customFormat="true" ht="55.2" hidden="false" customHeight="false" outlineLevel="0" collapsed="false">
      <c r="A57" s="54"/>
      <c r="B57" s="54"/>
      <c r="C57" s="54"/>
      <c r="D57" s="54"/>
      <c r="E57" s="54"/>
      <c r="F57" s="54"/>
      <c r="G57" s="54"/>
      <c r="H57" s="53"/>
      <c r="I57" s="53"/>
      <c r="J57" s="54"/>
      <c r="K57" s="54"/>
      <c r="L57" s="54"/>
      <c r="M57" s="54"/>
      <c r="N57" s="54"/>
      <c r="O57" s="54"/>
      <c r="P57" s="66" t="s">
        <v>1747</v>
      </c>
      <c r="Q57" s="116" t="s">
        <v>1748</v>
      </c>
      <c r="R57" s="66" t="s">
        <v>1749</v>
      </c>
      <c r="S57" s="46" t="s">
        <v>96</v>
      </c>
      <c r="T57" s="56" t="s">
        <v>145</v>
      </c>
      <c r="U57" s="54"/>
      <c r="V57" s="46"/>
      <c r="W57" s="56" t="s">
        <v>180</v>
      </c>
      <c r="X57" s="54"/>
      <c r="Y57" s="46"/>
      <c r="Z57" s="56" t="s">
        <v>148</v>
      </c>
      <c r="AA57" s="54"/>
      <c r="AB57" s="54"/>
      <c r="AC57" s="46"/>
      <c r="AD57" s="56" t="s">
        <v>149</v>
      </c>
      <c r="AE57" s="54"/>
      <c r="AF57" s="46"/>
      <c r="AG57" s="54" t="s">
        <v>1750</v>
      </c>
      <c r="AH57" s="54" t="s">
        <v>1751</v>
      </c>
      <c r="AI57" s="46" t="s">
        <v>96</v>
      </c>
      <c r="AJ57" s="54" t="s">
        <v>1793</v>
      </c>
      <c r="AK57" s="54" t="s">
        <v>1794</v>
      </c>
      <c r="AL57" s="46" t="s">
        <v>96</v>
      </c>
    </row>
    <row r="58" s="130" customFormat="true" ht="55.2" hidden="false" customHeight="false" outlineLevel="0" collapsed="false">
      <c r="A58" s="54"/>
      <c r="B58" s="54"/>
      <c r="C58" s="54"/>
      <c r="D58" s="54"/>
      <c r="E58" s="54"/>
      <c r="F58" s="54"/>
      <c r="G58" s="54"/>
      <c r="H58" s="53"/>
      <c r="I58" s="53"/>
      <c r="J58" s="54"/>
      <c r="K58" s="54"/>
      <c r="L58" s="54"/>
      <c r="M58" s="54"/>
      <c r="N58" s="54"/>
      <c r="O58" s="54"/>
      <c r="P58" s="66" t="s">
        <v>1687</v>
      </c>
      <c r="Q58" s="116" t="s">
        <v>1688</v>
      </c>
      <c r="R58" s="66" t="s">
        <v>1689</v>
      </c>
      <c r="S58" s="46" t="s">
        <v>96</v>
      </c>
      <c r="T58" s="56" t="s">
        <v>145</v>
      </c>
      <c r="U58" s="54"/>
      <c r="V58" s="46"/>
      <c r="W58" s="56" t="s">
        <v>180</v>
      </c>
      <c r="X58" s="54"/>
      <c r="Y58" s="46"/>
      <c r="Z58" s="56" t="s">
        <v>148</v>
      </c>
      <c r="AA58" s="54"/>
      <c r="AB58" s="54"/>
      <c r="AC58" s="46"/>
      <c r="AD58" s="56" t="s">
        <v>149</v>
      </c>
      <c r="AE58" s="54"/>
      <c r="AF58" s="46"/>
      <c r="AG58" s="54" t="s">
        <v>1690</v>
      </c>
      <c r="AH58" s="54" t="s">
        <v>1691</v>
      </c>
      <c r="AI58" s="46" t="s">
        <v>96</v>
      </c>
      <c r="AJ58" s="56" t="s">
        <v>224</v>
      </c>
      <c r="AK58" s="54"/>
      <c r="AL58" s="46"/>
    </row>
    <row r="59" s="130" customFormat="true" ht="55.2" hidden="false" customHeight="false" outlineLevel="0" collapsed="false">
      <c r="A59" s="54"/>
      <c r="B59" s="54"/>
      <c r="C59" s="54"/>
      <c r="D59" s="54"/>
      <c r="E59" s="54"/>
      <c r="F59" s="54"/>
      <c r="G59" s="54"/>
      <c r="H59" s="53"/>
      <c r="I59" s="53"/>
      <c r="J59" s="54"/>
      <c r="K59" s="54"/>
      <c r="L59" s="54"/>
      <c r="M59" s="54"/>
      <c r="N59" s="54"/>
      <c r="O59" s="54"/>
      <c r="P59" s="66" t="s">
        <v>1682</v>
      </c>
      <c r="Q59" s="116" t="s">
        <v>1683</v>
      </c>
      <c r="R59" s="66" t="s">
        <v>1684</v>
      </c>
      <c r="S59" s="46" t="s">
        <v>96</v>
      </c>
      <c r="T59" s="56" t="s">
        <v>145</v>
      </c>
      <c r="U59" s="54"/>
      <c r="V59" s="46"/>
      <c r="W59" s="56" t="s">
        <v>180</v>
      </c>
      <c r="X59" s="54"/>
      <c r="Y59" s="46"/>
      <c r="Z59" s="56" t="s">
        <v>148</v>
      </c>
      <c r="AA59" s="54"/>
      <c r="AB59" s="54"/>
      <c r="AC59" s="46"/>
      <c r="AD59" s="56" t="s">
        <v>149</v>
      </c>
      <c r="AE59" s="54"/>
      <c r="AF59" s="46"/>
      <c r="AG59" s="54" t="s">
        <v>1685</v>
      </c>
      <c r="AH59" s="54" t="s">
        <v>1686</v>
      </c>
      <c r="AI59" s="46" t="s">
        <v>96</v>
      </c>
      <c r="AJ59" s="56" t="s">
        <v>224</v>
      </c>
      <c r="AK59" s="54"/>
      <c r="AL59" s="46"/>
    </row>
    <row r="60" s="130" customFormat="true" ht="82.05" hidden="false" customHeight="false" outlineLevel="0" collapsed="false">
      <c r="A60" s="54"/>
      <c r="B60" s="54"/>
      <c r="C60" s="54"/>
      <c r="D60" s="54"/>
      <c r="E60" s="54"/>
      <c r="F60" s="54"/>
      <c r="G60" s="54"/>
      <c r="H60" s="53"/>
      <c r="I60" s="53"/>
      <c r="J60" s="54"/>
      <c r="K60" s="54"/>
      <c r="L60" s="54"/>
      <c r="M60" s="54"/>
      <c r="N60" s="54"/>
      <c r="O60" s="54"/>
      <c r="P60" s="66" t="s">
        <v>1692</v>
      </c>
      <c r="Q60" s="116" t="s">
        <v>1693</v>
      </c>
      <c r="R60" s="66" t="s">
        <v>1752</v>
      </c>
      <c r="S60" s="46" t="s">
        <v>96</v>
      </c>
      <c r="T60" s="56" t="s">
        <v>145</v>
      </c>
      <c r="U60" s="54"/>
      <c r="V60" s="46"/>
      <c r="W60" s="56" t="s">
        <v>180</v>
      </c>
      <c r="X60" s="54"/>
      <c r="Y60" s="46"/>
      <c r="Z60" s="56" t="s">
        <v>148</v>
      </c>
      <c r="AA60" s="54"/>
      <c r="AB60" s="54"/>
      <c r="AC60" s="46"/>
      <c r="AD60" s="56" t="s">
        <v>149</v>
      </c>
      <c r="AE60" s="54"/>
      <c r="AF60" s="46"/>
      <c r="AG60" s="54" t="s">
        <v>1695</v>
      </c>
      <c r="AH60" s="54" t="s">
        <v>1696</v>
      </c>
      <c r="AI60" s="46" t="s">
        <v>96</v>
      </c>
      <c r="AJ60" s="56" t="s">
        <v>224</v>
      </c>
      <c r="AK60" s="54"/>
      <c r="AL60" s="46"/>
    </row>
    <row r="61" s="130" customFormat="true" ht="82.05" hidden="false" customHeight="false" outlineLevel="0" collapsed="false">
      <c r="A61" s="54"/>
      <c r="B61" s="54"/>
      <c r="C61" s="54"/>
      <c r="D61" s="54"/>
      <c r="E61" s="54"/>
      <c r="F61" s="54"/>
      <c r="G61" s="54"/>
      <c r="H61" s="53"/>
      <c r="I61" s="53"/>
      <c r="J61" s="54"/>
      <c r="K61" s="54"/>
      <c r="L61" s="54"/>
      <c r="M61" s="54"/>
      <c r="N61" s="54"/>
      <c r="O61" s="54"/>
      <c r="P61" s="66" t="s">
        <v>1711</v>
      </c>
      <c r="Q61" s="116" t="s">
        <v>1712</v>
      </c>
      <c r="R61" s="66" t="s">
        <v>1713</v>
      </c>
      <c r="S61" s="46" t="s">
        <v>96</v>
      </c>
      <c r="T61" s="56" t="s">
        <v>145</v>
      </c>
      <c r="U61" s="54"/>
      <c r="V61" s="46"/>
      <c r="W61" s="56" t="s">
        <v>180</v>
      </c>
      <c r="X61" s="54"/>
      <c r="Y61" s="46"/>
      <c r="Z61" s="56" t="s">
        <v>148</v>
      </c>
      <c r="AA61" s="54"/>
      <c r="AB61" s="54"/>
      <c r="AC61" s="46"/>
      <c r="AD61" s="56" t="s">
        <v>149</v>
      </c>
      <c r="AE61" s="54"/>
      <c r="AF61" s="46"/>
      <c r="AG61" s="56" t="s">
        <v>1610</v>
      </c>
      <c r="AH61" s="54"/>
      <c r="AI61" s="46"/>
      <c r="AJ61" s="56" t="s">
        <v>224</v>
      </c>
      <c r="AK61" s="54"/>
      <c r="AL61" s="46"/>
    </row>
    <row r="62" s="130" customFormat="true" ht="55.2" hidden="false" customHeight="false" outlineLevel="0" collapsed="false">
      <c r="A62" s="54"/>
      <c r="B62" s="54"/>
      <c r="C62" s="54"/>
      <c r="D62" s="54"/>
      <c r="E62" s="54"/>
      <c r="F62" s="54"/>
      <c r="G62" s="54"/>
      <c r="H62" s="53"/>
      <c r="I62" s="53"/>
      <c r="J62" s="54"/>
      <c r="K62" s="54"/>
      <c r="L62" s="54"/>
      <c r="M62" s="54"/>
      <c r="N62" s="54"/>
      <c r="O62" s="54"/>
      <c r="P62" s="131" t="s">
        <v>144</v>
      </c>
      <c r="Q62" s="54"/>
      <c r="R62" s="54"/>
      <c r="S62" s="46"/>
      <c r="T62" s="56" t="s">
        <v>145</v>
      </c>
      <c r="U62" s="54"/>
      <c r="V62" s="46"/>
      <c r="W62" s="54" t="s">
        <v>1795</v>
      </c>
      <c r="X62" s="54" t="s">
        <v>1796</v>
      </c>
      <c r="Y62" s="46" t="s">
        <v>96</v>
      </c>
      <c r="Z62" s="56" t="s">
        <v>148</v>
      </c>
      <c r="AA62" s="54"/>
      <c r="AB62" s="54"/>
      <c r="AC62" s="46"/>
      <c r="AD62" s="56" t="s">
        <v>149</v>
      </c>
      <c r="AE62" s="54"/>
      <c r="AF62" s="46"/>
      <c r="AG62" s="56" t="s">
        <v>1610</v>
      </c>
      <c r="AH62" s="96"/>
      <c r="AI62" s="46"/>
      <c r="AJ62" s="56" t="s">
        <v>224</v>
      </c>
      <c r="AK62" s="96"/>
      <c r="AL62" s="46"/>
    </row>
    <row r="63" s="130" customFormat="true" ht="68.65" hidden="false" customHeight="false" outlineLevel="0" collapsed="false">
      <c r="A63" s="54"/>
      <c r="B63" s="54"/>
      <c r="C63" s="54"/>
      <c r="D63" s="54"/>
      <c r="E63" s="54"/>
      <c r="F63" s="54"/>
      <c r="G63" s="54"/>
      <c r="H63" s="53"/>
      <c r="I63" s="53"/>
      <c r="J63" s="54"/>
      <c r="K63" s="54"/>
      <c r="L63" s="54"/>
      <c r="M63" s="54"/>
      <c r="N63" s="54"/>
      <c r="O63" s="54"/>
      <c r="P63" s="131" t="s">
        <v>144</v>
      </c>
      <c r="Q63" s="54"/>
      <c r="R63" s="54"/>
      <c r="S63" s="46"/>
      <c r="T63" s="56" t="s">
        <v>145</v>
      </c>
      <c r="U63" s="54"/>
      <c r="V63" s="46"/>
      <c r="W63" s="56" t="s">
        <v>180</v>
      </c>
      <c r="X63" s="54"/>
      <c r="Y63" s="46"/>
      <c r="Z63" s="56" t="s">
        <v>148</v>
      </c>
      <c r="AA63" s="54"/>
      <c r="AB63" s="54"/>
      <c r="AC63" s="46"/>
      <c r="AD63" s="56" t="s">
        <v>149</v>
      </c>
      <c r="AE63" s="54"/>
      <c r="AF63" s="46"/>
      <c r="AG63" s="54" t="s">
        <v>1727</v>
      </c>
      <c r="AH63" s="54" t="s">
        <v>1728</v>
      </c>
      <c r="AI63" s="46" t="s">
        <v>96</v>
      </c>
      <c r="AJ63" s="56" t="s">
        <v>224</v>
      </c>
      <c r="AK63" s="54"/>
      <c r="AL63" s="46"/>
    </row>
    <row r="64" s="130" customFormat="true" ht="41.75" hidden="false" customHeight="false" outlineLevel="0" collapsed="false">
      <c r="A64" s="54"/>
      <c r="B64" s="54"/>
      <c r="C64" s="54"/>
      <c r="D64" s="54"/>
      <c r="E64" s="54"/>
      <c r="F64" s="54"/>
      <c r="G64" s="54"/>
      <c r="H64" s="53"/>
      <c r="I64" s="53"/>
      <c r="J64" s="54"/>
      <c r="K64" s="54"/>
      <c r="L64" s="54"/>
      <c r="M64" s="54"/>
      <c r="N64" s="54"/>
      <c r="O64" s="54"/>
      <c r="P64" s="131" t="s">
        <v>144</v>
      </c>
      <c r="Q64" s="54"/>
      <c r="R64" s="54"/>
      <c r="S64" s="46"/>
      <c r="T64" s="56" t="s">
        <v>145</v>
      </c>
      <c r="U64" s="54"/>
      <c r="V64" s="46"/>
      <c r="W64" s="56" t="s">
        <v>180</v>
      </c>
      <c r="X64" s="54"/>
      <c r="Y64" s="46"/>
      <c r="Z64" s="56" t="s">
        <v>148</v>
      </c>
      <c r="AA64" s="54"/>
      <c r="AB64" s="54"/>
      <c r="AC64" s="46"/>
      <c r="AD64" s="56" t="s">
        <v>149</v>
      </c>
      <c r="AE64" s="54"/>
      <c r="AF64" s="46"/>
      <c r="AG64" s="54" t="s">
        <v>1670</v>
      </c>
      <c r="AH64" s="54" t="s">
        <v>1671</v>
      </c>
      <c r="AI64" s="46" t="s">
        <v>96</v>
      </c>
      <c r="AJ64" s="56" t="s">
        <v>224</v>
      </c>
      <c r="AK64" s="54"/>
      <c r="AL64" s="46"/>
    </row>
    <row r="65" s="130" customFormat="true" ht="82.05" hidden="false" customHeight="false" outlineLevel="0" collapsed="false">
      <c r="A65" s="52" t="s">
        <v>1591</v>
      </c>
      <c r="B65" s="54" t="s">
        <v>1797</v>
      </c>
      <c r="C65" s="54" t="s">
        <v>1798</v>
      </c>
      <c r="D65" s="54" t="s">
        <v>1799</v>
      </c>
      <c r="E65" s="54" t="s">
        <v>131</v>
      </c>
      <c r="F65" s="53" t="s">
        <v>57</v>
      </c>
      <c r="G65" s="54" t="s">
        <v>131</v>
      </c>
      <c r="H65" s="53" t="s">
        <v>131</v>
      </c>
      <c r="I65" s="53" t="s">
        <v>131</v>
      </c>
      <c r="J65" s="54" t="s">
        <v>133</v>
      </c>
      <c r="K65" s="54" t="s">
        <v>78</v>
      </c>
      <c r="L65" s="54"/>
      <c r="M65" s="54" t="s">
        <v>1800</v>
      </c>
      <c r="N65" s="54" t="s">
        <v>1801</v>
      </c>
      <c r="O65" s="54"/>
      <c r="P65" s="54" t="s">
        <v>1802</v>
      </c>
      <c r="Q65" s="116" t="s">
        <v>1803</v>
      </c>
      <c r="R65" s="66" t="s">
        <v>1804</v>
      </c>
      <c r="S65" s="46" t="s">
        <v>98</v>
      </c>
      <c r="T65" s="56" t="s">
        <v>145</v>
      </c>
      <c r="U65" s="54"/>
      <c r="V65" s="46"/>
      <c r="W65" s="56" t="s">
        <v>180</v>
      </c>
      <c r="X65" s="54"/>
      <c r="Y65" s="46"/>
      <c r="Z65" s="56" t="s">
        <v>148</v>
      </c>
      <c r="AA65" s="54"/>
      <c r="AB65" s="54"/>
      <c r="AC65" s="46"/>
      <c r="AD65" s="56" t="s">
        <v>149</v>
      </c>
      <c r="AE65" s="54"/>
      <c r="AF65" s="46"/>
      <c r="AG65" s="54" t="s">
        <v>1805</v>
      </c>
      <c r="AH65" s="54" t="s">
        <v>1806</v>
      </c>
      <c r="AI65" s="46" t="s">
        <v>100</v>
      </c>
      <c r="AJ65" s="54" t="s">
        <v>1807</v>
      </c>
      <c r="AK65" s="54" t="s">
        <v>1808</v>
      </c>
      <c r="AL65" s="46" t="s">
        <v>98</v>
      </c>
    </row>
    <row r="66" s="130" customFormat="true" ht="55.2" hidden="false" customHeight="false" outlineLevel="0" collapsed="false">
      <c r="A66" s="54"/>
      <c r="B66" s="54"/>
      <c r="C66" s="54"/>
      <c r="D66" s="54"/>
      <c r="E66" s="54"/>
      <c r="F66" s="54"/>
      <c r="G66" s="54"/>
      <c r="H66" s="53"/>
      <c r="I66" s="53"/>
      <c r="J66" s="54"/>
      <c r="K66" s="54"/>
      <c r="L66" s="54"/>
      <c r="M66" s="54"/>
      <c r="N66" s="54"/>
      <c r="O66" s="54"/>
      <c r="P66" s="54" t="s">
        <v>1809</v>
      </c>
      <c r="Q66" s="116" t="s">
        <v>1810</v>
      </c>
      <c r="R66" s="66" t="s">
        <v>1811</v>
      </c>
      <c r="S66" s="46" t="s">
        <v>102</v>
      </c>
      <c r="T66" s="56" t="s">
        <v>145</v>
      </c>
      <c r="U66" s="54"/>
      <c r="V66" s="46"/>
      <c r="W66" s="56" t="s">
        <v>180</v>
      </c>
      <c r="X66" s="54"/>
      <c r="Y66" s="46"/>
      <c r="Z66" s="56" t="s">
        <v>148</v>
      </c>
      <c r="AA66" s="54"/>
      <c r="AB66" s="54"/>
      <c r="AC66" s="46"/>
      <c r="AD66" s="56" t="s">
        <v>149</v>
      </c>
      <c r="AE66" s="54"/>
      <c r="AF66" s="46"/>
      <c r="AG66" s="54" t="s">
        <v>1812</v>
      </c>
      <c r="AH66" s="54" t="s">
        <v>1813</v>
      </c>
      <c r="AI66" s="46" t="s">
        <v>102</v>
      </c>
      <c r="AJ66" s="56" t="s">
        <v>224</v>
      </c>
      <c r="AK66" s="54"/>
      <c r="AL66" s="46"/>
    </row>
    <row r="67" s="130" customFormat="true" ht="41.75" hidden="false" customHeight="false" outlineLevel="0" collapsed="false">
      <c r="A67" s="54"/>
      <c r="B67" s="54"/>
      <c r="C67" s="54"/>
      <c r="D67" s="54"/>
      <c r="E67" s="54"/>
      <c r="F67" s="54"/>
      <c r="G67" s="54"/>
      <c r="H67" s="53"/>
      <c r="I67" s="53"/>
      <c r="J67" s="54"/>
      <c r="K67" s="54"/>
      <c r="L67" s="54"/>
      <c r="M67" s="54"/>
      <c r="N67" s="54"/>
      <c r="O67" s="54"/>
      <c r="P67" s="54" t="s">
        <v>1814</v>
      </c>
      <c r="Q67" s="116" t="s">
        <v>1815</v>
      </c>
      <c r="R67" s="66" t="s">
        <v>1816</v>
      </c>
      <c r="S67" s="46" t="s">
        <v>102</v>
      </c>
      <c r="T67" s="56" t="s">
        <v>145</v>
      </c>
      <c r="U67" s="54"/>
      <c r="V67" s="46"/>
      <c r="W67" s="56" t="s">
        <v>180</v>
      </c>
      <c r="X67" s="54"/>
      <c r="Y67" s="46"/>
      <c r="Z67" s="56" t="s">
        <v>148</v>
      </c>
      <c r="AA67" s="54"/>
      <c r="AB67" s="54"/>
      <c r="AC67" s="46"/>
      <c r="AD67" s="56" t="s">
        <v>149</v>
      </c>
      <c r="AE67" s="54"/>
      <c r="AF67" s="46"/>
      <c r="AG67" s="54" t="s">
        <v>1817</v>
      </c>
      <c r="AH67" s="54" t="s">
        <v>1818</v>
      </c>
      <c r="AI67" s="46" t="s">
        <v>102</v>
      </c>
      <c r="AJ67" s="56" t="s">
        <v>224</v>
      </c>
      <c r="AK67" s="54"/>
      <c r="AL67" s="46"/>
    </row>
    <row r="68" s="130" customFormat="true" ht="68.65" hidden="false" customHeight="false" outlineLevel="0" collapsed="false">
      <c r="A68" s="54"/>
      <c r="B68" s="54"/>
      <c r="C68" s="54"/>
      <c r="D68" s="54"/>
      <c r="E68" s="54"/>
      <c r="F68" s="54"/>
      <c r="G68" s="54"/>
      <c r="H68" s="53"/>
      <c r="I68" s="53"/>
      <c r="J68" s="54"/>
      <c r="K68" s="54"/>
      <c r="L68" s="54"/>
      <c r="M68" s="54"/>
      <c r="N68" s="54"/>
      <c r="O68" s="54"/>
      <c r="P68" s="54" t="s">
        <v>1819</v>
      </c>
      <c r="Q68" s="116" t="s">
        <v>1820</v>
      </c>
      <c r="R68" s="66" t="s">
        <v>1821</v>
      </c>
      <c r="S68" s="46" t="s">
        <v>102</v>
      </c>
      <c r="T68" s="56" t="s">
        <v>145</v>
      </c>
      <c r="U68" s="54"/>
      <c r="V68" s="46"/>
      <c r="W68" s="56" t="s">
        <v>180</v>
      </c>
      <c r="X68" s="54"/>
      <c r="Y68" s="46"/>
      <c r="Z68" s="56" t="s">
        <v>148</v>
      </c>
      <c r="AA68" s="54"/>
      <c r="AB68" s="54"/>
      <c r="AC68" s="46"/>
      <c r="AD68" s="56" t="s">
        <v>149</v>
      </c>
      <c r="AE68" s="54"/>
      <c r="AF68" s="46"/>
      <c r="AG68" s="54" t="s">
        <v>1822</v>
      </c>
      <c r="AH68" s="54" t="s">
        <v>1823</v>
      </c>
      <c r="AI68" s="46" t="s">
        <v>102</v>
      </c>
      <c r="AJ68" s="56" t="s">
        <v>224</v>
      </c>
      <c r="AK68" s="54"/>
      <c r="AL68" s="46"/>
    </row>
    <row r="69" s="130" customFormat="true" ht="189.55" hidden="false" customHeight="false" outlineLevel="0" collapsed="false">
      <c r="A69" s="52" t="s">
        <v>1591</v>
      </c>
      <c r="B69" s="54" t="s">
        <v>1824</v>
      </c>
      <c r="C69" s="54" t="s">
        <v>1825</v>
      </c>
      <c r="D69" s="54" t="s">
        <v>1826</v>
      </c>
      <c r="E69" s="54" t="s">
        <v>131</v>
      </c>
      <c r="F69" s="53" t="s">
        <v>57</v>
      </c>
      <c r="G69" s="54" t="s">
        <v>131</v>
      </c>
      <c r="H69" s="53" t="s">
        <v>131</v>
      </c>
      <c r="I69" s="53" t="s">
        <v>131</v>
      </c>
      <c r="J69" s="54" t="s">
        <v>133</v>
      </c>
      <c r="K69" s="54" t="s">
        <v>78</v>
      </c>
      <c r="L69" s="54"/>
      <c r="M69" s="54" t="s">
        <v>1827</v>
      </c>
      <c r="N69" s="54" t="s">
        <v>1828</v>
      </c>
      <c r="O69" s="54"/>
      <c r="P69" s="54" t="s">
        <v>470</v>
      </c>
      <c r="Q69" s="116" t="s">
        <v>471</v>
      </c>
      <c r="R69" s="66" t="s">
        <v>472</v>
      </c>
      <c r="S69" s="46" t="s">
        <v>98</v>
      </c>
      <c r="T69" s="56" t="s">
        <v>145</v>
      </c>
      <c r="U69" s="54"/>
      <c r="V69" s="46"/>
      <c r="W69" s="56" t="s">
        <v>180</v>
      </c>
      <c r="X69" s="54"/>
      <c r="Y69" s="46"/>
      <c r="Z69" s="56" t="s">
        <v>148</v>
      </c>
      <c r="AA69" s="54"/>
      <c r="AB69" s="54"/>
      <c r="AC69" s="46"/>
      <c r="AD69" s="56" t="s">
        <v>149</v>
      </c>
      <c r="AE69" s="54"/>
      <c r="AF69" s="46"/>
      <c r="AG69" s="54" t="s">
        <v>1829</v>
      </c>
      <c r="AH69" s="54" t="s">
        <v>472</v>
      </c>
      <c r="AI69" s="46" t="s">
        <v>98</v>
      </c>
      <c r="AJ69" s="54" t="s">
        <v>1830</v>
      </c>
      <c r="AK69" s="54" t="s">
        <v>1831</v>
      </c>
      <c r="AL69" s="46" t="s">
        <v>98</v>
      </c>
    </row>
    <row r="70" s="130" customFormat="true" ht="55.2" hidden="false" customHeight="false" outlineLevel="0" collapsed="false">
      <c r="A70" s="54"/>
      <c r="B70" s="54"/>
      <c r="C70" s="54"/>
      <c r="D70" s="54"/>
      <c r="E70" s="54"/>
      <c r="F70" s="54"/>
      <c r="G70" s="54"/>
      <c r="H70" s="53"/>
      <c r="I70" s="53"/>
      <c r="J70" s="54"/>
      <c r="K70" s="54"/>
      <c r="L70" s="54"/>
      <c r="M70" s="54"/>
      <c r="N70" s="54"/>
      <c r="O70" s="54"/>
      <c r="P70" s="54" t="s">
        <v>476</v>
      </c>
      <c r="Q70" s="116" t="s">
        <v>477</v>
      </c>
      <c r="R70" s="66" t="s">
        <v>1832</v>
      </c>
      <c r="S70" s="46" t="s">
        <v>102</v>
      </c>
      <c r="T70" s="56" t="s">
        <v>145</v>
      </c>
      <c r="U70" s="54"/>
      <c r="V70" s="46"/>
      <c r="W70" s="56" t="s">
        <v>180</v>
      </c>
      <c r="X70" s="54"/>
      <c r="Y70" s="46"/>
      <c r="Z70" s="56" t="s">
        <v>148</v>
      </c>
      <c r="AA70" s="54"/>
      <c r="AB70" s="54"/>
      <c r="AC70" s="46"/>
      <c r="AD70" s="56" t="s">
        <v>149</v>
      </c>
      <c r="AE70" s="54"/>
      <c r="AF70" s="46"/>
      <c r="AG70" s="54" t="s">
        <v>1833</v>
      </c>
      <c r="AH70" s="54" t="s">
        <v>478</v>
      </c>
      <c r="AI70" s="46" t="s">
        <v>102</v>
      </c>
      <c r="AJ70" s="56" t="s">
        <v>224</v>
      </c>
      <c r="AK70" s="54"/>
      <c r="AL70" s="46"/>
    </row>
    <row r="71" s="130" customFormat="true" ht="216.4" hidden="false" customHeight="false" outlineLevel="0" collapsed="false">
      <c r="A71" s="52" t="s">
        <v>1591</v>
      </c>
      <c r="B71" s="54" t="s">
        <v>1834</v>
      </c>
      <c r="C71" s="54" t="s">
        <v>1835</v>
      </c>
      <c r="D71" s="54" t="s">
        <v>1836</v>
      </c>
      <c r="E71" s="54" t="s">
        <v>131</v>
      </c>
      <c r="F71" s="53" t="s">
        <v>57</v>
      </c>
      <c r="G71" s="54" t="s">
        <v>131</v>
      </c>
      <c r="H71" s="53" t="s">
        <v>131</v>
      </c>
      <c r="I71" s="53" t="s">
        <v>131</v>
      </c>
      <c r="J71" s="54" t="s">
        <v>133</v>
      </c>
      <c r="K71" s="54" t="s">
        <v>78</v>
      </c>
      <c r="L71" s="54"/>
      <c r="M71" s="54" t="s">
        <v>1837</v>
      </c>
      <c r="N71" s="54" t="s">
        <v>1838</v>
      </c>
      <c r="O71" s="54"/>
      <c r="P71" s="54" t="s">
        <v>1839</v>
      </c>
      <c r="Q71" s="116" t="s">
        <v>1840</v>
      </c>
      <c r="R71" s="66" t="s">
        <v>1841</v>
      </c>
      <c r="S71" s="46" t="s">
        <v>98</v>
      </c>
      <c r="T71" s="56" t="s">
        <v>145</v>
      </c>
      <c r="U71" s="54"/>
      <c r="V71" s="46"/>
      <c r="W71" s="56" t="s">
        <v>180</v>
      </c>
      <c r="X71" s="54"/>
      <c r="Y71" s="46"/>
      <c r="Z71" s="56" t="s">
        <v>148</v>
      </c>
      <c r="AA71" s="54"/>
      <c r="AB71" s="54"/>
      <c r="AC71" s="46"/>
      <c r="AD71" s="56" t="s">
        <v>149</v>
      </c>
      <c r="AE71" s="54"/>
      <c r="AF71" s="46"/>
      <c r="AG71" s="54" t="s">
        <v>1842</v>
      </c>
      <c r="AH71" s="54" t="s">
        <v>1841</v>
      </c>
      <c r="AI71" s="46" t="s">
        <v>98</v>
      </c>
      <c r="AJ71" s="54" t="s">
        <v>1843</v>
      </c>
      <c r="AK71" s="54" t="s">
        <v>1844</v>
      </c>
      <c r="AL71" s="46" t="s">
        <v>98</v>
      </c>
    </row>
    <row r="72" s="130" customFormat="true" ht="41.75" hidden="false" customHeight="false" outlineLevel="0" collapsed="false">
      <c r="A72" s="54"/>
      <c r="B72" s="54"/>
      <c r="C72" s="54"/>
      <c r="D72" s="54"/>
      <c r="E72" s="54"/>
      <c r="F72" s="54"/>
      <c r="G72" s="54"/>
      <c r="H72" s="53"/>
      <c r="I72" s="53"/>
      <c r="J72" s="54"/>
      <c r="K72" s="54"/>
      <c r="L72" s="54"/>
      <c r="M72" s="54"/>
      <c r="N72" s="54"/>
      <c r="O72" s="54"/>
      <c r="P72" s="54" t="s">
        <v>1845</v>
      </c>
      <c r="Q72" s="116" t="s">
        <v>1846</v>
      </c>
      <c r="R72" s="66" t="s">
        <v>1847</v>
      </c>
      <c r="S72" s="46" t="s">
        <v>102</v>
      </c>
      <c r="T72" s="56" t="s">
        <v>145</v>
      </c>
      <c r="U72" s="54"/>
      <c r="V72" s="46"/>
      <c r="W72" s="56" t="s">
        <v>180</v>
      </c>
      <c r="X72" s="54"/>
      <c r="Y72" s="46"/>
      <c r="Z72" s="56" t="s">
        <v>148</v>
      </c>
      <c r="AA72" s="54"/>
      <c r="AB72" s="54"/>
      <c r="AC72" s="46"/>
      <c r="AD72" s="56" t="s">
        <v>149</v>
      </c>
      <c r="AE72" s="54"/>
      <c r="AF72" s="46"/>
      <c r="AG72" s="54" t="s">
        <v>1848</v>
      </c>
      <c r="AH72" s="54" t="s">
        <v>1847</v>
      </c>
      <c r="AI72" s="46" t="s">
        <v>102</v>
      </c>
      <c r="AJ72" s="56" t="s">
        <v>224</v>
      </c>
      <c r="AK72" s="54"/>
      <c r="AL72" s="46"/>
    </row>
    <row r="73" s="130" customFormat="true" ht="68.65" hidden="false" customHeight="false" outlineLevel="0" collapsed="false">
      <c r="A73" s="54"/>
      <c r="B73" s="54"/>
      <c r="C73" s="54"/>
      <c r="D73" s="54"/>
      <c r="E73" s="54"/>
      <c r="F73" s="54"/>
      <c r="G73" s="54"/>
      <c r="H73" s="53"/>
      <c r="I73" s="53"/>
      <c r="J73" s="54"/>
      <c r="K73" s="54"/>
      <c r="L73" s="54"/>
      <c r="M73" s="54"/>
      <c r="N73" s="54"/>
      <c r="O73" s="54"/>
      <c r="P73" s="54" t="s">
        <v>1849</v>
      </c>
      <c r="Q73" s="116" t="s">
        <v>1850</v>
      </c>
      <c r="R73" s="66" t="s">
        <v>1851</v>
      </c>
      <c r="S73" s="46" t="s">
        <v>96</v>
      </c>
      <c r="T73" s="56" t="s">
        <v>145</v>
      </c>
      <c r="U73" s="54"/>
      <c r="V73" s="46"/>
      <c r="W73" s="54" t="s">
        <v>1852</v>
      </c>
      <c r="X73" s="54" t="s">
        <v>1853</v>
      </c>
      <c r="Y73" s="46" t="s">
        <v>100</v>
      </c>
      <c r="Z73" s="56" t="s">
        <v>148</v>
      </c>
      <c r="AA73" s="54"/>
      <c r="AB73" s="54"/>
      <c r="AC73" s="46"/>
      <c r="AD73" s="56" t="s">
        <v>149</v>
      </c>
      <c r="AE73" s="54"/>
      <c r="AF73" s="46"/>
      <c r="AG73" s="54" t="s">
        <v>1854</v>
      </c>
      <c r="AH73" s="54" t="s">
        <v>1851</v>
      </c>
      <c r="AI73" s="46" t="s">
        <v>96</v>
      </c>
      <c r="AJ73" s="56" t="s">
        <v>224</v>
      </c>
      <c r="AK73" s="54"/>
      <c r="AL73" s="46"/>
    </row>
    <row r="74" s="130" customFormat="true" ht="68.65" hidden="false" customHeight="false" outlineLevel="0" collapsed="false">
      <c r="A74" s="54"/>
      <c r="B74" s="54"/>
      <c r="C74" s="54"/>
      <c r="D74" s="54"/>
      <c r="E74" s="54"/>
      <c r="F74" s="54"/>
      <c r="G74" s="54"/>
      <c r="H74" s="53"/>
      <c r="I74" s="53"/>
      <c r="J74" s="54"/>
      <c r="K74" s="54"/>
      <c r="L74" s="54"/>
      <c r="M74" s="54"/>
      <c r="N74" s="54"/>
      <c r="O74" s="54"/>
      <c r="P74" s="54" t="s">
        <v>1855</v>
      </c>
      <c r="Q74" s="116" t="s">
        <v>1856</v>
      </c>
      <c r="R74" s="66" t="s">
        <v>1857</v>
      </c>
      <c r="S74" s="46" t="s">
        <v>96</v>
      </c>
      <c r="T74" s="56" t="s">
        <v>145</v>
      </c>
      <c r="U74" s="54"/>
      <c r="V74" s="46"/>
      <c r="W74" s="56" t="s">
        <v>180</v>
      </c>
      <c r="X74" s="54"/>
      <c r="Y74" s="46"/>
      <c r="Z74" s="56" t="s">
        <v>148</v>
      </c>
      <c r="AA74" s="54"/>
      <c r="AB74" s="54"/>
      <c r="AC74" s="46"/>
      <c r="AD74" s="56" t="s">
        <v>149</v>
      </c>
      <c r="AE74" s="54"/>
      <c r="AF74" s="46"/>
      <c r="AG74" s="54" t="s">
        <v>1858</v>
      </c>
      <c r="AH74" s="54" t="s">
        <v>1859</v>
      </c>
      <c r="AI74" s="46" t="s">
        <v>96</v>
      </c>
      <c r="AJ74" s="56" t="s">
        <v>224</v>
      </c>
      <c r="AK74" s="54"/>
      <c r="AL74" s="46"/>
    </row>
    <row r="75" s="130" customFormat="true" ht="68.65" hidden="false" customHeight="false" outlineLevel="0" collapsed="false">
      <c r="A75" s="54"/>
      <c r="B75" s="54"/>
      <c r="C75" s="54"/>
      <c r="D75" s="54"/>
      <c r="E75" s="54"/>
      <c r="F75" s="54"/>
      <c r="G75" s="54"/>
      <c r="H75" s="53"/>
      <c r="I75" s="53"/>
      <c r="J75" s="54"/>
      <c r="K75" s="54"/>
      <c r="L75" s="54"/>
      <c r="M75" s="54"/>
      <c r="N75" s="54"/>
      <c r="O75" s="54"/>
      <c r="P75" s="54" t="s">
        <v>1860</v>
      </c>
      <c r="Q75" s="116" t="s">
        <v>1861</v>
      </c>
      <c r="R75" s="66" t="s">
        <v>1862</v>
      </c>
      <c r="S75" s="46" t="s">
        <v>96</v>
      </c>
      <c r="T75" s="56" t="s">
        <v>145</v>
      </c>
      <c r="U75" s="54"/>
      <c r="V75" s="46"/>
      <c r="W75" s="56" t="s">
        <v>180</v>
      </c>
      <c r="X75" s="54"/>
      <c r="Y75" s="46"/>
      <c r="Z75" s="56" t="s">
        <v>148</v>
      </c>
      <c r="AA75" s="54"/>
      <c r="AB75" s="54"/>
      <c r="AC75" s="46"/>
      <c r="AD75" s="56" t="s">
        <v>149</v>
      </c>
      <c r="AE75" s="54"/>
      <c r="AF75" s="46"/>
      <c r="AG75" s="54" t="s">
        <v>1863</v>
      </c>
      <c r="AH75" s="54" t="s">
        <v>1862</v>
      </c>
      <c r="AI75" s="46" t="s">
        <v>96</v>
      </c>
      <c r="AJ75" s="56" t="s">
        <v>224</v>
      </c>
      <c r="AK75" s="54"/>
      <c r="AL75" s="46"/>
    </row>
    <row r="76" s="130" customFormat="true" ht="55.2" hidden="false" customHeight="false" outlineLevel="0" collapsed="false">
      <c r="A76" s="54"/>
      <c r="B76" s="54"/>
      <c r="C76" s="54"/>
      <c r="D76" s="54"/>
      <c r="E76" s="54"/>
      <c r="F76" s="54"/>
      <c r="G76" s="54"/>
      <c r="H76" s="53"/>
      <c r="I76" s="53"/>
      <c r="J76" s="54"/>
      <c r="K76" s="54"/>
      <c r="L76" s="54"/>
      <c r="M76" s="54"/>
      <c r="N76" s="54"/>
      <c r="O76" s="54"/>
      <c r="P76" s="54" t="s">
        <v>1864</v>
      </c>
      <c r="Q76" s="116" t="s">
        <v>1865</v>
      </c>
      <c r="R76" s="66" t="s">
        <v>1866</v>
      </c>
      <c r="S76" s="46" t="s">
        <v>96</v>
      </c>
      <c r="T76" s="56" t="s">
        <v>145</v>
      </c>
      <c r="U76" s="54"/>
      <c r="V76" s="46"/>
      <c r="W76" s="56" t="s">
        <v>180</v>
      </c>
      <c r="X76" s="54"/>
      <c r="Y76" s="46"/>
      <c r="Z76" s="56" t="s">
        <v>148</v>
      </c>
      <c r="AA76" s="54"/>
      <c r="AB76" s="54"/>
      <c r="AC76" s="46"/>
      <c r="AD76" s="56" t="s">
        <v>149</v>
      </c>
      <c r="AE76" s="54"/>
      <c r="AF76" s="46"/>
      <c r="AG76" s="54" t="s">
        <v>1867</v>
      </c>
      <c r="AH76" s="54" t="s">
        <v>1866</v>
      </c>
      <c r="AI76" s="46" t="s">
        <v>96</v>
      </c>
      <c r="AJ76" s="56" t="s">
        <v>224</v>
      </c>
      <c r="AK76" s="54"/>
      <c r="AL76" s="46"/>
    </row>
    <row r="77" s="130" customFormat="true" ht="471.6" hidden="false" customHeight="false" outlineLevel="0" collapsed="false">
      <c r="A77" s="52" t="s">
        <v>1591</v>
      </c>
      <c r="B77" s="54" t="s">
        <v>1868</v>
      </c>
      <c r="C77" s="54" t="s">
        <v>1869</v>
      </c>
      <c r="D77" s="54" t="s">
        <v>1870</v>
      </c>
      <c r="E77" s="54" t="s">
        <v>131</v>
      </c>
      <c r="F77" s="53" t="s">
        <v>57</v>
      </c>
      <c r="G77" s="54" t="s">
        <v>131</v>
      </c>
      <c r="H77" s="53" t="s">
        <v>131</v>
      </c>
      <c r="I77" s="53" t="s">
        <v>131</v>
      </c>
      <c r="J77" s="54" t="s">
        <v>133</v>
      </c>
      <c r="K77" s="54" t="s">
        <v>78</v>
      </c>
      <c r="L77" s="54"/>
      <c r="M77" s="54" t="s">
        <v>1871</v>
      </c>
      <c r="N77" s="54" t="s">
        <v>1872</v>
      </c>
      <c r="O77" s="54"/>
      <c r="P77" s="54" t="s">
        <v>1873</v>
      </c>
      <c r="Q77" s="116" t="s">
        <v>1874</v>
      </c>
      <c r="R77" s="66" t="s">
        <v>1875</v>
      </c>
      <c r="S77" s="46" t="s">
        <v>98</v>
      </c>
      <c r="T77" s="56" t="s">
        <v>145</v>
      </c>
      <c r="U77" s="54"/>
      <c r="V77" s="46"/>
      <c r="W77" s="56" t="s">
        <v>180</v>
      </c>
      <c r="X77" s="54"/>
      <c r="Y77" s="46"/>
      <c r="Z77" s="56" t="s">
        <v>148</v>
      </c>
      <c r="AA77" s="54"/>
      <c r="AB77" s="54"/>
      <c r="AC77" s="46"/>
      <c r="AD77" s="56" t="s">
        <v>149</v>
      </c>
      <c r="AE77" s="54"/>
      <c r="AF77" s="46"/>
      <c r="AG77" s="54" t="s">
        <v>1876</v>
      </c>
      <c r="AH77" s="54" t="s">
        <v>1877</v>
      </c>
      <c r="AI77" s="46" t="s">
        <v>98</v>
      </c>
      <c r="AJ77" s="54" t="s">
        <v>1878</v>
      </c>
      <c r="AK77" s="54" t="s">
        <v>1879</v>
      </c>
      <c r="AL77" s="46" t="s">
        <v>98</v>
      </c>
    </row>
    <row r="78" s="130" customFormat="true" ht="82.05" hidden="false" customHeight="false" outlineLevel="0" collapsed="false">
      <c r="A78" s="54"/>
      <c r="B78" s="54"/>
      <c r="C78" s="54"/>
      <c r="D78" s="54"/>
      <c r="E78" s="54"/>
      <c r="F78" s="54"/>
      <c r="G78" s="54"/>
      <c r="H78" s="53"/>
      <c r="I78" s="53"/>
      <c r="J78" s="54"/>
      <c r="K78" s="54"/>
      <c r="L78" s="54"/>
      <c r="M78" s="54"/>
      <c r="N78" s="54"/>
      <c r="O78" s="54"/>
      <c r="P78" s="54" t="s">
        <v>571</v>
      </c>
      <c r="Q78" s="116" t="s">
        <v>572</v>
      </c>
      <c r="R78" s="66" t="s">
        <v>1880</v>
      </c>
      <c r="S78" s="46" t="s">
        <v>102</v>
      </c>
      <c r="T78" s="56" t="s">
        <v>145</v>
      </c>
      <c r="U78" s="54"/>
      <c r="V78" s="46"/>
      <c r="W78" s="56" t="s">
        <v>180</v>
      </c>
      <c r="X78" s="54"/>
      <c r="Y78" s="46"/>
      <c r="Z78" s="56" t="s">
        <v>148</v>
      </c>
      <c r="AA78" s="54"/>
      <c r="AB78" s="54"/>
      <c r="AC78" s="46"/>
      <c r="AD78" s="56" t="s">
        <v>149</v>
      </c>
      <c r="AE78" s="54"/>
      <c r="AF78" s="46"/>
      <c r="AG78" s="56" t="s">
        <v>1610</v>
      </c>
      <c r="AH78" s="54"/>
      <c r="AI78" s="46"/>
      <c r="AJ78" s="56" t="s">
        <v>224</v>
      </c>
      <c r="AK78" s="99"/>
      <c r="AL78" s="101"/>
    </row>
    <row r="79" s="130" customFormat="true" ht="82.05" hidden="false" customHeight="false" outlineLevel="0" collapsed="false">
      <c r="A79" s="54"/>
      <c r="B79" s="54"/>
      <c r="C79" s="54"/>
      <c r="D79" s="54"/>
      <c r="E79" s="54"/>
      <c r="F79" s="54"/>
      <c r="G79" s="54"/>
      <c r="H79" s="53"/>
      <c r="I79" s="53"/>
      <c r="J79" s="54"/>
      <c r="K79" s="54"/>
      <c r="L79" s="54"/>
      <c r="M79" s="54"/>
      <c r="N79" s="54"/>
      <c r="O79" s="54"/>
      <c r="P79" s="54" t="s">
        <v>1881</v>
      </c>
      <c r="Q79" s="116" t="s">
        <v>1882</v>
      </c>
      <c r="R79" s="66" t="s">
        <v>1883</v>
      </c>
      <c r="S79" s="46" t="s">
        <v>102</v>
      </c>
      <c r="T79" s="56" t="s">
        <v>145</v>
      </c>
      <c r="U79" s="54"/>
      <c r="V79" s="46"/>
      <c r="W79" s="56" t="s">
        <v>180</v>
      </c>
      <c r="X79" s="54"/>
      <c r="Y79" s="46"/>
      <c r="Z79" s="56" t="s">
        <v>148</v>
      </c>
      <c r="AA79" s="54"/>
      <c r="AB79" s="54"/>
      <c r="AC79" s="46"/>
      <c r="AD79" s="56" t="s">
        <v>149</v>
      </c>
      <c r="AE79" s="54"/>
      <c r="AF79" s="46"/>
      <c r="AG79" s="56" t="s">
        <v>1610</v>
      </c>
      <c r="AH79" s="54"/>
      <c r="AI79" s="46"/>
      <c r="AJ79" s="56" t="s">
        <v>224</v>
      </c>
      <c r="AK79" s="96"/>
      <c r="AL79" s="46"/>
    </row>
    <row r="80" s="130" customFormat="true" ht="82.05" hidden="false" customHeight="false" outlineLevel="0" collapsed="false">
      <c r="A80" s="54"/>
      <c r="B80" s="54"/>
      <c r="C80" s="54"/>
      <c r="D80" s="54"/>
      <c r="E80" s="54"/>
      <c r="F80" s="54"/>
      <c r="G80" s="54"/>
      <c r="H80" s="53"/>
      <c r="I80" s="53"/>
      <c r="J80" s="54"/>
      <c r="K80" s="54"/>
      <c r="L80" s="54"/>
      <c r="M80" s="54"/>
      <c r="N80" s="54"/>
      <c r="O80" s="54"/>
      <c r="P80" s="54" t="s">
        <v>559</v>
      </c>
      <c r="Q80" s="116" t="s">
        <v>560</v>
      </c>
      <c r="R80" s="66" t="s">
        <v>1884</v>
      </c>
      <c r="S80" s="46" t="s">
        <v>102</v>
      </c>
      <c r="T80" s="56" t="s">
        <v>145</v>
      </c>
      <c r="U80" s="54"/>
      <c r="V80" s="46"/>
      <c r="W80" s="56" t="s">
        <v>180</v>
      </c>
      <c r="X80" s="54"/>
      <c r="Y80" s="46"/>
      <c r="Z80" s="56" t="s">
        <v>148</v>
      </c>
      <c r="AA80" s="54"/>
      <c r="AB80" s="54"/>
      <c r="AC80" s="46"/>
      <c r="AD80" s="56" t="s">
        <v>149</v>
      </c>
      <c r="AE80" s="54"/>
      <c r="AF80" s="46"/>
      <c r="AG80" s="56" t="s">
        <v>1610</v>
      </c>
      <c r="AH80" s="54"/>
      <c r="AI80" s="46"/>
      <c r="AJ80" s="56" t="s">
        <v>224</v>
      </c>
      <c r="AK80" s="96"/>
      <c r="AL80" s="46"/>
    </row>
    <row r="81" s="130" customFormat="true" ht="82.05" hidden="false" customHeight="false" outlineLevel="0" collapsed="false">
      <c r="A81" s="54"/>
      <c r="B81" s="54"/>
      <c r="C81" s="54"/>
      <c r="D81" s="54"/>
      <c r="E81" s="54"/>
      <c r="F81" s="54"/>
      <c r="G81" s="54"/>
      <c r="H81" s="53"/>
      <c r="I81" s="53"/>
      <c r="J81" s="54"/>
      <c r="K81" s="54"/>
      <c r="L81" s="54"/>
      <c r="M81" s="54"/>
      <c r="N81" s="54"/>
      <c r="O81" s="54"/>
      <c r="P81" s="54" t="s">
        <v>553</v>
      </c>
      <c r="Q81" s="116" t="s">
        <v>554</v>
      </c>
      <c r="R81" s="66" t="s">
        <v>1885</v>
      </c>
      <c r="S81" s="46" t="s">
        <v>102</v>
      </c>
      <c r="T81" s="56" t="s">
        <v>145</v>
      </c>
      <c r="U81" s="54"/>
      <c r="V81" s="46"/>
      <c r="W81" s="56" t="s">
        <v>180</v>
      </c>
      <c r="X81" s="54"/>
      <c r="Y81" s="46"/>
      <c r="Z81" s="56" t="s">
        <v>148</v>
      </c>
      <c r="AA81" s="54"/>
      <c r="AB81" s="54"/>
      <c r="AC81" s="46"/>
      <c r="AD81" s="56" t="s">
        <v>149</v>
      </c>
      <c r="AE81" s="54"/>
      <c r="AF81" s="46"/>
      <c r="AG81" s="56" t="s">
        <v>1610</v>
      </c>
      <c r="AH81" s="54"/>
      <c r="AI81" s="46"/>
      <c r="AJ81" s="56" t="s">
        <v>224</v>
      </c>
      <c r="AK81" s="96"/>
      <c r="AL81" s="46"/>
    </row>
    <row r="82" s="130" customFormat="true" ht="68.65" hidden="false" customHeight="false" outlineLevel="0" collapsed="false">
      <c r="A82" s="54"/>
      <c r="B82" s="54"/>
      <c r="C82" s="54"/>
      <c r="D82" s="54"/>
      <c r="E82" s="54"/>
      <c r="F82" s="54"/>
      <c r="G82" s="54"/>
      <c r="H82" s="53"/>
      <c r="I82" s="53"/>
      <c r="J82" s="54"/>
      <c r="K82" s="54"/>
      <c r="L82" s="54"/>
      <c r="M82" s="54"/>
      <c r="N82" s="54"/>
      <c r="O82" s="54"/>
      <c r="P82" s="54" t="s">
        <v>1886</v>
      </c>
      <c r="Q82" s="116" t="s">
        <v>1887</v>
      </c>
      <c r="R82" s="66" t="s">
        <v>1888</v>
      </c>
      <c r="S82" s="46" t="s">
        <v>102</v>
      </c>
      <c r="T82" s="56" t="s">
        <v>145</v>
      </c>
      <c r="U82" s="54"/>
      <c r="V82" s="46"/>
      <c r="W82" s="56" t="s">
        <v>180</v>
      </c>
      <c r="X82" s="54"/>
      <c r="Y82" s="46"/>
      <c r="Z82" s="56" t="s">
        <v>148</v>
      </c>
      <c r="AA82" s="54"/>
      <c r="AB82" s="54"/>
      <c r="AC82" s="46"/>
      <c r="AD82" s="56" t="s">
        <v>149</v>
      </c>
      <c r="AE82" s="54"/>
      <c r="AF82" s="46"/>
      <c r="AG82" s="56" t="s">
        <v>1610</v>
      </c>
      <c r="AH82" s="54"/>
      <c r="AI82" s="46"/>
      <c r="AJ82" s="56" t="s">
        <v>224</v>
      </c>
      <c r="AK82" s="96"/>
      <c r="AL82" s="46"/>
    </row>
    <row r="83" s="130" customFormat="true" ht="55.2" hidden="false" customHeight="false" outlineLevel="0" collapsed="false">
      <c r="A83" s="54"/>
      <c r="B83" s="54"/>
      <c r="C83" s="54"/>
      <c r="D83" s="54"/>
      <c r="E83" s="54"/>
      <c r="F83" s="54"/>
      <c r="G83" s="54"/>
      <c r="H83" s="53"/>
      <c r="I83" s="53"/>
      <c r="J83" s="54"/>
      <c r="K83" s="54"/>
      <c r="L83" s="54"/>
      <c r="M83" s="54"/>
      <c r="N83" s="54"/>
      <c r="O83" s="54"/>
      <c r="P83" s="54" t="s">
        <v>1889</v>
      </c>
      <c r="Q83" s="116" t="s">
        <v>1890</v>
      </c>
      <c r="R83" s="66" t="s">
        <v>1891</v>
      </c>
      <c r="S83" s="46" t="s">
        <v>102</v>
      </c>
      <c r="T83" s="56" t="s">
        <v>145</v>
      </c>
      <c r="U83" s="54"/>
      <c r="V83" s="46"/>
      <c r="W83" s="56" t="s">
        <v>180</v>
      </c>
      <c r="X83" s="54"/>
      <c r="Y83" s="46"/>
      <c r="Z83" s="56" t="s">
        <v>148</v>
      </c>
      <c r="AA83" s="54"/>
      <c r="AB83" s="54"/>
      <c r="AC83" s="46"/>
      <c r="AD83" s="56" t="s">
        <v>149</v>
      </c>
      <c r="AE83" s="54"/>
      <c r="AF83" s="46"/>
      <c r="AG83" s="56" t="s">
        <v>1610</v>
      </c>
      <c r="AH83" s="54"/>
      <c r="AI83" s="46"/>
      <c r="AJ83" s="56" t="s">
        <v>224</v>
      </c>
      <c r="AK83" s="96"/>
      <c r="AL83" s="46"/>
    </row>
    <row r="84" s="130" customFormat="true" ht="68.65" hidden="false" customHeight="false" outlineLevel="0" collapsed="false">
      <c r="A84" s="54"/>
      <c r="B84" s="54"/>
      <c r="C84" s="54"/>
      <c r="D84" s="54"/>
      <c r="E84" s="54"/>
      <c r="F84" s="54"/>
      <c r="G84" s="54"/>
      <c r="H84" s="53"/>
      <c r="I84" s="53"/>
      <c r="J84" s="54"/>
      <c r="K84" s="54"/>
      <c r="L84" s="54"/>
      <c r="M84" s="54"/>
      <c r="N84" s="54"/>
      <c r="O84" s="54"/>
      <c r="P84" s="54" t="s">
        <v>1892</v>
      </c>
      <c r="Q84" s="116" t="s">
        <v>1893</v>
      </c>
      <c r="R84" s="66" t="s">
        <v>1894</v>
      </c>
      <c r="S84" s="46" t="s">
        <v>102</v>
      </c>
      <c r="T84" s="56" t="s">
        <v>145</v>
      </c>
      <c r="U84" s="54"/>
      <c r="V84" s="46"/>
      <c r="W84" s="56" t="s">
        <v>180</v>
      </c>
      <c r="X84" s="54"/>
      <c r="Y84" s="46"/>
      <c r="Z84" s="56" t="s">
        <v>148</v>
      </c>
      <c r="AA84" s="54"/>
      <c r="AB84" s="54"/>
      <c r="AC84" s="46"/>
      <c r="AD84" s="56" t="s">
        <v>149</v>
      </c>
      <c r="AE84" s="54"/>
      <c r="AF84" s="46"/>
      <c r="AG84" s="56" t="s">
        <v>1610</v>
      </c>
      <c r="AH84" s="54"/>
      <c r="AI84" s="46"/>
      <c r="AJ84" s="56" t="s">
        <v>224</v>
      </c>
      <c r="AK84" s="96"/>
      <c r="AL84" s="46"/>
    </row>
    <row r="85" s="130" customFormat="true" ht="68.65" hidden="false" customHeight="false" outlineLevel="0" collapsed="false">
      <c r="A85" s="54"/>
      <c r="B85" s="54"/>
      <c r="C85" s="54"/>
      <c r="D85" s="54"/>
      <c r="E85" s="54"/>
      <c r="F85" s="54"/>
      <c r="G85" s="54"/>
      <c r="H85" s="53"/>
      <c r="I85" s="53"/>
      <c r="J85" s="54"/>
      <c r="K85" s="54"/>
      <c r="L85" s="54"/>
      <c r="M85" s="54"/>
      <c r="N85" s="54"/>
      <c r="O85" s="54"/>
      <c r="P85" s="131" t="s">
        <v>144</v>
      </c>
      <c r="Q85" s="54"/>
      <c r="R85" s="54"/>
      <c r="S85" s="46"/>
      <c r="T85" s="56" t="s">
        <v>145</v>
      </c>
      <c r="U85" s="54"/>
      <c r="V85" s="46"/>
      <c r="W85" s="56" t="s">
        <v>180</v>
      </c>
      <c r="X85" s="54"/>
      <c r="Y85" s="46"/>
      <c r="Z85" s="56" t="s">
        <v>148</v>
      </c>
      <c r="AA85" s="54"/>
      <c r="AB85" s="54"/>
      <c r="AC85" s="46"/>
      <c r="AD85" s="56" t="s">
        <v>149</v>
      </c>
      <c r="AE85" s="54"/>
      <c r="AF85" s="46"/>
      <c r="AG85" s="54" t="s">
        <v>1895</v>
      </c>
      <c r="AH85" s="54" t="s">
        <v>1896</v>
      </c>
      <c r="AI85" s="46" t="s">
        <v>96</v>
      </c>
      <c r="AJ85" s="56" t="s">
        <v>224</v>
      </c>
      <c r="AK85" s="96"/>
      <c r="AL85" s="46"/>
    </row>
    <row r="86" s="130" customFormat="true" ht="68.65" hidden="false" customHeight="false" outlineLevel="0" collapsed="false">
      <c r="A86" s="54"/>
      <c r="B86" s="54"/>
      <c r="C86" s="54"/>
      <c r="D86" s="54"/>
      <c r="E86" s="54"/>
      <c r="F86" s="54"/>
      <c r="G86" s="54"/>
      <c r="H86" s="53"/>
      <c r="I86" s="53"/>
      <c r="J86" s="54"/>
      <c r="K86" s="54"/>
      <c r="L86" s="54"/>
      <c r="M86" s="54"/>
      <c r="N86" s="54"/>
      <c r="O86" s="54"/>
      <c r="P86" s="131" t="s">
        <v>144</v>
      </c>
      <c r="Q86" s="54"/>
      <c r="R86" s="54"/>
      <c r="S86" s="46"/>
      <c r="T86" s="56" t="s">
        <v>145</v>
      </c>
      <c r="U86" s="54"/>
      <c r="V86" s="46"/>
      <c r="W86" s="56" t="s">
        <v>180</v>
      </c>
      <c r="X86" s="54"/>
      <c r="Y86" s="46"/>
      <c r="Z86" s="56" t="s">
        <v>148</v>
      </c>
      <c r="AA86" s="54"/>
      <c r="AB86" s="54"/>
      <c r="AC86" s="46"/>
      <c r="AD86" s="56" t="s">
        <v>149</v>
      </c>
      <c r="AE86" s="54"/>
      <c r="AF86" s="46"/>
      <c r="AG86" s="54" t="s">
        <v>1897</v>
      </c>
      <c r="AH86" s="54" t="s">
        <v>1898</v>
      </c>
      <c r="AI86" s="46" t="s">
        <v>96</v>
      </c>
      <c r="AJ86" s="56" t="s">
        <v>224</v>
      </c>
      <c r="AK86" s="54"/>
      <c r="AL86" s="46"/>
    </row>
    <row r="87" s="130" customFormat="true" ht="41.75" hidden="false" customHeight="false" outlineLevel="0" collapsed="false">
      <c r="A87" s="54"/>
      <c r="B87" s="54"/>
      <c r="C87" s="54"/>
      <c r="D87" s="54"/>
      <c r="E87" s="54"/>
      <c r="F87" s="54"/>
      <c r="G87" s="54"/>
      <c r="H87" s="53"/>
      <c r="I87" s="53"/>
      <c r="J87" s="54"/>
      <c r="K87" s="54"/>
      <c r="L87" s="54"/>
      <c r="M87" s="54"/>
      <c r="N87" s="54"/>
      <c r="O87" s="54"/>
      <c r="P87" s="131" t="s">
        <v>144</v>
      </c>
      <c r="Q87" s="54"/>
      <c r="R87" s="54"/>
      <c r="S87" s="46"/>
      <c r="T87" s="56" t="s">
        <v>145</v>
      </c>
      <c r="U87" s="54"/>
      <c r="V87" s="46"/>
      <c r="W87" s="56" t="s">
        <v>180</v>
      </c>
      <c r="X87" s="54"/>
      <c r="Y87" s="46"/>
      <c r="Z87" s="56" t="s">
        <v>148</v>
      </c>
      <c r="AA87" s="54"/>
      <c r="AB87" s="54"/>
      <c r="AC87" s="46"/>
      <c r="AD87" s="56" t="s">
        <v>149</v>
      </c>
      <c r="AE87" s="54"/>
      <c r="AF87" s="46"/>
      <c r="AG87" s="56" t="s">
        <v>1610</v>
      </c>
      <c r="AH87" s="54"/>
      <c r="AI87" s="46"/>
      <c r="AJ87" s="54" t="s">
        <v>1899</v>
      </c>
      <c r="AK87" s="54" t="s">
        <v>1900</v>
      </c>
      <c r="AL87" s="46" t="s">
        <v>102</v>
      </c>
    </row>
    <row r="88" s="130" customFormat="true" ht="41.75" hidden="false" customHeight="false" outlineLevel="0" collapsed="false">
      <c r="A88" s="54"/>
      <c r="B88" s="54"/>
      <c r="C88" s="54"/>
      <c r="D88" s="54"/>
      <c r="E88" s="54"/>
      <c r="F88" s="54"/>
      <c r="G88" s="54"/>
      <c r="H88" s="53"/>
      <c r="I88" s="53"/>
      <c r="J88" s="54"/>
      <c r="K88" s="54"/>
      <c r="L88" s="54"/>
      <c r="M88" s="54"/>
      <c r="N88" s="54"/>
      <c r="O88" s="54"/>
      <c r="P88" s="131" t="s">
        <v>144</v>
      </c>
      <c r="Q88" s="54"/>
      <c r="R88" s="54"/>
      <c r="S88" s="46"/>
      <c r="T88" s="56" t="s">
        <v>145</v>
      </c>
      <c r="U88" s="54"/>
      <c r="V88" s="46"/>
      <c r="W88" s="56" t="s">
        <v>180</v>
      </c>
      <c r="X88" s="54"/>
      <c r="Y88" s="46"/>
      <c r="Z88" s="56" t="s">
        <v>148</v>
      </c>
      <c r="AA88" s="54"/>
      <c r="AB88" s="54"/>
      <c r="AC88" s="46"/>
      <c r="AD88" s="56" t="s">
        <v>149</v>
      </c>
      <c r="AE88" s="54"/>
      <c r="AF88" s="46"/>
      <c r="AG88" s="56" t="s">
        <v>1610</v>
      </c>
      <c r="AH88" s="54"/>
      <c r="AI88" s="46"/>
      <c r="AJ88" s="54" t="s">
        <v>1901</v>
      </c>
      <c r="AK88" s="54" t="s">
        <v>1902</v>
      </c>
      <c r="AL88" s="46" t="s">
        <v>102</v>
      </c>
    </row>
    <row r="89" s="130" customFormat="true" ht="55.2" hidden="false" customHeight="false" outlineLevel="0" collapsed="false">
      <c r="A89" s="54"/>
      <c r="B89" s="54"/>
      <c r="C89" s="54"/>
      <c r="D89" s="54"/>
      <c r="E89" s="54"/>
      <c r="F89" s="54"/>
      <c r="G89" s="54"/>
      <c r="H89" s="53"/>
      <c r="I89" s="53"/>
      <c r="J89" s="54"/>
      <c r="K89" s="54"/>
      <c r="L89" s="54"/>
      <c r="M89" s="54"/>
      <c r="N89" s="54"/>
      <c r="O89" s="54"/>
      <c r="P89" s="131" t="s">
        <v>144</v>
      </c>
      <c r="Q89" s="54"/>
      <c r="R89" s="54"/>
      <c r="S89" s="46"/>
      <c r="T89" s="56" t="s">
        <v>145</v>
      </c>
      <c r="U89" s="54"/>
      <c r="V89" s="46"/>
      <c r="W89" s="56" t="s">
        <v>180</v>
      </c>
      <c r="X89" s="54"/>
      <c r="Y89" s="46"/>
      <c r="Z89" s="56" t="s">
        <v>148</v>
      </c>
      <c r="AA89" s="54"/>
      <c r="AB89" s="54"/>
      <c r="AC89" s="46"/>
      <c r="AD89" s="56" t="s">
        <v>149</v>
      </c>
      <c r="AE89" s="54"/>
      <c r="AF89" s="46"/>
      <c r="AG89" s="56" t="s">
        <v>1610</v>
      </c>
      <c r="AH89" s="54"/>
      <c r="AI89" s="46"/>
      <c r="AJ89" s="54" t="s">
        <v>1903</v>
      </c>
      <c r="AK89" s="54" t="s">
        <v>1904</v>
      </c>
      <c r="AL89" s="46" t="s">
        <v>98</v>
      </c>
    </row>
    <row r="90" s="130" customFormat="true" ht="41.75" hidden="false" customHeight="false" outlineLevel="0" collapsed="false">
      <c r="A90" s="52" t="s">
        <v>1591</v>
      </c>
      <c r="B90" s="54" t="s">
        <v>1905</v>
      </c>
      <c r="C90" s="54" t="s">
        <v>1906</v>
      </c>
      <c r="D90" s="54" t="s">
        <v>1907</v>
      </c>
      <c r="E90" s="54" t="s">
        <v>131</v>
      </c>
      <c r="F90" s="53" t="s">
        <v>57</v>
      </c>
      <c r="G90" s="54" t="s">
        <v>131</v>
      </c>
      <c r="H90" s="53" t="s">
        <v>131</v>
      </c>
      <c r="I90" s="53" t="s">
        <v>131</v>
      </c>
      <c r="J90" s="54" t="s">
        <v>133</v>
      </c>
      <c r="K90" s="54" t="s">
        <v>78</v>
      </c>
      <c r="L90" s="54"/>
      <c r="M90" s="54" t="s">
        <v>1908</v>
      </c>
      <c r="N90" s="54" t="s">
        <v>1617</v>
      </c>
      <c r="O90" s="54"/>
      <c r="P90" s="54" t="s">
        <v>1909</v>
      </c>
      <c r="Q90" s="116" t="s">
        <v>1910</v>
      </c>
      <c r="R90" s="54" t="s">
        <v>1911</v>
      </c>
      <c r="S90" s="46" t="s">
        <v>98</v>
      </c>
      <c r="T90" s="56" t="s">
        <v>145</v>
      </c>
      <c r="U90" s="54"/>
      <c r="V90" s="46"/>
      <c r="W90" s="56" t="s">
        <v>180</v>
      </c>
      <c r="X90" s="54"/>
      <c r="Y90" s="46"/>
      <c r="Z90" s="56" t="s">
        <v>148</v>
      </c>
      <c r="AA90" s="54"/>
      <c r="AB90" s="54"/>
      <c r="AC90" s="46"/>
      <c r="AD90" s="56" t="s">
        <v>149</v>
      </c>
      <c r="AE90" s="54"/>
      <c r="AF90" s="46"/>
      <c r="AG90" s="54" t="s">
        <v>1912</v>
      </c>
      <c r="AH90" s="54" t="s">
        <v>1913</v>
      </c>
      <c r="AI90" s="46" t="s">
        <v>98</v>
      </c>
      <c r="AJ90" s="54" t="s">
        <v>1914</v>
      </c>
      <c r="AK90" s="54" t="s">
        <v>1915</v>
      </c>
      <c r="AL90" s="46" t="s">
        <v>98</v>
      </c>
    </row>
    <row r="91" s="130" customFormat="true" ht="41.75" hidden="false" customHeight="false" outlineLevel="0" collapsed="false">
      <c r="A91" s="54"/>
      <c r="B91" s="54"/>
      <c r="C91" s="54"/>
      <c r="D91" s="54"/>
      <c r="E91" s="54"/>
      <c r="F91" s="54"/>
      <c r="G91" s="54"/>
      <c r="H91" s="53"/>
      <c r="I91" s="53"/>
      <c r="J91" s="54"/>
      <c r="K91" s="54"/>
      <c r="L91" s="54"/>
      <c r="M91" s="54"/>
      <c r="N91" s="54"/>
      <c r="O91" s="54"/>
      <c r="P91" s="54" t="s">
        <v>1916</v>
      </c>
      <c r="Q91" s="116" t="s">
        <v>1917</v>
      </c>
      <c r="R91" s="54" t="s">
        <v>1918</v>
      </c>
      <c r="S91" s="46" t="s">
        <v>102</v>
      </c>
      <c r="T91" s="56" t="s">
        <v>145</v>
      </c>
      <c r="U91" s="54"/>
      <c r="V91" s="46"/>
      <c r="W91" s="56" t="s">
        <v>180</v>
      </c>
      <c r="X91" s="54"/>
      <c r="Y91" s="46"/>
      <c r="Z91" s="56" t="s">
        <v>148</v>
      </c>
      <c r="AA91" s="54"/>
      <c r="AB91" s="54"/>
      <c r="AC91" s="46"/>
      <c r="AD91" s="56" t="s">
        <v>149</v>
      </c>
      <c r="AE91" s="54"/>
      <c r="AF91" s="46"/>
      <c r="AG91" s="54" t="s">
        <v>1919</v>
      </c>
      <c r="AH91" s="54" t="s">
        <v>1918</v>
      </c>
      <c r="AI91" s="46" t="s">
        <v>102</v>
      </c>
      <c r="AJ91" s="56" t="s">
        <v>224</v>
      </c>
      <c r="AK91" s="54"/>
      <c r="AL91" s="46"/>
    </row>
    <row r="92" s="130" customFormat="true" ht="68.65" hidden="false" customHeight="false" outlineLevel="0" collapsed="false">
      <c r="A92" s="54"/>
      <c r="B92" s="54"/>
      <c r="C92" s="54"/>
      <c r="D92" s="54"/>
      <c r="E92" s="54"/>
      <c r="F92" s="54"/>
      <c r="G92" s="54"/>
      <c r="H92" s="53"/>
      <c r="I92" s="53"/>
      <c r="J92" s="54"/>
      <c r="K92" s="54"/>
      <c r="L92" s="54"/>
      <c r="M92" s="54"/>
      <c r="N92" s="54"/>
      <c r="O92" s="54"/>
      <c r="P92" s="46" t="s">
        <v>1849</v>
      </c>
      <c r="Q92" s="132" t="s">
        <v>1850</v>
      </c>
      <c r="R92" s="107" t="s">
        <v>1851</v>
      </c>
      <c r="S92" s="133" t="s">
        <v>96</v>
      </c>
      <c r="T92" s="56" t="s">
        <v>145</v>
      </c>
      <c r="U92" s="54"/>
      <c r="V92" s="46"/>
      <c r="W92" s="54" t="s">
        <v>1852</v>
      </c>
      <c r="X92" s="54" t="s">
        <v>1853</v>
      </c>
      <c r="Y92" s="46" t="s">
        <v>100</v>
      </c>
      <c r="Z92" s="56" t="s">
        <v>148</v>
      </c>
      <c r="AA92" s="54"/>
      <c r="AB92" s="54"/>
      <c r="AC92" s="46"/>
      <c r="AD92" s="56" t="s">
        <v>149</v>
      </c>
      <c r="AE92" s="54"/>
      <c r="AF92" s="46"/>
      <c r="AG92" s="54" t="s">
        <v>1854</v>
      </c>
      <c r="AH92" s="54" t="s">
        <v>1851</v>
      </c>
      <c r="AI92" s="46" t="s">
        <v>96</v>
      </c>
      <c r="AJ92" s="56" t="s">
        <v>224</v>
      </c>
      <c r="AK92" s="54"/>
      <c r="AL92" s="46"/>
    </row>
    <row r="93" s="130" customFormat="true" ht="68.65" hidden="false" customHeight="false" outlineLevel="0" collapsed="false">
      <c r="A93" s="54"/>
      <c r="B93" s="54"/>
      <c r="C93" s="54"/>
      <c r="D93" s="54"/>
      <c r="E93" s="54"/>
      <c r="F93" s="54"/>
      <c r="G93" s="54"/>
      <c r="H93" s="53"/>
      <c r="I93" s="53"/>
      <c r="J93" s="54"/>
      <c r="K93" s="54"/>
      <c r="L93" s="54"/>
      <c r="M93" s="54"/>
      <c r="N93" s="54"/>
      <c r="O93" s="54"/>
      <c r="P93" s="54" t="s">
        <v>1860</v>
      </c>
      <c r="Q93" s="116" t="s">
        <v>1861</v>
      </c>
      <c r="R93" s="66" t="s">
        <v>1862</v>
      </c>
      <c r="S93" s="46" t="s">
        <v>96</v>
      </c>
      <c r="T93" s="56" t="s">
        <v>145</v>
      </c>
      <c r="U93" s="54"/>
      <c r="V93" s="46"/>
      <c r="W93" s="56" t="s">
        <v>180</v>
      </c>
      <c r="X93" s="54"/>
      <c r="Y93" s="46"/>
      <c r="Z93" s="56" t="s">
        <v>148</v>
      </c>
      <c r="AA93" s="54"/>
      <c r="AB93" s="54"/>
      <c r="AC93" s="46"/>
      <c r="AD93" s="56" t="s">
        <v>149</v>
      </c>
      <c r="AE93" s="54"/>
      <c r="AF93" s="46"/>
      <c r="AG93" s="54" t="s">
        <v>1863</v>
      </c>
      <c r="AH93" s="54" t="s">
        <v>1862</v>
      </c>
      <c r="AI93" s="46" t="s">
        <v>96</v>
      </c>
      <c r="AJ93" s="56" t="s">
        <v>224</v>
      </c>
      <c r="AK93" s="54"/>
      <c r="AL93" s="46"/>
    </row>
    <row r="94" s="130" customFormat="true" ht="55.2" hidden="false" customHeight="false" outlineLevel="0" collapsed="false">
      <c r="A94" s="54"/>
      <c r="B94" s="54"/>
      <c r="C94" s="54"/>
      <c r="D94" s="54"/>
      <c r="E94" s="54"/>
      <c r="F94" s="54"/>
      <c r="G94" s="54"/>
      <c r="H94" s="53"/>
      <c r="I94" s="53"/>
      <c r="J94" s="54"/>
      <c r="K94" s="54"/>
      <c r="L94" s="54"/>
      <c r="M94" s="54"/>
      <c r="N94" s="54"/>
      <c r="O94" s="54"/>
      <c r="P94" s="54" t="s">
        <v>1864</v>
      </c>
      <c r="Q94" s="116" t="s">
        <v>1865</v>
      </c>
      <c r="R94" s="66" t="s">
        <v>1866</v>
      </c>
      <c r="S94" s="46" t="s">
        <v>96</v>
      </c>
      <c r="T94" s="56" t="s">
        <v>145</v>
      </c>
      <c r="U94" s="54"/>
      <c r="V94" s="46"/>
      <c r="W94" s="56" t="s">
        <v>180</v>
      </c>
      <c r="X94" s="54"/>
      <c r="Y94" s="46"/>
      <c r="Z94" s="56" t="s">
        <v>148</v>
      </c>
      <c r="AA94" s="54"/>
      <c r="AB94" s="54"/>
      <c r="AC94" s="46"/>
      <c r="AD94" s="56" t="s">
        <v>149</v>
      </c>
      <c r="AE94" s="54"/>
      <c r="AF94" s="46"/>
      <c r="AG94" s="54" t="s">
        <v>1867</v>
      </c>
      <c r="AH94" s="54" t="s">
        <v>1866</v>
      </c>
      <c r="AI94" s="46" t="s">
        <v>96</v>
      </c>
      <c r="AJ94" s="56" t="s">
        <v>224</v>
      </c>
      <c r="AK94" s="54"/>
      <c r="AL94" s="46"/>
    </row>
    <row r="95" s="130" customFormat="true" ht="55.2" hidden="false" customHeight="false" outlineLevel="0" collapsed="false">
      <c r="A95" s="54"/>
      <c r="B95" s="54"/>
      <c r="C95" s="54"/>
      <c r="D95" s="54"/>
      <c r="E95" s="54"/>
      <c r="F95" s="54"/>
      <c r="G95" s="54"/>
      <c r="H95" s="53"/>
      <c r="I95" s="53"/>
      <c r="J95" s="54"/>
      <c r="K95" s="54"/>
      <c r="L95" s="54"/>
      <c r="M95" s="54"/>
      <c r="N95" s="54"/>
      <c r="O95" s="54"/>
      <c r="P95" s="54" t="s">
        <v>1920</v>
      </c>
      <c r="Q95" s="116" t="s">
        <v>1921</v>
      </c>
      <c r="R95" s="54" t="s">
        <v>1922</v>
      </c>
      <c r="S95" s="46" t="s">
        <v>96</v>
      </c>
      <c r="T95" s="56" t="s">
        <v>145</v>
      </c>
      <c r="U95" s="54"/>
      <c r="V95" s="46"/>
      <c r="W95" s="56" t="s">
        <v>180</v>
      </c>
      <c r="X95" s="54"/>
      <c r="Y95" s="46"/>
      <c r="Z95" s="56" t="s">
        <v>148</v>
      </c>
      <c r="AA95" s="54"/>
      <c r="AB95" s="54"/>
      <c r="AC95" s="46"/>
      <c r="AD95" s="56" t="s">
        <v>149</v>
      </c>
      <c r="AE95" s="54"/>
      <c r="AF95" s="46"/>
      <c r="AG95" s="54" t="s">
        <v>1923</v>
      </c>
      <c r="AH95" s="54" t="s">
        <v>1922</v>
      </c>
      <c r="AI95" s="46" t="s">
        <v>96</v>
      </c>
      <c r="AJ95" s="56" t="s">
        <v>224</v>
      </c>
      <c r="AK95" s="54"/>
      <c r="AL95" s="46"/>
    </row>
    <row r="96" s="130" customFormat="true" ht="256.7" hidden="false" customHeight="false" outlineLevel="0" collapsed="false">
      <c r="A96" s="52" t="s">
        <v>1591</v>
      </c>
      <c r="B96" s="54" t="s">
        <v>1924</v>
      </c>
      <c r="C96" s="54" t="s">
        <v>1925</v>
      </c>
      <c r="D96" s="54" t="s">
        <v>1926</v>
      </c>
      <c r="E96" s="54" t="s">
        <v>131</v>
      </c>
      <c r="F96" s="53" t="s">
        <v>57</v>
      </c>
      <c r="G96" s="54" t="s">
        <v>131</v>
      </c>
      <c r="H96" s="53" t="s">
        <v>131</v>
      </c>
      <c r="I96" s="53" t="s">
        <v>131</v>
      </c>
      <c r="J96" s="54" t="s">
        <v>133</v>
      </c>
      <c r="K96" s="54" t="s">
        <v>78</v>
      </c>
      <c r="L96" s="54"/>
      <c r="M96" s="54" t="s">
        <v>1642</v>
      </c>
      <c r="N96" s="54" t="s">
        <v>1735</v>
      </c>
      <c r="O96" s="54"/>
      <c r="P96" s="54" t="s">
        <v>1927</v>
      </c>
      <c r="Q96" s="116" t="s">
        <v>1928</v>
      </c>
      <c r="R96" s="54" t="s">
        <v>1929</v>
      </c>
      <c r="S96" s="46" t="s">
        <v>98</v>
      </c>
      <c r="T96" s="56" t="s">
        <v>145</v>
      </c>
      <c r="U96" s="54"/>
      <c r="V96" s="46"/>
      <c r="W96" s="56" t="s">
        <v>180</v>
      </c>
      <c r="X96" s="54"/>
      <c r="Y96" s="46"/>
      <c r="Z96" s="56" t="s">
        <v>148</v>
      </c>
      <c r="AA96" s="54"/>
      <c r="AB96" s="54"/>
      <c r="AC96" s="46"/>
      <c r="AD96" s="56" t="s">
        <v>149</v>
      </c>
      <c r="AE96" s="54"/>
      <c r="AF96" s="46"/>
      <c r="AG96" s="54" t="s">
        <v>1930</v>
      </c>
      <c r="AH96" s="54" t="s">
        <v>1929</v>
      </c>
      <c r="AI96" s="46" t="s">
        <v>98</v>
      </c>
      <c r="AJ96" s="56" t="s">
        <v>224</v>
      </c>
      <c r="AK96" s="54"/>
      <c r="AL96" s="46"/>
    </row>
    <row r="97" s="130" customFormat="true" ht="41.75" hidden="false" customHeight="false" outlineLevel="0" collapsed="false">
      <c r="A97" s="54"/>
      <c r="B97" s="54"/>
      <c r="C97" s="54"/>
      <c r="D97" s="54"/>
      <c r="E97" s="54"/>
      <c r="F97" s="54"/>
      <c r="G97" s="54"/>
      <c r="H97" s="53"/>
      <c r="I97" s="53"/>
      <c r="J97" s="54"/>
      <c r="K97" s="54"/>
      <c r="L97" s="54"/>
      <c r="M97" s="54"/>
      <c r="N97" s="54"/>
      <c r="O97" s="54"/>
      <c r="P97" s="54" t="s">
        <v>1931</v>
      </c>
      <c r="Q97" s="116" t="s">
        <v>1932</v>
      </c>
      <c r="R97" s="54" t="s">
        <v>1933</v>
      </c>
      <c r="S97" s="46" t="s">
        <v>102</v>
      </c>
      <c r="T97" s="56" t="s">
        <v>145</v>
      </c>
      <c r="U97" s="54"/>
      <c r="V97" s="46"/>
      <c r="W97" s="56" t="s">
        <v>180</v>
      </c>
      <c r="X97" s="54"/>
      <c r="Y97" s="46"/>
      <c r="Z97" s="56" t="s">
        <v>148</v>
      </c>
      <c r="AA97" s="54"/>
      <c r="AB97" s="54"/>
      <c r="AC97" s="46"/>
      <c r="AD97" s="56" t="s">
        <v>149</v>
      </c>
      <c r="AE97" s="54"/>
      <c r="AF97" s="46"/>
      <c r="AG97" s="54" t="s">
        <v>1934</v>
      </c>
      <c r="AH97" s="54" t="s">
        <v>1935</v>
      </c>
      <c r="AI97" s="46" t="s">
        <v>102</v>
      </c>
      <c r="AJ97" s="56" t="s">
        <v>224</v>
      </c>
      <c r="AK97" s="54"/>
      <c r="AL97" s="46"/>
    </row>
    <row r="98" s="130" customFormat="true" ht="41.75" hidden="false" customHeight="false" outlineLevel="0" collapsed="false">
      <c r="A98" s="54"/>
      <c r="B98" s="54"/>
      <c r="C98" s="54"/>
      <c r="D98" s="54"/>
      <c r="E98" s="54"/>
      <c r="F98" s="54"/>
      <c r="G98" s="54"/>
      <c r="H98" s="53"/>
      <c r="I98" s="53"/>
      <c r="J98" s="54"/>
      <c r="K98" s="54"/>
      <c r="L98" s="54"/>
      <c r="M98" s="54"/>
      <c r="N98" s="54"/>
      <c r="O98" s="54"/>
      <c r="P98" s="54" t="s">
        <v>1936</v>
      </c>
      <c r="Q98" s="116" t="s">
        <v>1937</v>
      </c>
      <c r="R98" s="54" t="s">
        <v>1938</v>
      </c>
      <c r="S98" s="46" t="s">
        <v>102</v>
      </c>
      <c r="T98" s="56" t="s">
        <v>145</v>
      </c>
      <c r="U98" s="54"/>
      <c r="V98" s="46"/>
      <c r="W98" s="56" t="s">
        <v>180</v>
      </c>
      <c r="X98" s="54"/>
      <c r="Y98" s="46"/>
      <c r="Z98" s="56" t="s">
        <v>148</v>
      </c>
      <c r="AA98" s="54"/>
      <c r="AB98" s="54"/>
      <c r="AC98" s="46"/>
      <c r="AD98" s="56" t="s">
        <v>149</v>
      </c>
      <c r="AE98" s="54"/>
      <c r="AF98" s="46"/>
      <c r="AG98" s="54" t="s">
        <v>1939</v>
      </c>
      <c r="AH98" s="54" t="s">
        <v>1940</v>
      </c>
      <c r="AI98" s="46" t="s">
        <v>102</v>
      </c>
      <c r="AJ98" s="56" t="s">
        <v>224</v>
      </c>
      <c r="AK98" s="54"/>
      <c r="AL98" s="46"/>
    </row>
    <row r="99" s="130" customFormat="true" ht="55.2" hidden="false" customHeight="false" outlineLevel="0" collapsed="false">
      <c r="A99" s="54"/>
      <c r="B99" s="54"/>
      <c r="C99" s="54"/>
      <c r="D99" s="54"/>
      <c r="E99" s="54"/>
      <c r="F99" s="54"/>
      <c r="G99" s="54"/>
      <c r="H99" s="53"/>
      <c r="I99" s="53"/>
      <c r="J99" s="54"/>
      <c r="K99" s="54"/>
      <c r="L99" s="54"/>
      <c r="M99" s="54"/>
      <c r="N99" s="54"/>
      <c r="O99" s="54"/>
      <c r="P99" s="54" t="s">
        <v>1941</v>
      </c>
      <c r="Q99" s="116" t="s">
        <v>1942</v>
      </c>
      <c r="R99" s="54" t="s">
        <v>1943</v>
      </c>
      <c r="S99" s="46" t="s">
        <v>96</v>
      </c>
      <c r="T99" s="56" t="s">
        <v>145</v>
      </c>
      <c r="U99" s="54"/>
      <c r="V99" s="46"/>
      <c r="W99" s="56" t="s">
        <v>180</v>
      </c>
      <c r="X99" s="54"/>
      <c r="Y99" s="46"/>
      <c r="Z99" s="56" t="s">
        <v>148</v>
      </c>
      <c r="AA99" s="54"/>
      <c r="AB99" s="54"/>
      <c r="AC99" s="46"/>
      <c r="AD99" s="56" t="s">
        <v>149</v>
      </c>
      <c r="AE99" s="54"/>
      <c r="AF99" s="46"/>
      <c r="AG99" s="54" t="s">
        <v>1944</v>
      </c>
      <c r="AH99" s="54" t="s">
        <v>1945</v>
      </c>
      <c r="AI99" s="46" t="s">
        <v>100</v>
      </c>
      <c r="AJ99" s="56" t="s">
        <v>224</v>
      </c>
      <c r="AK99" s="54"/>
      <c r="AL99" s="46"/>
    </row>
    <row r="100" s="130" customFormat="true" ht="55.2" hidden="false" customHeight="false" outlineLevel="0" collapsed="false">
      <c r="A100" s="54"/>
      <c r="B100" s="54"/>
      <c r="C100" s="54"/>
      <c r="D100" s="54"/>
      <c r="E100" s="54"/>
      <c r="F100" s="54"/>
      <c r="G100" s="54"/>
      <c r="H100" s="53"/>
      <c r="I100" s="53"/>
      <c r="J100" s="54"/>
      <c r="K100" s="54"/>
      <c r="L100" s="54"/>
      <c r="M100" s="54"/>
      <c r="N100" s="54"/>
      <c r="O100" s="54"/>
      <c r="P100" s="54" t="s">
        <v>1946</v>
      </c>
      <c r="Q100" s="116" t="s">
        <v>1947</v>
      </c>
      <c r="R100" s="54" t="s">
        <v>1948</v>
      </c>
      <c r="S100" s="46" t="s">
        <v>96</v>
      </c>
      <c r="T100" s="56" t="s">
        <v>145</v>
      </c>
      <c r="U100" s="54"/>
      <c r="V100" s="46"/>
      <c r="W100" s="56" t="s">
        <v>180</v>
      </c>
      <c r="X100" s="54"/>
      <c r="Y100" s="46"/>
      <c r="Z100" s="56" t="s">
        <v>148</v>
      </c>
      <c r="AA100" s="54"/>
      <c r="AB100" s="54"/>
      <c r="AC100" s="46"/>
      <c r="AD100" s="56" t="s">
        <v>149</v>
      </c>
      <c r="AE100" s="54"/>
      <c r="AF100" s="46"/>
      <c r="AG100" s="54" t="s">
        <v>1949</v>
      </c>
      <c r="AH100" s="54" t="s">
        <v>1950</v>
      </c>
      <c r="AI100" s="46" t="s">
        <v>100</v>
      </c>
      <c r="AJ100" s="56" t="s">
        <v>224</v>
      </c>
      <c r="AK100" s="54"/>
      <c r="AL100" s="46"/>
    </row>
    <row r="101" s="130" customFormat="true" ht="28.35" hidden="false" customHeight="false" outlineLevel="0" collapsed="false">
      <c r="A101" s="54"/>
      <c r="B101" s="54"/>
      <c r="C101" s="54"/>
      <c r="D101" s="54"/>
      <c r="E101" s="54"/>
      <c r="F101" s="54"/>
      <c r="G101" s="54"/>
      <c r="H101" s="53"/>
      <c r="I101" s="53"/>
      <c r="J101" s="54"/>
      <c r="K101" s="54"/>
      <c r="L101" s="54"/>
      <c r="M101" s="54"/>
      <c r="N101" s="54"/>
      <c r="O101" s="54"/>
      <c r="P101" s="54" t="s">
        <v>1705</v>
      </c>
      <c r="Q101" s="116" t="s">
        <v>1706</v>
      </c>
      <c r="R101" s="54" t="s">
        <v>1707</v>
      </c>
      <c r="S101" s="46" t="s">
        <v>96</v>
      </c>
      <c r="T101" s="56" t="s">
        <v>145</v>
      </c>
      <c r="U101" s="54"/>
      <c r="V101" s="46"/>
      <c r="W101" s="56" t="s">
        <v>180</v>
      </c>
      <c r="X101" s="54"/>
      <c r="Y101" s="46"/>
      <c r="Z101" s="56" t="s">
        <v>148</v>
      </c>
      <c r="AA101" s="54"/>
      <c r="AB101" s="54"/>
      <c r="AC101" s="46"/>
      <c r="AD101" s="56" t="s">
        <v>149</v>
      </c>
      <c r="AE101" s="54"/>
      <c r="AF101" s="46"/>
      <c r="AG101" s="56" t="s">
        <v>1610</v>
      </c>
      <c r="AH101" s="54"/>
      <c r="AI101" s="46"/>
      <c r="AJ101" s="56" t="s">
        <v>224</v>
      </c>
      <c r="AK101" s="54"/>
      <c r="AL101" s="46"/>
    </row>
    <row r="102" s="130" customFormat="true" ht="82.05" hidden="false" customHeight="false" outlineLevel="0" collapsed="false">
      <c r="A102" s="54"/>
      <c r="B102" s="54"/>
      <c r="C102" s="54"/>
      <c r="D102" s="54"/>
      <c r="E102" s="54"/>
      <c r="F102" s="54"/>
      <c r="G102" s="54"/>
      <c r="H102" s="53"/>
      <c r="I102" s="53"/>
      <c r="J102" s="54"/>
      <c r="K102" s="54"/>
      <c r="L102" s="54"/>
      <c r="M102" s="54"/>
      <c r="N102" s="54"/>
      <c r="O102" s="54"/>
      <c r="P102" s="54" t="s">
        <v>1672</v>
      </c>
      <c r="Q102" s="116" t="s">
        <v>1673</v>
      </c>
      <c r="R102" s="54" t="s">
        <v>1951</v>
      </c>
      <c r="S102" s="46" t="s">
        <v>96</v>
      </c>
      <c r="T102" s="56" t="s">
        <v>145</v>
      </c>
      <c r="U102" s="54"/>
      <c r="V102" s="46"/>
      <c r="W102" s="56" t="s">
        <v>180</v>
      </c>
      <c r="X102" s="54"/>
      <c r="Y102" s="46"/>
      <c r="Z102" s="56" t="s">
        <v>148</v>
      </c>
      <c r="AA102" s="54"/>
      <c r="AB102" s="54"/>
      <c r="AC102" s="46"/>
      <c r="AD102" s="56" t="s">
        <v>149</v>
      </c>
      <c r="AE102" s="54"/>
      <c r="AF102" s="46"/>
      <c r="AG102" s="54" t="s">
        <v>1675</v>
      </c>
      <c r="AH102" s="54" t="s">
        <v>1676</v>
      </c>
      <c r="AI102" s="46" t="s">
        <v>96</v>
      </c>
      <c r="AJ102" s="56" t="s">
        <v>224</v>
      </c>
      <c r="AK102" s="54"/>
      <c r="AL102" s="46"/>
    </row>
    <row r="103" s="130" customFormat="true" ht="55.2" hidden="false" customHeight="false" outlineLevel="0" collapsed="false">
      <c r="A103" s="54"/>
      <c r="B103" s="54"/>
      <c r="C103" s="54"/>
      <c r="D103" s="54"/>
      <c r="E103" s="54"/>
      <c r="F103" s="54"/>
      <c r="G103" s="54"/>
      <c r="H103" s="53"/>
      <c r="I103" s="53"/>
      <c r="J103" s="54"/>
      <c r="K103" s="54"/>
      <c r="L103" s="54"/>
      <c r="M103" s="54"/>
      <c r="N103" s="54"/>
      <c r="O103" s="54"/>
      <c r="P103" s="54" t="s">
        <v>1687</v>
      </c>
      <c r="Q103" s="116" t="s">
        <v>1688</v>
      </c>
      <c r="R103" s="54" t="s">
        <v>1689</v>
      </c>
      <c r="S103" s="46" t="s">
        <v>96</v>
      </c>
      <c r="T103" s="56" t="s">
        <v>145</v>
      </c>
      <c r="U103" s="54"/>
      <c r="V103" s="46"/>
      <c r="W103" s="56" t="s">
        <v>180</v>
      </c>
      <c r="X103" s="54"/>
      <c r="Y103" s="46"/>
      <c r="Z103" s="56" t="s">
        <v>148</v>
      </c>
      <c r="AA103" s="54"/>
      <c r="AB103" s="54"/>
      <c r="AC103" s="46"/>
      <c r="AD103" s="56" t="s">
        <v>149</v>
      </c>
      <c r="AE103" s="54"/>
      <c r="AF103" s="46"/>
      <c r="AG103" s="54" t="s">
        <v>1690</v>
      </c>
      <c r="AH103" s="54" t="s">
        <v>1691</v>
      </c>
      <c r="AI103" s="46" t="s">
        <v>96</v>
      </c>
      <c r="AJ103" s="56" t="s">
        <v>224</v>
      </c>
      <c r="AK103" s="54"/>
      <c r="AL103" s="46"/>
    </row>
    <row r="104" s="130" customFormat="true" ht="41.75" hidden="false" customHeight="false" outlineLevel="0" collapsed="false">
      <c r="A104" s="54"/>
      <c r="B104" s="54"/>
      <c r="C104" s="54"/>
      <c r="D104" s="54"/>
      <c r="E104" s="54"/>
      <c r="F104" s="54"/>
      <c r="G104" s="54"/>
      <c r="H104" s="53"/>
      <c r="I104" s="53"/>
      <c r="J104" s="54"/>
      <c r="K104" s="54"/>
      <c r="L104" s="54"/>
      <c r="M104" s="54"/>
      <c r="N104" s="54"/>
      <c r="O104" s="54"/>
      <c r="P104" s="54" t="s">
        <v>1667</v>
      </c>
      <c r="Q104" s="116" t="s">
        <v>1668</v>
      </c>
      <c r="R104" s="54" t="s">
        <v>1669</v>
      </c>
      <c r="S104" s="46" t="s">
        <v>96</v>
      </c>
      <c r="T104" s="56" t="s">
        <v>145</v>
      </c>
      <c r="U104" s="54"/>
      <c r="V104" s="46"/>
      <c r="W104" s="56" t="s">
        <v>180</v>
      </c>
      <c r="X104" s="54"/>
      <c r="Y104" s="46"/>
      <c r="Z104" s="56" t="s">
        <v>148</v>
      </c>
      <c r="AA104" s="54"/>
      <c r="AB104" s="54"/>
      <c r="AC104" s="46"/>
      <c r="AD104" s="56" t="s">
        <v>149</v>
      </c>
      <c r="AE104" s="54"/>
      <c r="AF104" s="46"/>
      <c r="AG104" s="54" t="s">
        <v>1670</v>
      </c>
      <c r="AH104" s="54" t="s">
        <v>1671</v>
      </c>
      <c r="AI104" s="46" t="s">
        <v>96</v>
      </c>
      <c r="AJ104" s="56" t="s">
        <v>224</v>
      </c>
      <c r="AK104" s="54"/>
      <c r="AL104" s="46"/>
    </row>
    <row r="105" s="130" customFormat="true" ht="41.75" hidden="false" customHeight="false" outlineLevel="0" collapsed="false">
      <c r="A105" s="54"/>
      <c r="B105" s="54"/>
      <c r="C105" s="54"/>
      <c r="D105" s="54"/>
      <c r="E105" s="54"/>
      <c r="F105" s="54"/>
      <c r="G105" s="54"/>
      <c r="H105" s="53"/>
      <c r="I105" s="53"/>
      <c r="J105" s="54"/>
      <c r="K105" s="54"/>
      <c r="L105" s="54"/>
      <c r="M105" s="54"/>
      <c r="N105" s="54"/>
      <c r="O105" s="54"/>
      <c r="P105" s="54" t="s">
        <v>1662</v>
      </c>
      <c r="Q105" s="116" t="s">
        <v>1663</v>
      </c>
      <c r="R105" s="54" t="s">
        <v>1664</v>
      </c>
      <c r="S105" s="46" t="s">
        <v>96</v>
      </c>
      <c r="T105" s="56" t="s">
        <v>145</v>
      </c>
      <c r="U105" s="54"/>
      <c r="V105" s="46"/>
      <c r="W105" s="56" t="s">
        <v>180</v>
      </c>
      <c r="X105" s="54"/>
      <c r="Y105" s="46"/>
      <c r="Z105" s="56" t="s">
        <v>148</v>
      </c>
      <c r="AA105" s="54"/>
      <c r="AB105" s="54"/>
      <c r="AC105" s="46"/>
      <c r="AD105" s="56" t="s">
        <v>149</v>
      </c>
      <c r="AE105" s="54"/>
      <c r="AF105" s="46"/>
      <c r="AG105" s="54" t="s">
        <v>1665</v>
      </c>
      <c r="AH105" s="54" t="s">
        <v>1666</v>
      </c>
      <c r="AI105" s="46" t="s">
        <v>96</v>
      </c>
      <c r="AJ105" s="56" t="s">
        <v>224</v>
      </c>
      <c r="AK105" s="54"/>
      <c r="AL105" s="46"/>
    </row>
    <row r="106" s="130" customFormat="true" ht="55.2" hidden="false" customHeight="false" outlineLevel="0" collapsed="false">
      <c r="A106" s="54"/>
      <c r="B106" s="54"/>
      <c r="C106" s="54"/>
      <c r="D106" s="54"/>
      <c r="E106" s="54"/>
      <c r="F106" s="54"/>
      <c r="G106" s="54"/>
      <c r="H106" s="53"/>
      <c r="I106" s="53"/>
      <c r="J106" s="54"/>
      <c r="K106" s="54"/>
      <c r="L106" s="54"/>
      <c r="M106" s="54"/>
      <c r="N106" s="54"/>
      <c r="O106" s="54"/>
      <c r="P106" s="54" t="s">
        <v>1682</v>
      </c>
      <c r="Q106" s="116" t="s">
        <v>1683</v>
      </c>
      <c r="R106" s="54" t="s">
        <v>1684</v>
      </c>
      <c r="S106" s="46" t="s">
        <v>96</v>
      </c>
      <c r="T106" s="56" t="s">
        <v>145</v>
      </c>
      <c r="U106" s="54"/>
      <c r="V106" s="46"/>
      <c r="W106" s="56" t="s">
        <v>180</v>
      </c>
      <c r="X106" s="54"/>
      <c r="Y106" s="46"/>
      <c r="Z106" s="56" t="s">
        <v>148</v>
      </c>
      <c r="AA106" s="54"/>
      <c r="AB106" s="54"/>
      <c r="AC106" s="46"/>
      <c r="AD106" s="56" t="s">
        <v>149</v>
      </c>
      <c r="AE106" s="54"/>
      <c r="AF106" s="46"/>
      <c r="AG106" s="54" t="s">
        <v>1685</v>
      </c>
      <c r="AH106" s="54" t="s">
        <v>1686</v>
      </c>
      <c r="AI106" s="46" t="s">
        <v>96</v>
      </c>
      <c r="AJ106" s="56" t="s">
        <v>224</v>
      </c>
      <c r="AK106" s="54"/>
      <c r="AL106" s="46"/>
    </row>
    <row r="107" s="130" customFormat="true" ht="68.65" hidden="false" customHeight="false" outlineLevel="0" collapsed="false">
      <c r="A107" s="54"/>
      <c r="B107" s="54"/>
      <c r="C107" s="54"/>
      <c r="D107" s="54"/>
      <c r="E107" s="54"/>
      <c r="F107" s="54"/>
      <c r="G107" s="54"/>
      <c r="H107" s="53"/>
      <c r="I107" s="53"/>
      <c r="J107" s="54"/>
      <c r="K107" s="54"/>
      <c r="L107" s="54"/>
      <c r="M107" s="54"/>
      <c r="N107" s="54"/>
      <c r="O107" s="54"/>
      <c r="P107" s="54" t="s">
        <v>1692</v>
      </c>
      <c r="Q107" s="116" t="s">
        <v>1693</v>
      </c>
      <c r="R107" s="54" t="s">
        <v>1694</v>
      </c>
      <c r="S107" s="46" t="s">
        <v>96</v>
      </c>
      <c r="T107" s="56" t="s">
        <v>145</v>
      </c>
      <c r="U107" s="54"/>
      <c r="V107" s="46"/>
      <c r="W107" s="56" t="s">
        <v>180</v>
      </c>
      <c r="X107" s="54"/>
      <c r="Y107" s="46"/>
      <c r="Z107" s="56" t="s">
        <v>148</v>
      </c>
      <c r="AA107" s="54"/>
      <c r="AB107" s="54"/>
      <c r="AC107" s="46"/>
      <c r="AD107" s="56" t="s">
        <v>149</v>
      </c>
      <c r="AE107" s="54"/>
      <c r="AF107" s="46"/>
      <c r="AG107" s="54" t="s">
        <v>1695</v>
      </c>
      <c r="AH107" s="54" t="s">
        <v>1696</v>
      </c>
      <c r="AI107" s="46" t="s">
        <v>96</v>
      </c>
      <c r="AJ107" s="56" t="s">
        <v>224</v>
      </c>
      <c r="AK107" s="54"/>
      <c r="AL107" s="46"/>
    </row>
    <row r="108" s="130" customFormat="true" ht="41.75" hidden="false" customHeight="false" outlineLevel="0" collapsed="false">
      <c r="A108" s="54"/>
      <c r="B108" s="54"/>
      <c r="C108" s="54"/>
      <c r="D108" s="54"/>
      <c r="E108" s="54"/>
      <c r="F108" s="54"/>
      <c r="G108" s="54"/>
      <c r="H108" s="53"/>
      <c r="I108" s="53"/>
      <c r="J108" s="54"/>
      <c r="K108" s="54"/>
      <c r="L108" s="54"/>
      <c r="M108" s="54"/>
      <c r="N108" s="54"/>
      <c r="O108" s="54"/>
      <c r="P108" s="54" t="s">
        <v>1654</v>
      </c>
      <c r="Q108" s="116" t="s">
        <v>1655</v>
      </c>
      <c r="R108" s="54" t="s">
        <v>1952</v>
      </c>
      <c r="S108" s="46" t="s">
        <v>96</v>
      </c>
      <c r="T108" s="56" t="s">
        <v>145</v>
      </c>
      <c r="U108" s="54"/>
      <c r="V108" s="46"/>
      <c r="W108" s="56" t="s">
        <v>180</v>
      </c>
      <c r="X108" s="54"/>
      <c r="Y108" s="46"/>
      <c r="Z108" s="56" t="s">
        <v>148</v>
      </c>
      <c r="AA108" s="54"/>
      <c r="AB108" s="54"/>
      <c r="AC108" s="46"/>
      <c r="AD108" s="56" t="s">
        <v>149</v>
      </c>
      <c r="AE108" s="54"/>
      <c r="AF108" s="46"/>
      <c r="AG108" s="56" t="s">
        <v>1610</v>
      </c>
      <c r="AH108" s="54"/>
      <c r="AI108" s="46"/>
      <c r="AJ108" s="56" t="s">
        <v>224</v>
      </c>
      <c r="AK108" s="54"/>
      <c r="AL108" s="46"/>
    </row>
    <row r="109" s="130" customFormat="true" ht="41.75" hidden="false" customHeight="false" outlineLevel="0" collapsed="false">
      <c r="A109" s="54"/>
      <c r="B109" s="54"/>
      <c r="C109" s="54"/>
      <c r="D109" s="54"/>
      <c r="E109" s="54"/>
      <c r="F109" s="54"/>
      <c r="G109" s="54"/>
      <c r="H109" s="53"/>
      <c r="I109" s="53"/>
      <c r="J109" s="54"/>
      <c r="K109" s="54"/>
      <c r="L109" s="54"/>
      <c r="M109" s="54"/>
      <c r="N109" s="54"/>
      <c r="O109" s="54"/>
      <c r="P109" s="54" t="s">
        <v>1717</v>
      </c>
      <c r="Q109" s="116" t="s">
        <v>1718</v>
      </c>
      <c r="R109" s="54" t="s">
        <v>1719</v>
      </c>
      <c r="S109" s="46" t="s">
        <v>96</v>
      </c>
      <c r="T109" s="56" t="s">
        <v>145</v>
      </c>
      <c r="U109" s="54"/>
      <c r="V109" s="46"/>
      <c r="W109" s="56" t="s">
        <v>180</v>
      </c>
      <c r="X109" s="54"/>
      <c r="Y109" s="46"/>
      <c r="Z109" s="56" t="s">
        <v>148</v>
      </c>
      <c r="AA109" s="54"/>
      <c r="AB109" s="54"/>
      <c r="AC109" s="46"/>
      <c r="AD109" s="56" t="s">
        <v>149</v>
      </c>
      <c r="AE109" s="54"/>
      <c r="AF109" s="46"/>
      <c r="AG109" s="56" t="s">
        <v>1610</v>
      </c>
      <c r="AH109" s="54"/>
      <c r="AI109" s="46"/>
      <c r="AJ109" s="56" t="s">
        <v>224</v>
      </c>
      <c r="AK109" s="54"/>
      <c r="AL109" s="46"/>
    </row>
    <row r="110" s="130" customFormat="true" ht="68.65" hidden="false" customHeight="false" outlineLevel="0" collapsed="false">
      <c r="A110" s="54"/>
      <c r="B110" s="54"/>
      <c r="C110" s="54"/>
      <c r="D110" s="54"/>
      <c r="E110" s="54"/>
      <c r="F110" s="54"/>
      <c r="G110" s="54"/>
      <c r="H110" s="53"/>
      <c r="I110" s="53"/>
      <c r="J110" s="54"/>
      <c r="K110" s="54"/>
      <c r="L110" s="54"/>
      <c r="M110" s="54"/>
      <c r="N110" s="54"/>
      <c r="O110" s="54"/>
      <c r="P110" s="54" t="s">
        <v>1708</v>
      </c>
      <c r="Q110" s="116" t="s">
        <v>1709</v>
      </c>
      <c r="R110" s="54" t="s">
        <v>1710</v>
      </c>
      <c r="S110" s="46" t="s">
        <v>96</v>
      </c>
      <c r="T110" s="56" t="s">
        <v>145</v>
      </c>
      <c r="U110" s="54"/>
      <c r="V110" s="46"/>
      <c r="W110" s="56" t="s">
        <v>180</v>
      </c>
      <c r="X110" s="54"/>
      <c r="Y110" s="46"/>
      <c r="Z110" s="56" t="s">
        <v>148</v>
      </c>
      <c r="AA110" s="54"/>
      <c r="AB110" s="54"/>
      <c r="AC110" s="46"/>
      <c r="AD110" s="56" t="s">
        <v>149</v>
      </c>
      <c r="AE110" s="54"/>
      <c r="AF110" s="46"/>
      <c r="AG110" s="56" t="s">
        <v>1610</v>
      </c>
      <c r="AH110" s="54"/>
      <c r="AI110" s="46"/>
      <c r="AJ110" s="56" t="s">
        <v>224</v>
      </c>
      <c r="AK110" s="54"/>
      <c r="AL110" s="46"/>
    </row>
    <row r="111" s="130" customFormat="true" ht="82.05" hidden="false" customHeight="false" outlineLevel="0" collapsed="false">
      <c r="A111" s="54"/>
      <c r="B111" s="54"/>
      <c r="C111" s="54"/>
      <c r="D111" s="54"/>
      <c r="E111" s="54"/>
      <c r="F111" s="54"/>
      <c r="G111" s="54"/>
      <c r="H111" s="53"/>
      <c r="I111" s="53"/>
      <c r="J111" s="54"/>
      <c r="K111" s="54"/>
      <c r="L111" s="54"/>
      <c r="M111" s="54"/>
      <c r="N111" s="54"/>
      <c r="O111" s="54"/>
      <c r="P111" s="54" t="s">
        <v>1711</v>
      </c>
      <c r="Q111" s="116" t="s">
        <v>1712</v>
      </c>
      <c r="R111" s="54" t="s">
        <v>1713</v>
      </c>
      <c r="S111" s="46" t="s">
        <v>96</v>
      </c>
      <c r="T111" s="56" t="s">
        <v>145</v>
      </c>
      <c r="U111" s="54"/>
      <c r="V111" s="46"/>
      <c r="W111" s="56" t="s">
        <v>180</v>
      </c>
      <c r="X111" s="54"/>
      <c r="Y111" s="46"/>
      <c r="Z111" s="56" t="s">
        <v>148</v>
      </c>
      <c r="AA111" s="54"/>
      <c r="AB111" s="54"/>
      <c r="AC111" s="46"/>
      <c r="AD111" s="56" t="s">
        <v>149</v>
      </c>
      <c r="AE111" s="54"/>
      <c r="AF111" s="46"/>
      <c r="AG111" s="56" t="s">
        <v>1610</v>
      </c>
      <c r="AH111" s="54"/>
      <c r="AI111" s="46"/>
      <c r="AJ111" s="56" t="s">
        <v>224</v>
      </c>
      <c r="AK111" s="54"/>
      <c r="AL111" s="46"/>
    </row>
    <row r="112" s="130" customFormat="true" ht="55.2" hidden="false" customHeight="false" outlineLevel="0" collapsed="false">
      <c r="A112" s="54"/>
      <c r="B112" s="54"/>
      <c r="C112" s="54"/>
      <c r="D112" s="54"/>
      <c r="E112" s="54"/>
      <c r="F112" s="54"/>
      <c r="G112" s="54"/>
      <c r="H112" s="53"/>
      <c r="I112" s="53"/>
      <c r="J112" s="54"/>
      <c r="K112" s="54"/>
      <c r="L112" s="54"/>
      <c r="M112" s="54"/>
      <c r="N112" s="54"/>
      <c r="O112" s="54"/>
      <c r="P112" s="54" t="s">
        <v>1714</v>
      </c>
      <c r="Q112" s="116" t="s">
        <v>1715</v>
      </c>
      <c r="R112" s="54" t="s">
        <v>1953</v>
      </c>
      <c r="S112" s="46" t="s">
        <v>96</v>
      </c>
      <c r="T112" s="56" t="s">
        <v>145</v>
      </c>
      <c r="U112" s="54"/>
      <c r="V112" s="46"/>
      <c r="W112" s="56" t="s">
        <v>180</v>
      </c>
      <c r="X112" s="54"/>
      <c r="Y112" s="46"/>
      <c r="Z112" s="56" t="s">
        <v>148</v>
      </c>
      <c r="AA112" s="54"/>
      <c r="AB112" s="54"/>
      <c r="AC112" s="46"/>
      <c r="AD112" s="56" t="s">
        <v>149</v>
      </c>
      <c r="AE112" s="54"/>
      <c r="AF112" s="46"/>
      <c r="AG112" s="56" t="s">
        <v>1610</v>
      </c>
      <c r="AH112" s="54"/>
      <c r="AI112" s="46"/>
      <c r="AJ112" s="56" t="s">
        <v>224</v>
      </c>
      <c r="AK112" s="54"/>
      <c r="AL112" s="46"/>
    </row>
    <row r="113" s="130" customFormat="true" ht="68.65" hidden="false" customHeight="false" outlineLevel="0" collapsed="false">
      <c r="A113" s="54"/>
      <c r="B113" s="54"/>
      <c r="C113" s="54"/>
      <c r="D113" s="54"/>
      <c r="E113" s="54"/>
      <c r="F113" s="54"/>
      <c r="G113" s="54"/>
      <c r="H113" s="53"/>
      <c r="I113" s="53"/>
      <c r="J113" s="54"/>
      <c r="K113" s="54"/>
      <c r="L113" s="54"/>
      <c r="M113" s="54"/>
      <c r="N113" s="54"/>
      <c r="O113" s="54"/>
      <c r="P113" s="131" t="s">
        <v>144</v>
      </c>
      <c r="Q113" s="54"/>
      <c r="R113" s="54"/>
      <c r="S113" s="46"/>
      <c r="T113" s="56" t="s">
        <v>145</v>
      </c>
      <c r="U113" s="54"/>
      <c r="V113" s="46"/>
      <c r="W113" s="56" t="s">
        <v>180</v>
      </c>
      <c r="X113" s="54"/>
      <c r="Y113" s="46"/>
      <c r="Z113" s="56" t="s">
        <v>148</v>
      </c>
      <c r="AA113" s="54"/>
      <c r="AB113" s="54"/>
      <c r="AC113" s="46"/>
      <c r="AD113" s="56" t="s">
        <v>149</v>
      </c>
      <c r="AE113" s="54"/>
      <c r="AF113" s="46"/>
      <c r="AG113" s="54" t="s">
        <v>1727</v>
      </c>
      <c r="AH113" s="54" t="s">
        <v>1728</v>
      </c>
      <c r="AI113" s="46" t="s">
        <v>96</v>
      </c>
      <c r="AJ113" s="56" t="s">
        <v>224</v>
      </c>
      <c r="AK113" s="96"/>
      <c r="AL113" s="46"/>
    </row>
    <row r="114" s="130" customFormat="true" ht="68.65" hidden="false" customHeight="false" outlineLevel="0" collapsed="false">
      <c r="A114" s="54"/>
      <c r="B114" s="54"/>
      <c r="C114" s="54"/>
      <c r="D114" s="54"/>
      <c r="E114" s="54"/>
      <c r="F114" s="54"/>
      <c r="G114" s="54"/>
      <c r="H114" s="53"/>
      <c r="I114" s="53"/>
      <c r="J114" s="54"/>
      <c r="K114" s="54"/>
      <c r="L114" s="54"/>
      <c r="M114" s="54"/>
      <c r="N114" s="54"/>
      <c r="O114" s="54"/>
      <c r="P114" s="131" t="s">
        <v>144</v>
      </c>
      <c r="Q114" s="54"/>
      <c r="R114" s="54"/>
      <c r="S114" s="46"/>
      <c r="T114" s="56" t="s">
        <v>145</v>
      </c>
      <c r="U114" s="54"/>
      <c r="V114" s="46"/>
      <c r="W114" s="56" t="s">
        <v>180</v>
      </c>
      <c r="X114" s="54"/>
      <c r="Y114" s="46"/>
      <c r="Z114" s="56" t="s">
        <v>148</v>
      </c>
      <c r="AA114" s="54"/>
      <c r="AB114" s="54"/>
      <c r="AC114" s="46"/>
      <c r="AD114" s="56" t="s">
        <v>149</v>
      </c>
      <c r="AE114" s="54"/>
      <c r="AF114" s="46"/>
      <c r="AG114" s="54" t="s">
        <v>1757</v>
      </c>
      <c r="AH114" s="54" t="s">
        <v>1758</v>
      </c>
      <c r="AI114" s="46" t="s">
        <v>96</v>
      </c>
      <c r="AJ114" s="56" t="s">
        <v>224</v>
      </c>
      <c r="AK114" s="54"/>
      <c r="AL114" s="46"/>
    </row>
    <row r="115" s="130" customFormat="true" ht="55.2" hidden="false" customHeight="false" outlineLevel="0" collapsed="false">
      <c r="A115" s="54"/>
      <c r="B115" s="54"/>
      <c r="C115" s="54"/>
      <c r="D115" s="54"/>
      <c r="E115" s="54"/>
      <c r="F115" s="54"/>
      <c r="G115" s="54"/>
      <c r="H115" s="53"/>
      <c r="I115" s="53"/>
      <c r="J115" s="54"/>
      <c r="K115" s="54"/>
      <c r="L115" s="54"/>
      <c r="M115" s="54"/>
      <c r="N115" s="54"/>
      <c r="O115" s="54"/>
      <c r="P115" s="131" t="s">
        <v>144</v>
      </c>
      <c r="Q115" s="54"/>
      <c r="R115" s="54"/>
      <c r="S115" s="46"/>
      <c r="T115" s="56" t="s">
        <v>145</v>
      </c>
      <c r="U115" s="54"/>
      <c r="V115" s="46"/>
      <c r="W115" s="56" t="s">
        <v>180</v>
      </c>
      <c r="X115" s="54"/>
      <c r="Y115" s="46"/>
      <c r="Z115" s="56" t="s">
        <v>148</v>
      </c>
      <c r="AA115" s="54"/>
      <c r="AB115" s="54"/>
      <c r="AC115" s="46"/>
      <c r="AD115" s="56" t="s">
        <v>149</v>
      </c>
      <c r="AE115" s="54"/>
      <c r="AF115" s="46"/>
      <c r="AG115" s="56" t="s">
        <v>1610</v>
      </c>
      <c r="AH115" s="54"/>
      <c r="AI115" s="46"/>
      <c r="AJ115" s="54" t="s">
        <v>1954</v>
      </c>
      <c r="AK115" s="54" t="s">
        <v>1955</v>
      </c>
      <c r="AL115" s="46" t="s">
        <v>96</v>
      </c>
    </row>
    <row r="116" s="130" customFormat="true" ht="82.05" hidden="false" customHeight="false" outlineLevel="0" collapsed="false">
      <c r="A116" s="54"/>
      <c r="B116" s="54"/>
      <c r="C116" s="54"/>
      <c r="D116" s="54"/>
      <c r="E116" s="54"/>
      <c r="F116" s="54"/>
      <c r="G116" s="54"/>
      <c r="H116" s="53"/>
      <c r="I116" s="53"/>
      <c r="J116" s="54"/>
      <c r="K116" s="54"/>
      <c r="L116" s="54"/>
      <c r="M116" s="54"/>
      <c r="N116" s="54"/>
      <c r="O116" s="54"/>
      <c r="P116" s="131" t="s">
        <v>144</v>
      </c>
      <c r="Q116" s="54"/>
      <c r="R116" s="54"/>
      <c r="S116" s="46"/>
      <c r="T116" s="56" t="s">
        <v>145</v>
      </c>
      <c r="U116" s="54"/>
      <c r="V116" s="46"/>
      <c r="W116" s="56" t="s">
        <v>180</v>
      </c>
      <c r="X116" s="54"/>
      <c r="Y116" s="46"/>
      <c r="Z116" s="56" t="s">
        <v>148</v>
      </c>
      <c r="AA116" s="54"/>
      <c r="AB116" s="54"/>
      <c r="AC116" s="46"/>
      <c r="AD116" s="56" t="s">
        <v>149</v>
      </c>
      <c r="AE116" s="54"/>
      <c r="AF116" s="46"/>
      <c r="AG116" s="56" t="s">
        <v>1610</v>
      </c>
      <c r="AH116" s="54"/>
      <c r="AI116" s="46"/>
      <c r="AJ116" s="54" t="s">
        <v>1956</v>
      </c>
      <c r="AK116" s="54" t="s">
        <v>1957</v>
      </c>
      <c r="AL116" s="46" t="s">
        <v>96</v>
      </c>
    </row>
    <row r="117" s="130" customFormat="true" ht="122.35" hidden="false" customHeight="false" outlineLevel="0" collapsed="false">
      <c r="A117" s="52" t="s">
        <v>1591</v>
      </c>
      <c r="B117" s="54" t="s">
        <v>1958</v>
      </c>
      <c r="C117" s="54" t="s">
        <v>1959</v>
      </c>
      <c r="D117" s="54" t="s">
        <v>1960</v>
      </c>
      <c r="E117" s="54" t="s">
        <v>131</v>
      </c>
      <c r="F117" s="53" t="s">
        <v>57</v>
      </c>
      <c r="G117" s="54" t="s">
        <v>131</v>
      </c>
      <c r="H117" s="53" t="s">
        <v>131</v>
      </c>
      <c r="I117" s="53" t="s">
        <v>131</v>
      </c>
      <c r="J117" s="54" t="s">
        <v>133</v>
      </c>
      <c r="K117" s="54" t="s">
        <v>78</v>
      </c>
      <c r="L117" s="54"/>
      <c r="M117" s="54" t="s">
        <v>1961</v>
      </c>
      <c r="N117" s="54" t="s">
        <v>1962</v>
      </c>
      <c r="O117" s="54"/>
      <c r="P117" s="54" t="s">
        <v>1963</v>
      </c>
      <c r="Q117" s="116" t="s">
        <v>1964</v>
      </c>
      <c r="R117" s="54" t="s">
        <v>1965</v>
      </c>
      <c r="S117" s="46" t="s">
        <v>98</v>
      </c>
      <c r="T117" s="56" t="s">
        <v>145</v>
      </c>
      <c r="U117" s="54"/>
      <c r="V117" s="46"/>
      <c r="W117" s="56" t="s">
        <v>180</v>
      </c>
      <c r="X117" s="134"/>
      <c r="Y117" s="46"/>
      <c r="Z117" s="56" t="s">
        <v>148</v>
      </c>
      <c r="AA117" s="54"/>
      <c r="AB117" s="54"/>
      <c r="AC117" s="46"/>
      <c r="AD117" s="56" t="s">
        <v>149</v>
      </c>
      <c r="AE117" s="54"/>
      <c r="AF117" s="46"/>
      <c r="AG117" s="54" t="s">
        <v>1966</v>
      </c>
      <c r="AH117" s="54" t="s">
        <v>1967</v>
      </c>
      <c r="AI117" s="46" t="s">
        <v>98</v>
      </c>
      <c r="AJ117" s="54" t="s">
        <v>1968</v>
      </c>
      <c r="AK117" s="54" t="s">
        <v>1969</v>
      </c>
      <c r="AL117" s="46" t="s">
        <v>98</v>
      </c>
    </row>
    <row r="118" s="130" customFormat="true" ht="41.75" hidden="false" customHeight="false" outlineLevel="0" collapsed="false">
      <c r="A118" s="54"/>
      <c r="B118" s="54"/>
      <c r="C118" s="54"/>
      <c r="D118" s="54"/>
      <c r="E118" s="54"/>
      <c r="F118" s="54"/>
      <c r="G118" s="54"/>
      <c r="H118" s="53"/>
      <c r="I118" s="53"/>
      <c r="J118" s="54"/>
      <c r="K118" s="54"/>
      <c r="L118" s="54"/>
      <c r="M118" s="54"/>
      <c r="N118" s="54"/>
      <c r="O118" s="54"/>
      <c r="P118" s="54" t="s">
        <v>1970</v>
      </c>
      <c r="Q118" s="116" t="s">
        <v>1971</v>
      </c>
      <c r="R118" s="54" t="s">
        <v>1972</v>
      </c>
      <c r="S118" s="46" t="s">
        <v>102</v>
      </c>
      <c r="T118" s="56" t="s">
        <v>145</v>
      </c>
      <c r="U118" s="54"/>
      <c r="V118" s="46"/>
      <c r="W118" s="56" t="s">
        <v>180</v>
      </c>
      <c r="X118" s="134"/>
      <c r="Y118" s="46"/>
      <c r="Z118" s="56" t="s">
        <v>148</v>
      </c>
      <c r="AA118" s="54"/>
      <c r="AB118" s="54"/>
      <c r="AC118" s="46"/>
      <c r="AD118" s="56" t="s">
        <v>149</v>
      </c>
      <c r="AE118" s="54"/>
      <c r="AF118" s="46"/>
      <c r="AG118" s="56" t="s">
        <v>1610</v>
      </c>
      <c r="AH118" s="54"/>
      <c r="AI118" s="46"/>
      <c r="AJ118" s="56" t="s">
        <v>224</v>
      </c>
      <c r="AK118" s="54"/>
      <c r="AL118" s="46"/>
    </row>
    <row r="119" s="130" customFormat="true" ht="68.65" hidden="false" customHeight="false" outlineLevel="0" collapsed="false">
      <c r="A119" s="54"/>
      <c r="B119" s="54"/>
      <c r="C119" s="54"/>
      <c r="D119" s="54"/>
      <c r="E119" s="54"/>
      <c r="F119" s="54"/>
      <c r="G119" s="54"/>
      <c r="H119" s="53"/>
      <c r="I119" s="53"/>
      <c r="J119" s="54"/>
      <c r="K119" s="54"/>
      <c r="L119" s="54"/>
      <c r="M119" s="54"/>
      <c r="N119" s="54"/>
      <c r="O119" s="54"/>
      <c r="P119" s="54" t="s">
        <v>1973</v>
      </c>
      <c r="Q119" s="116" t="s">
        <v>1974</v>
      </c>
      <c r="R119" s="54" t="s">
        <v>1975</v>
      </c>
      <c r="S119" s="46" t="s">
        <v>102</v>
      </c>
      <c r="T119" s="56" t="s">
        <v>145</v>
      </c>
      <c r="U119" s="54"/>
      <c r="V119" s="46"/>
      <c r="W119" s="56" t="s">
        <v>180</v>
      </c>
      <c r="X119" s="134"/>
      <c r="Y119" s="46"/>
      <c r="Z119" s="56" t="s">
        <v>148</v>
      </c>
      <c r="AA119" s="54"/>
      <c r="AB119" s="54"/>
      <c r="AC119" s="46"/>
      <c r="AD119" s="56" t="s">
        <v>149</v>
      </c>
      <c r="AE119" s="54"/>
      <c r="AF119" s="46"/>
      <c r="AG119" s="56" t="s">
        <v>1610</v>
      </c>
      <c r="AH119" s="54"/>
      <c r="AI119" s="46"/>
      <c r="AJ119" s="56" t="s">
        <v>224</v>
      </c>
      <c r="AK119" s="54"/>
      <c r="AL119" s="46"/>
    </row>
    <row r="120" s="130" customFormat="true" ht="68.65" hidden="false" customHeight="false" outlineLevel="0" collapsed="false">
      <c r="A120" s="54"/>
      <c r="B120" s="54"/>
      <c r="C120" s="54"/>
      <c r="D120" s="54"/>
      <c r="E120" s="54"/>
      <c r="F120" s="54"/>
      <c r="G120" s="54"/>
      <c r="H120" s="53"/>
      <c r="I120" s="53"/>
      <c r="J120" s="54"/>
      <c r="K120" s="54"/>
      <c r="L120" s="54"/>
      <c r="M120" s="54"/>
      <c r="N120" s="54"/>
      <c r="O120" s="54"/>
      <c r="P120" s="54" t="s">
        <v>1976</v>
      </c>
      <c r="Q120" s="116" t="s">
        <v>1977</v>
      </c>
      <c r="R120" s="54" t="s">
        <v>1978</v>
      </c>
      <c r="S120" s="46" t="s">
        <v>100</v>
      </c>
      <c r="T120" s="56" t="s">
        <v>145</v>
      </c>
      <c r="U120" s="54"/>
      <c r="V120" s="46"/>
      <c r="W120" s="56" t="s">
        <v>180</v>
      </c>
      <c r="X120" s="134"/>
      <c r="Y120" s="46"/>
      <c r="Z120" s="56" t="s">
        <v>148</v>
      </c>
      <c r="AA120" s="54"/>
      <c r="AB120" s="54"/>
      <c r="AC120" s="46"/>
      <c r="AD120" s="56" t="s">
        <v>149</v>
      </c>
      <c r="AE120" s="54"/>
      <c r="AF120" s="46"/>
      <c r="AG120" s="56" t="s">
        <v>1610</v>
      </c>
      <c r="AH120" s="54"/>
      <c r="AI120" s="46"/>
      <c r="AJ120" s="56" t="s">
        <v>224</v>
      </c>
      <c r="AK120" s="54"/>
      <c r="AL120" s="46"/>
    </row>
    <row r="121" s="130" customFormat="true" ht="82.05" hidden="false" customHeight="false" outlineLevel="0" collapsed="false">
      <c r="A121" s="54"/>
      <c r="B121" s="54"/>
      <c r="C121" s="54"/>
      <c r="D121" s="54"/>
      <c r="E121" s="54"/>
      <c r="F121" s="54"/>
      <c r="G121" s="54"/>
      <c r="H121" s="53"/>
      <c r="I121" s="53"/>
      <c r="J121" s="54"/>
      <c r="K121" s="54"/>
      <c r="L121" s="54"/>
      <c r="M121" s="54"/>
      <c r="N121" s="54"/>
      <c r="O121" s="54"/>
      <c r="P121" s="54" t="s">
        <v>1979</v>
      </c>
      <c r="Q121" s="116" t="s">
        <v>1980</v>
      </c>
      <c r="R121" s="54" t="s">
        <v>1981</v>
      </c>
      <c r="S121" s="46" t="s">
        <v>100</v>
      </c>
      <c r="T121" s="56" t="s">
        <v>145</v>
      </c>
      <c r="U121" s="54"/>
      <c r="V121" s="46"/>
      <c r="W121" s="56" t="s">
        <v>180</v>
      </c>
      <c r="X121" s="134"/>
      <c r="Y121" s="46"/>
      <c r="Z121" s="56" t="s">
        <v>148</v>
      </c>
      <c r="AA121" s="54"/>
      <c r="AB121" s="54"/>
      <c r="AC121" s="46"/>
      <c r="AD121" s="56" t="s">
        <v>149</v>
      </c>
      <c r="AE121" s="54"/>
      <c r="AF121" s="46"/>
      <c r="AG121" s="56" t="s">
        <v>1610</v>
      </c>
      <c r="AH121" s="54"/>
      <c r="AI121" s="46"/>
      <c r="AJ121" s="56" t="s">
        <v>224</v>
      </c>
      <c r="AK121" s="54"/>
      <c r="AL121" s="46"/>
    </row>
    <row r="122" s="130" customFormat="true" ht="95.5" hidden="false" customHeight="false" outlineLevel="0" collapsed="false">
      <c r="A122" s="54"/>
      <c r="B122" s="54"/>
      <c r="C122" s="54"/>
      <c r="D122" s="54"/>
      <c r="E122" s="54"/>
      <c r="F122" s="54"/>
      <c r="G122" s="54"/>
      <c r="H122" s="53"/>
      <c r="I122" s="53"/>
      <c r="J122" s="54"/>
      <c r="K122" s="54"/>
      <c r="L122" s="54"/>
      <c r="M122" s="54"/>
      <c r="N122" s="54"/>
      <c r="O122" s="54"/>
      <c r="P122" s="54" t="s">
        <v>1982</v>
      </c>
      <c r="Q122" s="116" t="s">
        <v>1983</v>
      </c>
      <c r="R122" s="54" t="s">
        <v>1984</v>
      </c>
      <c r="S122" s="46" t="s">
        <v>96</v>
      </c>
      <c r="T122" s="56" t="s">
        <v>145</v>
      </c>
      <c r="U122" s="54"/>
      <c r="V122" s="46"/>
      <c r="W122" s="56" t="s">
        <v>180</v>
      </c>
      <c r="X122" s="134"/>
      <c r="Y122" s="46"/>
      <c r="Z122" s="56" t="s">
        <v>148</v>
      </c>
      <c r="AA122" s="54"/>
      <c r="AB122" s="54"/>
      <c r="AC122" s="46"/>
      <c r="AD122" s="56" t="s">
        <v>149</v>
      </c>
      <c r="AE122" s="54"/>
      <c r="AF122" s="46"/>
      <c r="AG122" s="56" t="s">
        <v>1610</v>
      </c>
      <c r="AH122" s="54"/>
      <c r="AI122" s="46"/>
      <c r="AJ122" s="56" t="s">
        <v>224</v>
      </c>
      <c r="AK122" s="54"/>
      <c r="AL122" s="46"/>
    </row>
    <row r="123" s="130" customFormat="true" ht="189.55" hidden="false" customHeight="false" outlineLevel="0" collapsed="false">
      <c r="A123" s="52" t="s">
        <v>1591</v>
      </c>
      <c r="B123" s="54" t="s">
        <v>1985</v>
      </c>
      <c r="C123" s="54" t="s">
        <v>1986</v>
      </c>
      <c r="D123" s="54" t="s">
        <v>1987</v>
      </c>
      <c r="E123" s="54" t="s">
        <v>131</v>
      </c>
      <c r="F123" s="53" t="s">
        <v>57</v>
      </c>
      <c r="G123" s="54" t="s">
        <v>131</v>
      </c>
      <c r="H123" s="53" t="s">
        <v>131</v>
      </c>
      <c r="I123" s="53" t="s">
        <v>131</v>
      </c>
      <c r="J123" s="54" t="s">
        <v>133</v>
      </c>
      <c r="K123" s="54" t="s">
        <v>78</v>
      </c>
      <c r="L123" s="54"/>
      <c r="M123" s="54" t="s">
        <v>1988</v>
      </c>
      <c r="N123" s="54" t="s">
        <v>1989</v>
      </c>
      <c r="O123" s="54"/>
      <c r="P123" s="54" t="s">
        <v>435</v>
      </c>
      <c r="Q123" s="116" t="s">
        <v>436</v>
      </c>
      <c r="R123" s="54" t="s">
        <v>437</v>
      </c>
      <c r="S123" s="46" t="s">
        <v>98</v>
      </c>
      <c r="T123" s="56" t="s">
        <v>145</v>
      </c>
      <c r="U123" s="54"/>
      <c r="V123" s="46"/>
      <c r="W123" s="56" t="s">
        <v>180</v>
      </c>
      <c r="X123" s="54"/>
      <c r="Y123" s="46"/>
      <c r="Z123" s="56" t="s">
        <v>148</v>
      </c>
      <c r="AA123" s="54"/>
      <c r="AB123" s="54"/>
      <c r="AC123" s="46"/>
      <c r="AD123" s="56" t="s">
        <v>149</v>
      </c>
      <c r="AE123" s="54"/>
      <c r="AF123" s="46"/>
      <c r="AG123" s="54" t="s">
        <v>1990</v>
      </c>
      <c r="AH123" s="54" t="s">
        <v>437</v>
      </c>
      <c r="AI123" s="46" t="s">
        <v>98</v>
      </c>
      <c r="AJ123" s="89" t="s">
        <v>1991</v>
      </c>
      <c r="AK123" s="54" t="s">
        <v>1992</v>
      </c>
      <c r="AL123" s="46"/>
    </row>
    <row r="124" s="130" customFormat="true" ht="55.2" hidden="false" customHeight="false" outlineLevel="0" collapsed="false">
      <c r="A124" s="54"/>
      <c r="B124" s="54"/>
      <c r="C124" s="54"/>
      <c r="D124" s="54"/>
      <c r="E124" s="54"/>
      <c r="F124" s="54"/>
      <c r="G124" s="54"/>
      <c r="H124" s="53"/>
      <c r="I124" s="53"/>
      <c r="J124" s="54"/>
      <c r="K124" s="54"/>
      <c r="L124" s="54"/>
      <c r="M124" s="54"/>
      <c r="N124" s="54"/>
      <c r="O124" s="54"/>
      <c r="P124" s="54" t="s">
        <v>1672</v>
      </c>
      <c r="Q124" s="116" t="s">
        <v>1673</v>
      </c>
      <c r="R124" s="54" t="s">
        <v>1674</v>
      </c>
      <c r="S124" s="46" t="s">
        <v>96</v>
      </c>
      <c r="T124" s="56" t="s">
        <v>145</v>
      </c>
      <c r="U124" s="54"/>
      <c r="V124" s="46"/>
      <c r="W124" s="56" t="s">
        <v>180</v>
      </c>
      <c r="X124" s="54"/>
      <c r="Y124" s="46"/>
      <c r="Z124" s="56" t="s">
        <v>148</v>
      </c>
      <c r="AA124" s="54"/>
      <c r="AB124" s="54"/>
      <c r="AC124" s="46"/>
      <c r="AD124" s="56" t="s">
        <v>149</v>
      </c>
      <c r="AE124" s="54"/>
      <c r="AF124" s="46"/>
      <c r="AG124" s="54" t="s">
        <v>1675</v>
      </c>
      <c r="AH124" s="54" t="s">
        <v>1676</v>
      </c>
      <c r="AI124" s="46" t="s">
        <v>96</v>
      </c>
      <c r="AJ124" s="56" t="s">
        <v>224</v>
      </c>
      <c r="AK124" s="54"/>
      <c r="AL124" s="46"/>
    </row>
    <row r="125" s="130" customFormat="true" ht="41.75" hidden="false" customHeight="false" outlineLevel="0" collapsed="false">
      <c r="A125" s="54"/>
      <c r="B125" s="54"/>
      <c r="C125" s="54"/>
      <c r="D125" s="54"/>
      <c r="E125" s="54"/>
      <c r="F125" s="54"/>
      <c r="G125" s="54"/>
      <c r="H125" s="53"/>
      <c r="I125" s="53"/>
      <c r="J125" s="54"/>
      <c r="K125" s="54"/>
      <c r="L125" s="54"/>
      <c r="M125" s="54"/>
      <c r="N125" s="54"/>
      <c r="O125" s="54"/>
      <c r="P125" s="54" t="s">
        <v>1662</v>
      </c>
      <c r="Q125" s="116" t="s">
        <v>1663</v>
      </c>
      <c r="R125" s="54" t="s">
        <v>1664</v>
      </c>
      <c r="S125" s="46" t="s">
        <v>96</v>
      </c>
      <c r="T125" s="56" t="s">
        <v>145</v>
      </c>
      <c r="U125" s="54"/>
      <c r="V125" s="46"/>
      <c r="W125" s="56" t="s">
        <v>180</v>
      </c>
      <c r="X125" s="54"/>
      <c r="Y125" s="46"/>
      <c r="Z125" s="56" t="s">
        <v>148</v>
      </c>
      <c r="AA125" s="54"/>
      <c r="AB125" s="54"/>
      <c r="AC125" s="46"/>
      <c r="AD125" s="56" t="s">
        <v>149</v>
      </c>
      <c r="AE125" s="54"/>
      <c r="AF125" s="46"/>
      <c r="AG125" s="54" t="s">
        <v>1665</v>
      </c>
      <c r="AH125" s="54" t="s">
        <v>1666</v>
      </c>
      <c r="AI125" s="46" t="s">
        <v>96</v>
      </c>
      <c r="AJ125" s="56" t="s">
        <v>224</v>
      </c>
      <c r="AK125" s="54"/>
      <c r="AL125" s="46"/>
    </row>
    <row r="126" s="130" customFormat="true" ht="55.2" hidden="false" customHeight="false" outlineLevel="0" collapsed="false">
      <c r="A126" s="54"/>
      <c r="B126" s="54"/>
      <c r="C126" s="54"/>
      <c r="D126" s="54"/>
      <c r="E126" s="54"/>
      <c r="F126" s="54"/>
      <c r="G126" s="54"/>
      <c r="H126" s="53"/>
      <c r="I126" s="53"/>
      <c r="J126" s="54"/>
      <c r="K126" s="54"/>
      <c r="L126" s="54"/>
      <c r="M126" s="54"/>
      <c r="N126" s="54"/>
      <c r="O126" s="54"/>
      <c r="P126" s="54" t="s">
        <v>1682</v>
      </c>
      <c r="Q126" s="116" t="s">
        <v>1683</v>
      </c>
      <c r="R126" s="54" t="s">
        <v>1684</v>
      </c>
      <c r="S126" s="46" t="s">
        <v>96</v>
      </c>
      <c r="T126" s="56" t="s">
        <v>145</v>
      </c>
      <c r="U126" s="54"/>
      <c r="V126" s="46"/>
      <c r="W126" s="56" t="s">
        <v>180</v>
      </c>
      <c r="X126" s="54"/>
      <c r="Y126" s="46"/>
      <c r="Z126" s="56" t="s">
        <v>148</v>
      </c>
      <c r="AA126" s="54"/>
      <c r="AB126" s="54"/>
      <c r="AC126" s="46"/>
      <c r="AD126" s="56" t="s">
        <v>149</v>
      </c>
      <c r="AE126" s="54"/>
      <c r="AF126" s="46"/>
      <c r="AG126" s="54" t="s">
        <v>1685</v>
      </c>
      <c r="AH126" s="54" t="s">
        <v>1686</v>
      </c>
      <c r="AI126" s="46" t="s">
        <v>96</v>
      </c>
      <c r="AJ126" s="56" t="s">
        <v>224</v>
      </c>
      <c r="AK126" s="54"/>
      <c r="AL126" s="46"/>
    </row>
    <row r="127" s="130" customFormat="true" ht="41.75" hidden="false" customHeight="false" outlineLevel="0" collapsed="false">
      <c r="A127" s="54"/>
      <c r="B127" s="54"/>
      <c r="C127" s="54"/>
      <c r="D127" s="54"/>
      <c r="E127" s="54"/>
      <c r="F127" s="54"/>
      <c r="G127" s="54"/>
      <c r="H127" s="53"/>
      <c r="I127" s="53"/>
      <c r="J127" s="54"/>
      <c r="K127" s="54"/>
      <c r="L127" s="54"/>
      <c r="M127" s="54"/>
      <c r="N127" s="54"/>
      <c r="O127" s="54"/>
      <c r="P127" s="54" t="s">
        <v>1657</v>
      </c>
      <c r="Q127" s="116" t="s">
        <v>1658</v>
      </c>
      <c r="R127" s="54" t="s">
        <v>1659</v>
      </c>
      <c r="S127" s="46" t="s">
        <v>96</v>
      </c>
      <c r="T127" s="56" t="s">
        <v>145</v>
      </c>
      <c r="U127" s="54"/>
      <c r="V127" s="46"/>
      <c r="W127" s="56" t="s">
        <v>180</v>
      </c>
      <c r="X127" s="54"/>
      <c r="Y127" s="46"/>
      <c r="Z127" s="56" t="s">
        <v>148</v>
      </c>
      <c r="AA127" s="54"/>
      <c r="AB127" s="54"/>
      <c r="AC127" s="46"/>
      <c r="AD127" s="56" t="s">
        <v>149</v>
      </c>
      <c r="AE127" s="54"/>
      <c r="AF127" s="46"/>
      <c r="AG127" s="54" t="s">
        <v>1660</v>
      </c>
      <c r="AH127" s="54" t="s">
        <v>1661</v>
      </c>
      <c r="AI127" s="46" t="s">
        <v>96</v>
      </c>
      <c r="AJ127" s="56" t="s">
        <v>224</v>
      </c>
      <c r="AK127" s="54"/>
      <c r="AL127" s="46"/>
    </row>
    <row r="128" s="130" customFormat="true" ht="55.2" hidden="false" customHeight="false" outlineLevel="0" collapsed="false">
      <c r="A128" s="54"/>
      <c r="B128" s="54"/>
      <c r="C128" s="54"/>
      <c r="D128" s="54"/>
      <c r="E128" s="54"/>
      <c r="F128" s="54"/>
      <c r="G128" s="54"/>
      <c r="H128" s="53"/>
      <c r="I128" s="53"/>
      <c r="J128" s="54"/>
      <c r="K128" s="54"/>
      <c r="L128" s="54"/>
      <c r="M128" s="54"/>
      <c r="N128" s="54"/>
      <c r="O128" s="54"/>
      <c r="P128" s="54" t="s">
        <v>1742</v>
      </c>
      <c r="Q128" s="116" t="s">
        <v>1743</v>
      </c>
      <c r="R128" s="54" t="s">
        <v>1744</v>
      </c>
      <c r="S128" s="46" t="s">
        <v>96</v>
      </c>
      <c r="T128" s="56" t="s">
        <v>145</v>
      </c>
      <c r="U128" s="54"/>
      <c r="V128" s="46"/>
      <c r="W128" s="56" t="s">
        <v>180</v>
      </c>
      <c r="X128" s="54"/>
      <c r="Y128" s="46"/>
      <c r="Z128" s="56" t="s">
        <v>148</v>
      </c>
      <c r="AA128" s="54"/>
      <c r="AB128" s="54"/>
      <c r="AC128" s="46"/>
      <c r="AD128" s="56" t="s">
        <v>149</v>
      </c>
      <c r="AE128" s="54"/>
      <c r="AF128" s="46"/>
      <c r="AG128" s="54" t="s">
        <v>1745</v>
      </c>
      <c r="AH128" s="54" t="s">
        <v>1746</v>
      </c>
      <c r="AI128" s="46" t="s">
        <v>96</v>
      </c>
      <c r="AJ128" s="56" t="s">
        <v>224</v>
      </c>
      <c r="AK128" s="54"/>
      <c r="AL128" s="46"/>
    </row>
    <row r="129" s="130" customFormat="true" ht="68.65" hidden="false" customHeight="false" outlineLevel="0" collapsed="false">
      <c r="A129" s="54"/>
      <c r="B129" s="54"/>
      <c r="C129" s="54"/>
      <c r="D129" s="54"/>
      <c r="E129" s="54"/>
      <c r="F129" s="54"/>
      <c r="G129" s="54"/>
      <c r="H129" s="53"/>
      <c r="I129" s="53"/>
      <c r="J129" s="54"/>
      <c r="K129" s="54"/>
      <c r="L129" s="54"/>
      <c r="M129" s="54"/>
      <c r="N129" s="54"/>
      <c r="O129" s="54"/>
      <c r="P129" s="54" t="s">
        <v>1708</v>
      </c>
      <c r="Q129" s="116" t="s">
        <v>1709</v>
      </c>
      <c r="R129" s="54" t="s">
        <v>1710</v>
      </c>
      <c r="S129" s="46" t="s">
        <v>96</v>
      </c>
      <c r="T129" s="56" t="s">
        <v>145</v>
      </c>
      <c r="U129" s="54"/>
      <c r="V129" s="46"/>
      <c r="W129" s="56" t="s">
        <v>180</v>
      </c>
      <c r="X129" s="54"/>
      <c r="Y129" s="46"/>
      <c r="Z129" s="56" t="s">
        <v>148</v>
      </c>
      <c r="AA129" s="54"/>
      <c r="AB129" s="54"/>
      <c r="AC129" s="46"/>
      <c r="AD129" s="56" t="s">
        <v>149</v>
      </c>
      <c r="AE129" s="54"/>
      <c r="AF129" s="46"/>
      <c r="AG129" s="56" t="s">
        <v>1610</v>
      </c>
      <c r="AH129" s="54"/>
      <c r="AI129" s="46"/>
      <c r="AJ129" s="56" t="s">
        <v>224</v>
      </c>
      <c r="AK129" s="54"/>
      <c r="AL129" s="46"/>
    </row>
    <row r="130" s="130" customFormat="true" ht="82.05" hidden="false" customHeight="false" outlineLevel="0" collapsed="false">
      <c r="A130" s="54"/>
      <c r="B130" s="54"/>
      <c r="C130" s="54"/>
      <c r="D130" s="54"/>
      <c r="E130" s="54"/>
      <c r="F130" s="54"/>
      <c r="G130" s="54"/>
      <c r="H130" s="53"/>
      <c r="I130" s="53"/>
      <c r="J130" s="54"/>
      <c r="K130" s="54"/>
      <c r="L130" s="54"/>
      <c r="M130" s="54"/>
      <c r="N130" s="54"/>
      <c r="O130" s="54"/>
      <c r="P130" s="54" t="s">
        <v>1711</v>
      </c>
      <c r="Q130" s="116" t="s">
        <v>1712</v>
      </c>
      <c r="R130" s="54" t="s">
        <v>1713</v>
      </c>
      <c r="S130" s="46" t="s">
        <v>96</v>
      </c>
      <c r="T130" s="56" t="s">
        <v>145</v>
      </c>
      <c r="U130" s="54"/>
      <c r="V130" s="46"/>
      <c r="W130" s="56" t="s">
        <v>180</v>
      </c>
      <c r="X130" s="54"/>
      <c r="Y130" s="46"/>
      <c r="Z130" s="56" t="s">
        <v>148</v>
      </c>
      <c r="AA130" s="54"/>
      <c r="AB130" s="54"/>
      <c r="AC130" s="46"/>
      <c r="AD130" s="56" t="s">
        <v>149</v>
      </c>
      <c r="AE130" s="54"/>
      <c r="AF130" s="46"/>
      <c r="AG130" s="56" t="s">
        <v>1610</v>
      </c>
      <c r="AH130" s="54"/>
      <c r="AI130" s="46"/>
      <c r="AJ130" s="56" t="s">
        <v>224</v>
      </c>
      <c r="AK130" s="54"/>
      <c r="AL130" s="46"/>
    </row>
    <row r="131" s="130" customFormat="true" ht="55.2" hidden="false" customHeight="false" outlineLevel="0" collapsed="false">
      <c r="A131" s="54"/>
      <c r="B131" s="54"/>
      <c r="C131" s="54"/>
      <c r="D131" s="54"/>
      <c r="E131" s="54"/>
      <c r="F131" s="54"/>
      <c r="G131" s="54"/>
      <c r="H131" s="53"/>
      <c r="I131" s="53"/>
      <c r="J131" s="54"/>
      <c r="K131" s="54"/>
      <c r="L131" s="54"/>
      <c r="M131" s="54"/>
      <c r="N131" s="54"/>
      <c r="O131" s="54"/>
      <c r="P131" s="54" t="s">
        <v>1714</v>
      </c>
      <c r="Q131" s="116" t="s">
        <v>1715</v>
      </c>
      <c r="R131" s="54" t="s">
        <v>1953</v>
      </c>
      <c r="S131" s="46" t="s">
        <v>96</v>
      </c>
      <c r="T131" s="56" t="s">
        <v>145</v>
      </c>
      <c r="U131" s="54"/>
      <c r="V131" s="46"/>
      <c r="W131" s="56" t="s">
        <v>180</v>
      </c>
      <c r="X131" s="54"/>
      <c r="Y131" s="46"/>
      <c r="Z131" s="56" t="s">
        <v>148</v>
      </c>
      <c r="AA131" s="54"/>
      <c r="AB131" s="54"/>
      <c r="AC131" s="46"/>
      <c r="AD131" s="56" t="s">
        <v>149</v>
      </c>
      <c r="AE131" s="54"/>
      <c r="AF131" s="46"/>
      <c r="AG131" s="56" t="s">
        <v>1610</v>
      </c>
      <c r="AH131" s="54"/>
      <c r="AI131" s="46"/>
      <c r="AJ131" s="56" t="s">
        <v>224</v>
      </c>
      <c r="AK131" s="54"/>
      <c r="AL131" s="46"/>
    </row>
    <row r="132" s="130" customFormat="true" ht="55.2" hidden="false" customHeight="false" outlineLevel="0" collapsed="false">
      <c r="A132" s="54"/>
      <c r="B132" s="54"/>
      <c r="C132" s="54"/>
      <c r="D132" s="54"/>
      <c r="E132" s="54"/>
      <c r="F132" s="54"/>
      <c r="G132" s="54"/>
      <c r="H132" s="53"/>
      <c r="I132" s="53"/>
      <c r="J132" s="54"/>
      <c r="K132" s="54"/>
      <c r="L132" s="54"/>
      <c r="M132" s="54"/>
      <c r="N132" s="54"/>
      <c r="O132" s="54"/>
      <c r="P132" s="54" t="s">
        <v>441</v>
      </c>
      <c r="Q132" s="116" t="s">
        <v>442</v>
      </c>
      <c r="R132" s="54" t="s">
        <v>443</v>
      </c>
      <c r="S132" s="46" t="s">
        <v>100</v>
      </c>
      <c r="T132" s="56" t="s">
        <v>145</v>
      </c>
      <c r="U132" s="54"/>
      <c r="V132" s="46"/>
      <c r="W132" s="56" t="s">
        <v>180</v>
      </c>
      <c r="X132" s="54"/>
      <c r="Y132" s="46"/>
      <c r="Z132" s="56" t="s">
        <v>148</v>
      </c>
      <c r="AA132" s="54"/>
      <c r="AB132" s="54"/>
      <c r="AC132" s="46"/>
      <c r="AD132" s="56" t="s">
        <v>149</v>
      </c>
      <c r="AE132" s="54"/>
      <c r="AF132" s="46"/>
      <c r="AG132" s="54" t="s">
        <v>1993</v>
      </c>
      <c r="AH132" s="54" t="s">
        <v>443</v>
      </c>
      <c r="AI132" s="46" t="s">
        <v>98</v>
      </c>
      <c r="AJ132" s="56" t="s">
        <v>224</v>
      </c>
      <c r="AK132" s="54"/>
      <c r="AL132" s="46"/>
    </row>
    <row r="133" s="130" customFormat="true" ht="41.75" hidden="false" customHeight="false" outlineLevel="0" collapsed="false">
      <c r="A133" s="54"/>
      <c r="B133" s="54"/>
      <c r="C133" s="54"/>
      <c r="D133" s="54"/>
      <c r="E133" s="54"/>
      <c r="F133" s="54"/>
      <c r="G133" s="54"/>
      <c r="H133" s="53"/>
      <c r="I133" s="53"/>
      <c r="J133" s="54"/>
      <c r="K133" s="54"/>
      <c r="L133" s="54"/>
      <c r="M133" s="54"/>
      <c r="N133" s="54"/>
      <c r="O133" s="54"/>
      <c r="P133" s="54" t="s">
        <v>1657</v>
      </c>
      <c r="Q133" s="116" t="s">
        <v>1658</v>
      </c>
      <c r="R133" s="54" t="s">
        <v>1659</v>
      </c>
      <c r="S133" s="46" t="s">
        <v>96</v>
      </c>
      <c r="T133" s="56" t="s">
        <v>145</v>
      </c>
      <c r="U133" s="54"/>
      <c r="V133" s="46"/>
      <c r="W133" s="56" t="s">
        <v>180</v>
      </c>
      <c r="X133" s="54"/>
      <c r="Y133" s="46"/>
      <c r="Z133" s="56" t="s">
        <v>148</v>
      </c>
      <c r="AA133" s="54"/>
      <c r="AB133" s="54"/>
      <c r="AC133" s="46"/>
      <c r="AD133" s="56" t="s">
        <v>149</v>
      </c>
      <c r="AE133" s="54"/>
      <c r="AF133" s="46"/>
      <c r="AG133" s="54" t="s">
        <v>1660</v>
      </c>
      <c r="AH133" s="54" t="s">
        <v>1661</v>
      </c>
      <c r="AI133" s="46" t="s">
        <v>96</v>
      </c>
      <c r="AJ133" s="56" t="s">
        <v>224</v>
      </c>
      <c r="AK133" s="54"/>
      <c r="AL133" s="46"/>
    </row>
    <row r="134" s="130" customFormat="true" ht="41.75" hidden="false" customHeight="false" outlineLevel="0" collapsed="false">
      <c r="A134" s="54"/>
      <c r="B134" s="54"/>
      <c r="C134" s="54"/>
      <c r="D134" s="54"/>
      <c r="E134" s="54"/>
      <c r="F134" s="54"/>
      <c r="G134" s="54"/>
      <c r="H134" s="53"/>
      <c r="I134" s="53"/>
      <c r="J134" s="54"/>
      <c r="K134" s="54"/>
      <c r="L134" s="54"/>
      <c r="M134" s="54"/>
      <c r="N134" s="54"/>
      <c r="O134" s="54"/>
      <c r="P134" s="54" t="s">
        <v>1662</v>
      </c>
      <c r="Q134" s="116" t="s">
        <v>1663</v>
      </c>
      <c r="R134" s="54" t="s">
        <v>1664</v>
      </c>
      <c r="S134" s="46" t="s">
        <v>96</v>
      </c>
      <c r="T134" s="56" t="s">
        <v>145</v>
      </c>
      <c r="U134" s="54"/>
      <c r="V134" s="46"/>
      <c r="W134" s="56" t="s">
        <v>180</v>
      </c>
      <c r="X134" s="54"/>
      <c r="Y134" s="46"/>
      <c r="Z134" s="56" t="s">
        <v>148</v>
      </c>
      <c r="AA134" s="54"/>
      <c r="AB134" s="54"/>
      <c r="AC134" s="46"/>
      <c r="AD134" s="56" t="s">
        <v>149</v>
      </c>
      <c r="AE134" s="54"/>
      <c r="AF134" s="46"/>
      <c r="AG134" s="54" t="s">
        <v>1665</v>
      </c>
      <c r="AH134" s="54" t="s">
        <v>1666</v>
      </c>
      <c r="AI134" s="46" t="s">
        <v>96</v>
      </c>
      <c r="AJ134" s="56" t="s">
        <v>224</v>
      </c>
      <c r="AK134" s="54"/>
      <c r="AL134" s="46"/>
    </row>
    <row r="135" s="130" customFormat="true" ht="55.2" hidden="false" customHeight="false" outlineLevel="0" collapsed="false">
      <c r="A135" s="54"/>
      <c r="B135" s="54"/>
      <c r="C135" s="54"/>
      <c r="D135" s="54"/>
      <c r="E135" s="54"/>
      <c r="F135" s="54"/>
      <c r="G135" s="54"/>
      <c r="H135" s="53"/>
      <c r="I135" s="53"/>
      <c r="J135" s="54"/>
      <c r="K135" s="54"/>
      <c r="L135" s="54"/>
      <c r="M135" s="54"/>
      <c r="N135" s="54"/>
      <c r="O135" s="54"/>
      <c r="P135" s="54" t="s">
        <v>1742</v>
      </c>
      <c r="Q135" s="116" t="s">
        <v>1743</v>
      </c>
      <c r="R135" s="54" t="s">
        <v>1744</v>
      </c>
      <c r="S135" s="46" t="s">
        <v>96</v>
      </c>
      <c r="T135" s="56" t="s">
        <v>145</v>
      </c>
      <c r="U135" s="54"/>
      <c r="V135" s="46"/>
      <c r="W135" s="56" t="s">
        <v>180</v>
      </c>
      <c r="X135" s="54"/>
      <c r="Y135" s="46"/>
      <c r="Z135" s="56" t="s">
        <v>148</v>
      </c>
      <c r="AA135" s="54"/>
      <c r="AB135" s="54"/>
      <c r="AC135" s="46"/>
      <c r="AD135" s="56" t="s">
        <v>149</v>
      </c>
      <c r="AE135" s="54"/>
      <c r="AF135" s="46"/>
      <c r="AG135" s="54" t="s">
        <v>1745</v>
      </c>
      <c r="AH135" s="54" t="s">
        <v>1746</v>
      </c>
      <c r="AI135" s="46" t="s">
        <v>96</v>
      </c>
      <c r="AJ135" s="56" t="s">
        <v>224</v>
      </c>
      <c r="AK135" s="54"/>
      <c r="AL135" s="46"/>
    </row>
    <row r="136" s="130" customFormat="true" ht="82.05" hidden="false" customHeight="false" outlineLevel="0" collapsed="false">
      <c r="A136" s="54"/>
      <c r="B136" s="54"/>
      <c r="C136" s="54"/>
      <c r="D136" s="54"/>
      <c r="E136" s="54"/>
      <c r="F136" s="54"/>
      <c r="G136" s="54"/>
      <c r="H136" s="53"/>
      <c r="I136" s="53"/>
      <c r="J136" s="54"/>
      <c r="K136" s="54"/>
      <c r="L136" s="54"/>
      <c r="M136" s="54"/>
      <c r="N136" s="54"/>
      <c r="O136" s="54"/>
      <c r="P136" s="54" t="s">
        <v>1711</v>
      </c>
      <c r="Q136" s="116" t="s">
        <v>1712</v>
      </c>
      <c r="R136" s="54" t="s">
        <v>1713</v>
      </c>
      <c r="S136" s="46" t="s">
        <v>96</v>
      </c>
      <c r="T136" s="56" t="s">
        <v>145</v>
      </c>
      <c r="U136" s="54"/>
      <c r="V136" s="46"/>
      <c r="W136" s="56" t="s">
        <v>180</v>
      </c>
      <c r="X136" s="54"/>
      <c r="Y136" s="46"/>
      <c r="Z136" s="56" t="s">
        <v>148</v>
      </c>
      <c r="AA136" s="54"/>
      <c r="AB136" s="54"/>
      <c r="AC136" s="46"/>
      <c r="AD136" s="56" t="s">
        <v>149</v>
      </c>
      <c r="AE136" s="54"/>
      <c r="AF136" s="46"/>
      <c r="AG136" s="54" t="s">
        <v>1727</v>
      </c>
      <c r="AH136" s="54" t="s">
        <v>1728</v>
      </c>
      <c r="AI136" s="46" t="s">
        <v>96</v>
      </c>
      <c r="AJ136" s="56" t="s">
        <v>224</v>
      </c>
      <c r="AK136" s="54"/>
      <c r="AL136" s="46"/>
    </row>
    <row r="137" s="130" customFormat="true" ht="55.2" hidden="false" customHeight="false" outlineLevel="0" collapsed="false">
      <c r="A137" s="54"/>
      <c r="B137" s="54"/>
      <c r="C137" s="54"/>
      <c r="D137" s="54"/>
      <c r="E137" s="54"/>
      <c r="F137" s="54"/>
      <c r="G137" s="54"/>
      <c r="H137" s="53"/>
      <c r="I137" s="53"/>
      <c r="J137" s="54"/>
      <c r="K137" s="54"/>
      <c r="L137" s="54"/>
      <c r="M137" s="54"/>
      <c r="N137" s="54"/>
      <c r="O137" s="54"/>
      <c r="P137" s="54" t="s">
        <v>1682</v>
      </c>
      <c r="Q137" s="116" t="s">
        <v>1683</v>
      </c>
      <c r="R137" s="54" t="s">
        <v>1684</v>
      </c>
      <c r="S137" s="46" t="s">
        <v>96</v>
      </c>
      <c r="T137" s="56" t="s">
        <v>145</v>
      </c>
      <c r="U137" s="54"/>
      <c r="V137" s="46"/>
      <c r="W137" s="56" t="s">
        <v>180</v>
      </c>
      <c r="X137" s="54"/>
      <c r="Y137" s="46"/>
      <c r="Z137" s="56" t="s">
        <v>148</v>
      </c>
      <c r="AA137" s="54"/>
      <c r="AB137" s="54"/>
      <c r="AC137" s="46"/>
      <c r="AD137" s="56" t="s">
        <v>149</v>
      </c>
      <c r="AE137" s="54"/>
      <c r="AF137" s="46"/>
      <c r="AG137" s="54" t="s">
        <v>1685</v>
      </c>
      <c r="AH137" s="54" t="s">
        <v>1686</v>
      </c>
      <c r="AI137" s="46" t="s">
        <v>96</v>
      </c>
      <c r="AJ137" s="56" t="s">
        <v>224</v>
      </c>
      <c r="AK137" s="54"/>
      <c r="AL137" s="46"/>
    </row>
    <row r="138" s="130" customFormat="true" ht="55.2" hidden="false" customHeight="false" outlineLevel="0" collapsed="false">
      <c r="A138" s="54"/>
      <c r="B138" s="54"/>
      <c r="C138" s="54"/>
      <c r="D138" s="54"/>
      <c r="E138" s="54"/>
      <c r="F138" s="54"/>
      <c r="G138" s="54"/>
      <c r="H138" s="53"/>
      <c r="I138" s="53"/>
      <c r="J138" s="54"/>
      <c r="K138" s="54"/>
      <c r="L138" s="54"/>
      <c r="M138" s="54"/>
      <c r="N138" s="54"/>
      <c r="O138" s="54"/>
      <c r="P138" s="54" t="s">
        <v>1672</v>
      </c>
      <c r="Q138" s="116" t="s">
        <v>1673</v>
      </c>
      <c r="R138" s="54" t="s">
        <v>1674</v>
      </c>
      <c r="S138" s="46" t="s">
        <v>96</v>
      </c>
      <c r="T138" s="56" t="s">
        <v>145</v>
      </c>
      <c r="U138" s="54"/>
      <c r="V138" s="46"/>
      <c r="W138" s="56" t="s">
        <v>180</v>
      </c>
      <c r="X138" s="54"/>
      <c r="Y138" s="46"/>
      <c r="Z138" s="56" t="s">
        <v>148</v>
      </c>
      <c r="AA138" s="54"/>
      <c r="AB138" s="54"/>
      <c r="AC138" s="46"/>
      <c r="AD138" s="56" t="s">
        <v>149</v>
      </c>
      <c r="AE138" s="54"/>
      <c r="AF138" s="46"/>
      <c r="AG138" s="54" t="s">
        <v>1675</v>
      </c>
      <c r="AH138" s="54" t="s">
        <v>1676</v>
      </c>
      <c r="AI138" s="46" t="s">
        <v>96</v>
      </c>
      <c r="AJ138" s="56" t="s">
        <v>224</v>
      </c>
      <c r="AK138" s="54"/>
      <c r="AL138" s="46"/>
    </row>
    <row r="139" s="130" customFormat="true" ht="68.65" hidden="false" customHeight="false" outlineLevel="0" collapsed="false">
      <c r="A139" s="54"/>
      <c r="B139" s="54"/>
      <c r="C139" s="54"/>
      <c r="D139" s="54"/>
      <c r="E139" s="54"/>
      <c r="F139" s="54"/>
      <c r="G139" s="54"/>
      <c r="H139" s="53"/>
      <c r="I139" s="53"/>
      <c r="J139" s="54"/>
      <c r="K139" s="54"/>
      <c r="L139" s="54"/>
      <c r="M139" s="54"/>
      <c r="N139" s="54"/>
      <c r="O139" s="54"/>
      <c r="P139" s="54" t="s">
        <v>1708</v>
      </c>
      <c r="Q139" s="116" t="s">
        <v>1709</v>
      </c>
      <c r="R139" s="54" t="s">
        <v>1710</v>
      </c>
      <c r="S139" s="46" t="s">
        <v>96</v>
      </c>
      <c r="T139" s="56" t="s">
        <v>145</v>
      </c>
      <c r="U139" s="54"/>
      <c r="V139" s="46"/>
      <c r="W139" s="56" t="s">
        <v>180</v>
      </c>
      <c r="X139" s="54"/>
      <c r="Y139" s="46"/>
      <c r="Z139" s="56" t="s">
        <v>148</v>
      </c>
      <c r="AA139" s="54"/>
      <c r="AB139" s="54"/>
      <c r="AC139" s="46"/>
      <c r="AD139" s="56" t="s">
        <v>149</v>
      </c>
      <c r="AE139" s="54"/>
      <c r="AF139" s="46"/>
      <c r="AG139" s="56" t="s">
        <v>1610</v>
      </c>
      <c r="AH139" s="54"/>
      <c r="AI139" s="46"/>
      <c r="AJ139" s="56" t="s">
        <v>224</v>
      </c>
      <c r="AK139" s="54"/>
      <c r="AL139" s="46"/>
    </row>
    <row r="140" s="130" customFormat="true" ht="55.2" hidden="false" customHeight="false" outlineLevel="0" collapsed="false">
      <c r="A140" s="54"/>
      <c r="B140" s="54"/>
      <c r="C140" s="54"/>
      <c r="D140" s="54"/>
      <c r="E140" s="54"/>
      <c r="F140" s="54"/>
      <c r="G140" s="54"/>
      <c r="H140" s="53"/>
      <c r="I140" s="53"/>
      <c r="J140" s="54"/>
      <c r="K140" s="54"/>
      <c r="L140" s="54"/>
      <c r="M140" s="54"/>
      <c r="N140" s="54"/>
      <c r="O140" s="54"/>
      <c r="P140" s="54" t="s">
        <v>1714</v>
      </c>
      <c r="Q140" s="116" t="s">
        <v>1715</v>
      </c>
      <c r="R140" s="54" t="s">
        <v>1953</v>
      </c>
      <c r="S140" s="46" t="s">
        <v>96</v>
      </c>
      <c r="T140" s="56" t="s">
        <v>145</v>
      </c>
      <c r="U140" s="54"/>
      <c r="V140" s="46"/>
      <c r="W140" s="56" t="s">
        <v>180</v>
      </c>
      <c r="X140" s="54"/>
      <c r="Y140" s="46"/>
      <c r="Z140" s="56" t="s">
        <v>148</v>
      </c>
      <c r="AA140" s="54"/>
      <c r="AB140" s="54"/>
      <c r="AC140" s="46"/>
      <c r="AD140" s="56" t="s">
        <v>149</v>
      </c>
      <c r="AE140" s="54"/>
      <c r="AF140" s="46"/>
      <c r="AG140" s="56" t="s">
        <v>1610</v>
      </c>
      <c r="AH140" s="54"/>
      <c r="AI140" s="46"/>
      <c r="AJ140" s="56" t="s">
        <v>224</v>
      </c>
      <c r="AK140" s="54"/>
      <c r="AL140" s="46"/>
    </row>
    <row r="141" s="130" customFormat="true" ht="55.2" hidden="false" customHeight="false" outlineLevel="0" collapsed="false">
      <c r="A141" s="54"/>
      <c r="B141" s="54"/>
      <c r="C141" s="54"/>
      <c r="D141" s="54"/>
      <c r="E141" s="54"/>
      <c r="F141" s="54"/>
      <c r="G141" s="54"/>
      <c r="H141" s="53"/>
      <c r="I141" s="53"/>
      <c r="J141" s="54"/>
      <c r="K141" s="54"/>
      <c r="L141" s="54"/>
      <c r="M141" s="54"/>
      <c r="N141" s="54"/>
      <c r="O141" s="54"/>
      <c r="P141" s="54" t="s">
        <v>449</v>
      </c>
      <c r="Q141" s="116" t="s">
        <v>450</v>
      </c>
      <c r="R141" s="54" t="s">
        <v>451</v>
      </c>
      <c r="S141" s="46" t="s">
        <v>102</v>
      </c>
      <c r="T141" s="56" t="s">
        <v>145</v>
      </c>
      <c r="U141" s="54"/>
      <c r="V141" s="46"/>
      <c r="W141" s="56" t="s">
        <v>180</v>
      </c>
      <c r="X141" s="54"/>
      <c r="Y141" s="46"/>
      <c r="Z141" s="56" t="s">
        <v>148</v>
      </c>
      <c r="AA141" s="54"/>
      <c r="AB141" s="54"/>
      <c r="AC141" s="46"/>
      <c r="AD141" s="56" t="s">
        <v>149</v>
      </c>
      <c r="AE141" s="54"/>
      <c r="AF141" s="46"/>
      <c r="AG141" s="54" t="s">
        <v>1994</v>
      </c>
      <c r="AH141" s="54" t="s">
        <v>451</v>
      </c>
      <c r="AI141" s="46" t="s">
        <v>102</v>
      </c>
      <c r="AJ141" s="56" t="s">
        <v>224</v>
      </c>
      <c r="AK141" s="54"/>
      <c r="AL141" s="46"/>
    </row>
    <row r="142" s="130" customFormat="true" ht="55.2" hidden="false" customHeight="false" outlineLevel="0" collapsed="false">
      <c r="A142" s="54"/>
      <c r="B142" s="54"/>
      <c r="C142" s="54"/>
      <c r="D142" s="54"/>
      <c r="E142" s="54"/>
      <c r="F142" s="54"/>
      <c r="G142" s="54"/>
      <c r="H142" s="53"/>
      <c r="I142" s="53"/>
      <c r="J142" s="54"/>
      <c r="K142" s="54"/>
      <c r="L142" s="54"/>
      <c r="M142" s="54"/>
      <c r="N142" s="54"/>
      <c r="O142" s="54"/>
      <c r="P142" s="54" t="s">
        <v>1995</v>
      </c>
      <c r="Q142" s="116" t="s">
        <v>1996</v>
      </c>
      <c r="R142" s="54" t="s">
        <v>1997</v>
      </c>
      <c r="S142" s="46" t="s">
        <v>102</v>
      </c>
      <c r="T142" s="56" t="s">
        <v>145</v>
      </c>
      <c r="U142" s="54"/>
      <c r="V142" s="46"/>
      <c r="W142" s="56" t="s">
        <v>180</v>
      </c>
      <c r="X142" s="54"/>
      <c r="Y142" s="46"/>
      <c r="Z142" s="56" t="s">
        <v>148</v>
      </c>
      <c r="AA142" s="54"/>
      <c r="AB142" s="54"/>
      <c r="AC142" s="46"/>
      <c r="AD142" s="56" t="s">
        <v>149</v>
      </c>
      <c r="AE142" s="54"/>
      <c r="AF142" s="46"/>
      <c r="AG142" s="54" t="s">
        <v>1998</v>
      </c>
      <c r="AH142" s="54" t="s">
        <v>1999</v>
      </c>
      <c r="AI142" s="46" t="s">
        <v>102</v>
      </c>
      <c r="AJ142" s="56" t="s">
        <v>224</v>
      </c>
      <c r="AK142" s="54"/>
      <c r="AL142" s="46"/>
    </row>
    <row r="143" s="130" customFormat="true" ht="55.2" hidden="false" customHeight="false" outlineLevel="0" collapsed="false">
      <c r="A143" s="54"/>
      <c r="B143" s="54"/>
      <c r="C143" s="54"/>
      <c r="D143" s="54"/>
      <c r="E143" s="54"/>
      <c r="F143" s="54"/>
      <c r="G143" s="54"/>
      <c r="H143" s="53"/>
      <c r="I143" s="53"/>
      <c r="J143" s="54"/>
      <c r="K143" s="54"/>
      <c r="L143" s="54"/>
      <c r="M143" s="54"/>
      <c r="N143" s="54"/>
      <c r="O143" s="54"/>
      <c r="P143" s="54" t="s">
        <v>2000</v>
      </c>
      <c r="Q143" s="116" t="s">
        <v>2001</v>
      </c>
      <c r="R143" s="54" t="s">
        <v>2002</v>
      </c>
      <c r="S143" s="46" t="s">
        <v>102</v>
      </c>
      <c r="T143" s="56" t="s">
        <v>145</v>
      </c>
      <c r="U143" s="54"/>
      <c r="V143" s="46"/>
      <c r="W143" s="56" t="s">
        <v>180</v>
      </c>
      <c r="X143" s="54"/>
      <c r="Y143" s="46"/>
      <c r="Z143" s="56" t="s">
        <v>148</v>
      </c>
      <c r="AA143" s="54"/>
      <c r="AB143" s="54"/>
      <c r="AC143" s="46"/>
      <c r="AD143" s="56" t="s">
        <v>149</v>
      </c>
      <c r="AE143" s="54"/>
      <c r="AF143" s="46"/>
      <c r="AG143" s="54" t="s">
        <v>2003</v>
      </c>
      <c r="AH143" s="54" t="s">
        <v>2002</v>
      </c>
      <c r="AI143" s="46" t="s">
        <v>102</v>
      </c>
      <c r="AJ143" s="56" t="s">
        <v>224</v>
      </c>
      <c r="AK143" s="54"/>
      <c r="AL143" s="46"/>
    </row>
    <row r="144" s="130" customFormat="true" ht="68.65" hidden="false" customHeight="false" outlineLevel="0" collapsed="false">
      <c r="A144" s="54"/>
      <c r="B144" s="54"/>
      <c r="C144" s="54"/>
      <c r="D144" s="54"/>
      <c r="E144" s="54"/>
      <c r="F144" s="54"/>
      <c r="G144" s="54"/>
      <c r="H144" s="53"/>
      <c r="I144" s="53"/>
      <c r="J144" s="54"/>
      <c r="K144" s="54"/>
      <c r="L144" s="54"/>
      <c r="M144" s="54"/>
      <c r="N144" s="54"/>
      <c r="O144" s="54"/>
      <c r="P144" s="131" t="s">
        <v>144</v>
      </c>
      <c r="Q144" s="54"/>
      <c r="R144" s="54"/>
      <c r="S144" s="46"/>
      <c r="T144" s="56" t="s">
        <v>145</v>
      </c>
      <c r="U144" s="54"/>
      <c r="V144" s="46"/>
      <c r="W144" s="56" t="s">
        <v>180</v>
      </c>
      <c r="X144" s="54"/>
      <c r="Y144" s="46"/>
      <c r="Z144" s="56" t="s">
        <v>148</v>
      </c>
      <c r="AA144" s="54"/>
      <c r="AB144" s="54"/>
      <c r="AC144" s="46"/>
      <c r="AD144" s="56" t="s">
        <v>149</v>
      </c>
      <c r="AE144" s="54"/>
      <c r="AF144" s="46"/>
      <c r="AG144" s="54" t="s">
        <v>1727</v>
      </c>
      <c r="AH144" s="54" t="s">
        <v>1728</v>
      </c>
      <c r="AI144" s="46" t="s">
        <v>96</v>
      </c>
      <c r="AJ144" s="56" t="s">
        <v>224</v>
      </c>
      <c r="AK144" s="54"/>
      <c r="AL144" s="46"/>
    </row>
    <row r="145" s="130" customFormat="true" ht="55.2" hidden="false" customHeight="false" outlineLevel="0" collapsed="false">
      <c r="A145" s="54"/>
      <c r="B145" s="54"/>
      <c r="C145" s="54"/>
      <c r="D145" s="54"/>
      <c r="E145" s="54"/>
      <c r="F145" s="54"/>
      <c r="G145" s="54"/>
      <c r="H145" s="53"/>
      <c r="I145" s="53"/>
      <c r="J145" s="54"/>
      <c r="K145" s="54"/>
      <c r="L145" s="54"/>
      <c r="M145" s="54"/>
      <c r="N145" s="54"/>
      <c r="O145" s="54"/>
      <c r="P145" s="131" t="s">
        <v>144</v>
      </c>
      <c r="Q145" s="54"/>
      <c r="R145" s="54"/>
      <c r="S145" s="46"/>
      <c r="T145" s="56" t="s">
        <v>145</v>
      </c>
      <c r="U145" s="54"/>
      <c r="V145" s="46"/>
      <c r="W145" s="56" t="s">
        <v>180</v>
      </c>
      <c r="X145" s="54"/>
      <c r="Y145" s="46"/>
      <c r="Z145" s="56" t="s">
        <v>148</v>
      </c>
      <c r="AA145" s="54"/>
      <c r="AB145" s="54"/>
      <c r="AC145" s="46"/>
      <c r="AD145" s="56" t="s">
        <v>149</v>
      </c>
      <c r="AE145" s="54"/>
      <c r="AF145" s="46"/>
      <c r="AG145" s="54" t="s">
        <v>1993</v>
      </c>
      <c r="AH145" s="54" t="s">
        <v>443</v>
      </c>
      <c r="AI145" s="46" t="s">
        <v>102</v>
      </c>
      <c r="AJ145" s="56" t="s">
        <v>224</v>
      </c>
      <c r="AK145" s="54"/>
      <c r="AL145" s="46"/>
    </row>
    <row r="146" s="130" customFormat="true" ht="41.75" hidden="false" customHeight="false" outlineLevel="0" collapsed="false">
      <c r="A146" s="54"/>
      <c r="B146" s="54"/>
      <c r="C146" s="54"/>
      <c r="D146" s="54"/>
      <c r="E146" s="54"/>
      <c r="F146" s="54"/>
      <c r="G146" s="54"/>
      <c r="H146" s="53"/>
      <c r="I146" s="53"/>
      <c r="J146" s="54"/>
      <c r="K146" s="54"/>
      <c r="L146" s="54"/>
      <c r="M146" s="54"/>
      <c r="N146" s="54"/>
      <c r="O146" s="54"/>
      <c r="P146" s="131" t="s">
        <v>144</v>
      </c>
      <c r="Q146" s="54"/>
      <c r="R146" s="54"/>
      <c r="S146" s="46"/>
      <c r="T146" s="56" t="s">
        <v>145</v>
      </c>
      <c r="U146" s="54"/>
      <c r="V146" s="46"/>
      <c r="W146" s="56" t="s">
        <v>180</v>
      </c>
      <c r="X146" s="54"/>
      <c r="Y146" s="46"/>
      <c r="Z146" s="56" t="s">
        <v>148</v>
      </c>
      <c r="AA146" s="54"/>
      <c r="AB146" s="54"/>
      <c r="AC146" s="46"/>
      <c r="AD146" s="56" t="s">
        <v>149</v>
      </c>
      <c r="AE146" s="54"/>
      <c r="AF146" s="46"/>
      <c r="AG146" s="56" t="s">
        <v>1610</v>
      </c>
      <c r="AH146" s="54"/>
      <c r="AI146" s="46"/>
      <c r="AJ146" s="54" t="s">
        <v>444</v>
      </c>
      <c r="AK146" s="54" t="s">
        <v>2004</v>
      </c>
      <c r="AL146" s="46" t="s">
        <v>102</v>
      </c>
    </row>
    <row r="147" s="130" customFormat="true" ht="189.55" hidden="false" customHeight="false" outlineLevel="0" collapsed="false">
      <c r="A147" s="52" t="s">
        <v>1591</v>
      </c>
      <c r="B147" s="54" t="s">
        <v>2005</v>
      </c>
      <c r="C147" s="54" t="s">
        <v>2006</v>
      </c>
      <c r="D147" s="54" t="s">
        <v>2007</v>
      </c>
      <c r="E147" s="54" t="s">
        <v>131</v>
      </c>
      <c r="F147" s="53" t="s">
        <v>57</v>
      </c>
      <c r="G147" s="54" t="s">
        <v>131</v>
      </c>
      <c r="H147" s="53" t="s">
        <v>131</v>
      </c>
      <c r="I147" s="53" t="s">
        <v>131</v>
      </c>
      <c r="J147" s="54" t="s">
        <v>133</v>
      </c>
      <c r="K147" s="54" t="s">
        <v>78</v>
      </c>
      <c r="L147" s="54"/>
      <c r="M147" s="54" t="s">
        <v>1988</v>
      </c>
      <c r="N147" s="54" t="s">
        <v>2008</v>
      </c>
      <c r="O147" s="54"/>
      <c r="P147" s="131" t="s">
        <v>144</v>
      </c>
      <c r="Q147" s="96"/>
      <c r="T147" s="56" t="s">
        <v>145</v>
      </c>
      <c r="W147" s="56" t="s">
        <v>180</v>
      </c>
      <c r="Z147" s="56" t="s">
        <v>148</v>
      </c>
      <c r="AD147" s="56" t="s">
        <v>149</v>
      </c>
      <c r="AG147" s="56" t="s">
        <v>1610</v>
      </c>
      <c r="AJ147" s="56" t="s">
        <v>224</v>
      </c>
    </row>
    <row r="148" s="130" customFormat="true" ht="55.2" hidden="false" customHeight="false" outlineLevel="0" collapsed="false">
      <c r="A148" s="54"/>
      <c r="B148" s="54"/>
      <c r="C148" s="54"/>
      <c r="D148" s="54"/>
      <c r="E148" s="54"/>
      <c r="F148" s="54"/>
      <c r="G148" s="54"/>
      <c r="H148" s="53"/>
      <c r="I148" s="53"/>
      <c r="J148" s="54"/>
      <c r="K148" s="54"/>
      <c r="L148" s="54"/>
      <c r="M148" s="54"/>
      <c r="N148" s="54"/>
      <c r="O148" s="54"/>
      <c r="P148" s="54" t="s">
        <v>1995</v>
      </c>
      <c r="Q148" s="116" t="s">
        <v>1996</v>
      </c>
      <c r="R148" s="54" t="s">
        <v>1997</v>
      </c>
      <c r="S148" s="46" t="s">
        <v>102</v>
      </c>
      <c r="T148" s="56" t="s">
        <v>145</v>
      </c>
      <c r="U148" s="54"/>
      <c r="V148" s="46"/>
      <c r="W148" s="56" t="s">
        <v>180</v>
      </c>
      <c r="X148" s="54"/>
      <c r="Y148" s="46"/>
      <c r="Z148" s="56" t="s">
        <v>148</v>
      </c>
      <c r="AA148" s="54"/>
      <c r="AB148" s="54"/>
      <c r="AC148" s="46"/>
      <c r="AD148" s="56" t="s">
        <v>149</v>
      </c>
      <c r="AE148" s="54"/>
      <c r="AF148" s="46"/>
      <c r="AG148" s="54" t="s">
        <v>1998</v>
      </c>
      <c r="AH148" s="54" t="s">
        <v>1999</v>
      </c>
      <c r="AI148" s="46" t="s">
        <v>102</v>
      </c>
      <c r="AJ148" s="56" t="s">
        <v>224</v>
      </c>
      <c r="AK148" s="54"/>
      <c r="AL148" s="46"/>
    </row>
    <row r="149" s="130" customFormat="true" ht="55.2" hidden="false" customHeight="false" outlineLevel="0" collapsed="false">
      <c r="A149" s="54"/>
      <c r="B149" s="54"/>
      <c r="C149" s="54"/>
      <c r="D149" s="54"/>
      <c r="E149" s="54"/>
      <c r="F149" s="54"/>
      <c r="G149" s="54"/>
      <c r="H149" s="53"/>
      <c r="I149" s="53"/>
      <c r="J149" s="54"/>
      <c r="K149" s="54"/>
      <c r="L149" s="54"/>
      <c r="M149" s="54"/>
      <c r="N149" s="54"/>
      <c r="O149" s="54"/>
      <c r="P149" s="54" t="s">
        <v>449</v>
      </c>
      <c r="Q149" s="116" t="s">
        <v>450</v>
      </c>
      <c r="R149" s="54" t="s">
        <v>451</v>
      </c>
      <c r="S149" s="46" t="s">
        <v>102</v>
      </c>
      <c r="T149" s="56" t="s">
        <v>145</v>
      </c>
      <c r="U149" s="54"/>
      <c r="V149" s="46"/>
      <c r="W149" s="56" t="s">
        <v>180</v>
      </c>
      <c r="X149" s="54"/>
      <c r="Y149" s="46"/>
      <c r="Z149" s="56" t="s">
        <v>148</v>
      </c>
      <c r="AA149" s="54"/>
      <c r="AB149" s="54"/>
      <c r="AC149" s="46"/>
      <c r="AD149" s="56" t="s">
        <v>149</v>
      </c>
      <c r="AE149" s="54"/>
      <c r="AF149" s="46"/>
      <c r="AG149" s="54" t="s">
        <v>1994</v>
      </c>
      <c r="AH149" s="54" t="s">
        <v>451</v>
      </c>
      <c r="AI149" s="46" t="s">
        <v>102</v>
      </c>
      <c r="AJ149" s="56" t="s">
        <v>224</v>
      </c>
      <c r="AK149" s="54"/>
      <c r="AL149" s="46"/>
    </row>
    <row r="150" s="130" customFormat="true" ht="55.2" hidden="false" customHeight="false" outlineLevel="0" collapsed="false">
      <c r="A150" s="54"/>
      <c r="B150" s="54"/>
      <c r="C150" s="54"/>
      <c r="D150" s="54"/>
      <c r="E150" s="54"/>
      <c r="F150" s="54"/>
      <c r="G150" s="54"/>
      <c r="H150" s="53"/>
      <c r="I150" s="53"/>
      <c r="J150" s="54"/>
      <c r="K150" s="54"/>
      <c r="L150" s="54"/>
      <c r="M150" s="54"/>
      <c r="N150" s="54"/>
      <c r="O150" s="54"/>
      <c r="P150" s="54" t="s">
        <v>2000</v>
      </c>
      <c r="Q150" s="116" t="s">
        <v>2001</v>
      </c>
      <c r="R150" s="54" t="s">
        <v>2002</v>
      </c>
      <c r="S150" s="46" t="s">
        <v>102</v>
      </c>
      <c r="T150" s="56" t="s">
        <v>145</v>
      </c>
      <c r="U150" s="54"/>
      <c r="V150" s="46"/>
      <c r="W150" s="56" t="s">
        <v>180</v>
      </c>
      <c r="X150" s="54"/>
      <c r="Y150" s="46"/>
      <c r="Z150" s="56" t="s">
        <v>148</v>
      </c>
      <c r="AA150" s="54"/>
      <c r="AB150" s="54"/>
      <c r="AC150" s="46"/>
      <c r="AD150" s="56" t="s">
        <v>149</v>
      </c>
      <c r="AE150" s="54"/>
      <c r="AF150" s="46"/>
      <c r="AG150" s="54" t="s">
        <v>2003</v>
      </c>
      <c r="AH150" s="54" t="s">
        <v>2002</v>
      </c>
      <c r="AI150" s="46" t="s">
        <v>102</v>
      </c>
      <c r="AJ150" s="56" t="s">
        <v>224</v>
      </c>
      <c r="AK150" s="54"/>
      <c r="AL150" s="46"/>
    </row>
    <row r="151" s="130" customFormat="true" ht="189.55" hidden="false" customHeight="false" outlineLevel="0" collapsed="false">
      <c r="A151" s="52" t="s">
        <v>1591</v>
      </c>
      <c r="B151" s="54" t="s">
        <v>2009</v>
      </c>
      <c r="C151" s="54" t="s">
        <v>2010</v>
      </c>
      <c r="D151" s="54" t="s">
        <v>2011</v>
      </c>
      <c r="E151" s="54" t="s">
        <v>131</v>
      </c>
      <c r="F151" s="53" t="s">
        <v>57</v>
      </c>
      <c r="G151" s="54" t="s">
        <v>131</v>
      </c>
      <c r="H151" s="53" t="s">
        <v>131</v>
      </c>
      <c r="I151" s="53" t="s">
        <v>131</v>
      </c>
      <c r="J151" s="54" t="s">
        <v>133</v>
      </c>
      <c r="K151" s="54" t="s">
        <v>78</v>
      </c>
      <c r="L151" s="54"/>
      <c r="M151" s="54" t="s">
        <v>1988</v>
      </c>
      <c r="N151" s="54" t="s">
        <v>2012</v>
      </c>
      <c r="O151" s="54"/>
      <c r="P151" s="54" t="s">
        <v>441</v>
      </c>
      <c r="Q151" s="116" t="s">
        <v>442</v>
      </c>
      <c r="R151" s="54" t="s">
        <v>443</v>
      </c>
      <c r="S151" s="46" t="s">
        <v>98</v>
      </c>
      <c r="T151" s="56" t="s">
        <v>145</v>
      </c>
      <c r="U151" s="54"/>
      <c r="V151" s="46"/>
      <c r="W151" s="56" t="s">
        <v>180</v>
      </c>
      <c r="X151" s="54"/>
      <c r="Y151" s="46"/>
      <c r="Z151" s="56" t="s">
        <v>148</v>
      </c>
      <c r="AA151" s="54"/>
      <c r="AB151" s="54"/>
      <c r="AC151" s="46"/>
      <c r="AD151" s="56" t="s">
        <v>149</v>
      </c>
      <c r="AE151" s="54"/>
      <c r="AF151" s="46"/>
      <c r="AG151" s="54" t="s">
        <v>1993</v>
      </c>
      <c r="AH151" s="54" t="s">
        <v>443</v>
      </c>
      <c r="AI151" s="46" t="s">
        <v>98</v>
      </c>
      <c r="AJ151" s="56" t="s">
        <v>224</v>
      </c>
      <c r="AK151" s="54"/>
      <c r="AL151" s="46"/>
    </row>
    <row r="152" s="130" customFormat="true" ht="82.05" hidden="false" customHeight="false" outlineLevel="0" collapsed="false">
      <c r="A152" s="135"/>
      <c r="B152" s="135"/>
      <c r="C152" s="135"/>
      <c r="D152" s="135"/>
      <c r="E152" s="135"/>
      <c r="F152" s="135"/>
      <c r="G152" s="135"/>
      <c r="H152" s="136"/>
      <c r="I152" s="136"/>
      <c r="J152" s="135"/>
      <c r="K152" s="135"/>
      <c r="L152" s="135"/>
      <c r="M152" s="135"/>
      <c r="N152" s="54"/>
      <c r="O152" s="135"/>
      <c r="P152" s="54" t="s">
        <v>1711</v>
      </c>
      <c r="Q152" s="116" t="s">
        <v>1712</v>
      </c>
      <c r="R152" s="54" t="s">
        <v>1713</v>
      </c>
      <c r="S152" s="46" t="s">
        <v>96</v>
      </c>
      <c r="T152" s="56" t="s">
        <v>145</v>
      </c>
      <c r="U152" s="54"/>
      <c r="V152" s="46"/>
      <c r="W152" s="56" t="s">
        <v>180</v>
      </c>
      <c r="X152" s="54"/>
      <c r="Y152" s="46"/>
      <c r="Z152" s="56" t="s">
        <v>148</v>
      </c>
      <c r="AA152" s="54"/>
      <c r="AB152" s="54"/>
      <c r="AC152" s="46"/>
      <c r="AD152" s="56" t="s">
        <v>149</v>
      </c>
      <c r="AE152" s="54"/>
      <c r="AF152" s="46"/>
      <c r="AG152" s="54" t="s">
        <v>1727</v>
      </c>
      <c r="AH152" s="54" t="s">
        <v>1728</v>
      </c>
      <c r="AI152" s="46" t="s">
        <v>96</v>
      </c>
      <c r="AJ152" s="56" t="s">
        <v>224</v>
      </c>
      <c r="AK152" s="54"/>
      <c r="AL152" s="46"/>
    </row>
    <row r="153" s="130" customFormat="true" ht="68.65" hidden="false" customHeight="false" outlineLevel="0" collapsed="false">
      <c r="A153" s="135"/>
      <c r="B153" s="135"/>
      <c r="C153" s="135"/>
      <c r="D153" s="135"/>
      <c r="E153" s="135"/>
      <c r="F153" s="135"/>
      <c r="G153" s="135"/>
      <c r="H153" s="136"/>
      <c r="I153" s="136"/>
      <c r="J153" s="135"/>
      <c r="K153" s="135"/>
      <c r="L153" s="135"/>
      <c r="M153" s="135"/>
      <c r="N153" s="54"/>
      <c r="O153" s="135"/>
      <c r="P153" s="54" t="s">
        <v>1708</v>
      </c>
      <c r="Q153" s="116" t="s">
        <v>1709</v>
      </c>
      <c r="R153" s="54" t="s">
        <v>1710</v>
      </c>
      <c r="S153" s="46" t="s">
        <v>96</v>
      </c>
      <c r="T153" s="56" t="s">
        <v>145</v>
      </c>
      <c r="U153" s="54"/>
      <c r="V153" s="46"/>
      <c r="W153" s="56" t="s">
        <v>180</v>
      </c>
      <c r="X153" s="54"/>
      <c r="Y153" s="46"/>
      <c r="Z153" s="56" t="s">
        <v>148</v>
      </c>
      <c r="AA153" s="54"/>
      <c r="AB153" s="54"/>
      <c r="AC153" s="46"/>
      <c r="AD153" s="56" t="s">
        <v>149</v>
      </c>
      <c r="AE153" s="54"/>
      <c r="AF153" s="46"/>
      <c r="AG153" s="56" t="s">
        <v>1610</v>
      </c>
      <c r="AH153" s="54"/>
      <c r="AI153" s="46"/>
      <c r="AJ153" s="56" t="s">
        <v>224</v>
      </c>
      <c r="AK153" s="54"/>
      <c r="AL153" s="46"/>
    </row>
    <row r="154" s="130" customFormat="true" ht="55.2" hidden="false" customHeight="false" outlineLevel="0" collapsed="false">
      <c r="A154" s="135"/>
      <c r="B154" s="135"/>
      <c r="C154" s="135"/>
      <c r="D154" s="135"/>
      <c r="E154" s="135"/>
      <c r="F154" s="135"/>
      <c r="G154" s="135"/>
      <c r="H154" s="136"/>
      <c r="I154" s="136"/>
      <c r="J154" s="135"/>
      <c r="K154" s="135"/>
      <c r="L154" s="135"/>
      <c r="M154" s="135"/>
      <c r="N154" s="54"/>
      <c r="O154" s="135"/>
      <c r="P154" s="54" t="s">
        <v>1714</v>
      </c>
      <c r="Q154" s="116" t="s">
        <v>1715</v>
      </c>
      <c r="R154" s="54" t="s">
        <v>1953</v>
      </c>
      <c r="S154" s="46" t="s">
        <v>96</v>
      </c>
      <c r="T154" s="56" t="s">
        <v>145</v>
      </c>
      <c r="U154" s="54"/>
      <c r="V154" s="46"/>
      <c r="W154" s="56" t="s">
        <v>180</v>
      </c>
      <c r="X154" s="54"/>
      <c r="Y154" s="46"/>
      <c r="Z154" s="56" t="s">
        <v>148</v>
      </c>
      <c r="AA154" s="54"/>
      <c r="AB154" s="54"/>
      <c r="AC154" s="46"/>
      <c r="AD154" s="56" t="s">
        <v>149</v>
      </c>
      <c r="AE154" s="54"/>
      <c r="AF154" s="46"/>
      <c r="AG154" s="56" t="s">
        <v>1610</v>
      </c>
      <c r="AH154" s="54"/>
      <c r="AI154" s="46"/>
      <c r="AJ154" s="56" t="s">
        <v>224</v>
      </c>
      <c r="AK154" s="54"/>
      <c r="AL154" s="46"/>
    </row>
    <row r="155" s="130" customFormat="true" ht="41.75" hidden="false" customHeight="false" outlineLevel="0" collapsed="false">
      <c r="A155" s="52" t="s">
        <v>1591</v>
      </c>
      <c r="B155" s="54" t="s">
        <v>2013</v>
      </c>
      <c r="C155" s="54" t="s">
        <v>2014</v>
      </c>
      <c r="D155" s="54" t="s">
        <v>2015</v>
      </c>
      <c r="E155" s="54" t="s">
        <v>131</v>
      </c>
      <c r="F155" s="53" t="s">
        <v>57</v>
      </c>
      <c r="G155" s="54" t="s">
        <v>131</v>
      </c>
      <c r="H155" s="53" t="s">
        <v>131</v>
      </c>
      <c r="I155" s="53" t="s">
        <v>131</v>
      </c>
      <c r="J155" s="54" t="s">
        <v>133</v>
      </c>
      <c r="K155" s="54" t="s">
        <v>78</v>
      </c>
      <c r="L155" s="54"/>
      <c r="M155" s="54" t="s">
        <v>2016</v>
      </c>
      <c r="N155" s="54" t="s">
        <v>1617</v>
      </c>
      <c r="O155" s="54"/>
      <c r="P155" s="54" t="s">
        <v>2017</v>
      </c>
      <c r="Q155" s="116" t="s">
        <v>2018</v>
      </c>
      <c r="R155" s="54" t="s">
        <v>2019</v>
      </c>
      <c r="S155" s="46" t="s">
        <v>98</v>
      </c>
      <c r="T155" s="56" t="s">
        <v>145</v>
      </c>
      <c r="U155" s="54"/>
      <c r="V155" s="46"/>
      <c r="W155" s="56" t="s">
        <v>180</v>
      </c>
      <c r="X155" s="54"/>
      <c r="Y155" s="46"/>
      <c r="Z155" s="56" t="s">
        <v>148</v>
      </c>
      <c r="AA155" s="54"/>
      <c r="AB155" s="54"/>
      <c r="AC155" s="46"/>
      <c r="AD155" s="56" t="s">
        <v>149</v>
      </c>
      <c r="AE155" s="54"/>
      <c r="AF155" s="46"/>
      <c r="AG155" s="54" t="s">
        <v>2020</v>
      </c>
      <c r="AH155" s="54" t="s">
        <v>2021</v>
      </c>
      <c r="AI155" s="46" t="s">
        <v>98</v>
      </c>
      <c r="AJ155" s="54" t="s">
        <v>2022</v>
      </c>
      <c r="AK155" s="54" t="s">
        <v>2023</v>
      </c>
      <c r="AL155" s="46" t="s">
        <v>98</v>
      </c>
    </row>
    <row r="156" s="130" customFormat="true" ht="41.75" hidden="false" customHeight="false" outlineLevel="0" collapsed="false">
      <c r="A156" s="54"/>
      <c r="B156" s="54"/>
      <c r="C156" s="54"/>
      <c r="D156" s="54"/>
      <c r="E156" s="54"/>
      <c r="F156" s="54"/>
      <c r="G156" s="54"/>
      <c r="H156" s="53"/>
      <c r="I156" s="53"/>
      <c r="J156" s="54"/>
      <c r="K156" s="54"/>
      <c r="L156" s="54"/>
      <c r="M156" s="54"/>
      <c r="N156" s="54"/>
      <c r="O156" s="54"/>
      <c r="P156" s="54" t="s">
        <v>2024</v>
      </c>
      <c r="Q156" s="116" t="s">
        <v>2025</v>
      </c>
      <c r="R156" s="54" t="s">
        <v>2026</v>
      </c>
      <c r="S156" s="46" t="s">
        <v>102</v>
      </c>
      <c r="T156" s="56" t="s">
        <v>145</v>
      </c>
      <c r="U156" s="54"/>
      <c r="V156" s="46"/>
      <c r="W156" s="56" t="s">
        <v>180</v>
      </c>
      <c r="X156" s="54"/>
      <c r="Y156" s="46"/>
      <c r="Z156" s="56" t="s">
        <v>148</v>
      </c>
      <c r="AA156" s="54"/>
      <c r="AB156" s="54"/>
      <c r="AC156" s="46"/>
      <c r="AD156" s="56" t="s">
        <v>149</v>
      </c>
      <c r="AE156" s="54"/>
      <c r="AF156" s="46"/>
      <c r="AG156" s="54" t="s">
        <v>2027</v>
      </c>
      <c r="AH156" s="54" t="s">
        <v>2026</v>
      </c>
      <c r="AI156" s="46" t="s">
        <v>102</v>
      </c>
      <c r="AJ156" s="89" t="s">
        <v>2028</v>
      </c>
      <c r="AK156" s="54" t="s">
        <v>2029</v>
      </c>
      <c r="AL156" s="46" t="s">
        <v>102</v>
      </c>
    </row>
    <row r="157" s="130" customFormat="true" ht="82.05" hidden="false" customHeight="false" outlineLevel="0" collapsed="false">
      <c r="A157" s="52" t="s">
        <v>1591</v>
      </c>
      <c r="B157" s="54" t="s">
        <v>2030</v>
      </c>
      <c r="C157" s="54" t="s">
        <v>2031</v>
      </c>
      <c r="D157" s="54" t="s">
        <v>2032</v>
      </c>
      <c r="E157" s="54" t="s">
        <v>131</v>
      </c>
      <c r="F157" s="53" t="s">
        <v>57</v>
      </c>
      <c r="G157" s="54" t="s">
        <v>131</v>
      </c>
      <c r="H157" s="53" t="s">
        <v>131</v>
      </c>
      <c r="I157" s="53" t="s">
        <v>131</v>
      </c>
      <c r="J157" s="54" t="s">
        <v>133</v>
      </c>
      <c r="K157" s="54" t="s">
        <v>78</v>
      </c>
      <c r="L157" s="54"/>
      <c r="M157" s="54" t="s">
        <v>2033</v>
      </c>
      <c r="N157" s="54" t="s">
        <v>2034</v>
      </c>
      <c r="O157" s="54"/>
      <c r="P157" s="54" t="s">
        <v>2035</v>
      </c>
      <c r="Q157" s="116" t="s">
        <v>2036</v>
      </c>
      <c r="R157" s="54" t="s">
        <v>2037</v>
      </c>
      <c r="S157" s="46" t="s">
        <v>98</v>
      </c>
      <c r="T157" s="56" t="s">
        <v>145</v>
      </c>
      <c r="U157" s="54"/>
      <c r="V157" s="46"/>
      <c r="W157" s="56" t="s">
        <v>180</v>
      </c>
      <c r="X157" s="134"/>
      <c r="Y157" s="46"/>
      <c r="Z157" s="56" t="s">
        <v>148</v>
      </c>
      <c r="AA157" s="54"/>
      <c r="AB157" s="54"/>
      <c r="AC157" s="46"/>
      <c r="AD157" s="56" t="s">
        <v>149</v>
      </c>
      <c r="AE157" s="54"/>
      <c r="AF157" s="46"/>
      <c r="AG157" s="54" t="s">
        <v>1610</v>
      </c>
      <c r="AH157" s="54"/>
      <c r="AI157" s="46"/>
      <c r="AJ157" s="54" t="s">
        <v>2038</v>
      </c>
      <c r="AK157" s="54" t="s">
        <v>2039</v>
      </c>
      <c r="AL157" s="46" t="s">
        <v>98</v>
      </c>
    </row>
    <row r="158" s="130" customFormat="true" ht="41.75" hidden="false" customHeight="false" outlineLevel="0" collapsed="false">
      <c r="A158" s="54"/>
      <c r="B158" s="54"/>
      <c r="C158" s="54"/>
      <c r="D158" s="54"/>
      <c r="E158" s="54"/>
      <c r="F158" s="54"/>
      <c r="G158" s="54"/>
      <c r="H158" s="53"/>
      <c r="I158" s="53"/>
      <c r="J158" s="54"/>
      <c r="K158" s="54"/>
      <c r="L158" s="54"/>
      <c r="M158" s="54"/>
      <c r="N158" s="54"/>
      <c r="O158" s="54"/>
      <c r="P158" s="54" t="s">
        <v>2040</v>
      </c>
      <c r="Q158" s="116" t="s">
        <v>2041</v>
      </c>
      <c r="R158" s="54" t="s">
        <v>2042</v>
      </c>
      <c r="S158" s="46" t="s">
        <v>102</v>
      </c>
      <c r="T158" s="56" t="s">
        <v>145</v>
      </c>
      <c r="U158" s="54"/>
      <c r="V158" s="46"/>
      <c r="W158" s="56" t="s">
        <v>180</v>
      </c>
      <c r="X158" s="134"/>
      <c r="Y158" s="46"/>
      <c r="Z158" s="56" t="s">
        <v>148</v>
      </c>
      <c r="AA158" s="54"/>
      <c r="AB158" s="54"/>
      <c r="AC158" s="46"/>
      <c r="AD158" s="56" t="s">
        <v>149</v>
      </c>
      <c r="AE158" s="54"/>
      <c r="AF158" s="46"/>
      <c r="AG158" s="54" t="s">
        <v>2043</v>
      </c>
      <c r="AH158" s="54" t="s">
        <v>2044</v>
      </c>
      <c r="AI158" s="46" t="s">
        <v>102</v>
      </c>
      <c r="AJ158" s="89" t="s">
        <v>2045</v>
      </c>
      <c r="AK158" s="54" t="s">
        <v>2046</v>
      </c>
      <c r="AL158" s="46" t="s">
        <v>102</v>
      </c>
    </row>
    <row r="159" s="130" customFormat="true" ht="68.65" hidden="false" customHeight="false" outlineLevel="0" collapsed="false">
      <c r="A159" s="54"/>
      <c r="B159" s="54"/>
      <c r="C159" s="54"/>
      <c r="D159" s="54"/>
      <c r="E159" s="54"/>
      <c r="F159" s="54"/>
      <c r="G159" s="54"/>
      <c r="H159" s="53"/>
      <c r="I159" s="53"/>
      <c r="J159" s="54"/>
      <c r="K159" s="54"/>
      <c r="L159" s="54"/>
      <c r="M159" s="54"/>
      <c r="N159" s="54"/>
      <c r="O159" s="54"/>
      <c r="P159" s="54" t="s">
        <v>2047</v>
      </c>
      <c r="Q159" s="116" t="s">
        <v>2048</v>
      </c>
      <c r="R159" s="54" t="s">
        <v>2049</v>
      </c>
      <c r="S159" s="46" t="s">
        <v>102</v>
      </c>
      <c r="T159" s="56" t="s">
        <v>145</v>
      </c>
      <c r="U159" s="54"/>
      <c r="V159" s="46"/>
      <c r="W159" s="56" t="s">
        <v>180</v>
      </c>
      <c r="X159" s="134"/>
      <c r="Y159" s="46"/>
      <c r="Z159" s="56" t="s">
        <v>148</v>
      </c>
      <c r="AA159" s="54"/>
      <c r="AB159" s="54"/>
      <c r="AC159" s="46"/>
      <c r="AD159" s="56" t="s">
        <v>149</v>
      </c>
      <c r="AE159" s="54"/>
      <c r="AF159" s="46"/>
      <c r="AG159" s="54" t="s">
        <v>2050</v>
      </c>
      <c r="AH159" s="54" t="s">
        <v>2051</v>
      </c>
      <c r="AI159" s="46" t="s">
        <v>102</v>
      </c>
      <c r="AJ159" s="56" t="s">
        <v>224</v>
      </c>
      <c r="AK159" s="96"/>
      <c r="AL159" s="46"/>
    </row>
    <row r="160" s="130" customFormat="true" ht="122.35" hidden="false" customHeight="false" outlineLevel="0" collapsed="false">
      <c r="A160" s="52" t="s">
        <v>1591</v>
      </c>
      <c r="B160" s="54" t="s">
        <v>2052</v>
      </c>
      <c r="C160" s="54" t="s">
        <v>2053</v>
      </c>
      <c r="D160" s="54" t="s">
        <v>2054</v>
      </c>
      <c r="E160" s="54" t="s">
        <v>131</v>
      </c>
      <c r="F160" s="53" t="s">
        <v>57</v>
      </c>
      <c r="G160" s="54" t="s">
        <v>131</v>
      </c>
      <c r="H160" s="53" t="s">
        <v>131</v>
      </c>
      <c r="I160" s="53" t="s">
        <v>131</v>
      </c>
      <c r="J160" s="54" t="s">
        <v>133</v>
      </c>
      <c r="K160" s="54" t="s">
        <v>78</v>
      </c>
      <c r="L160" s="54"/>
      <c r="M160" s="54" t="s">
        <v>2055</v>
      </c>
      <c r="N160" s="54" t="s">
        <v>2056</v>
      </c>
      <c r="O160" s="54"/>
      <c r="P160" s="54" t="s">
        <v>2057</v>
      </c>
      <c r="Q160" s="116" t="s">
        <v>2058</v>
      </c>
      <c r="R160" s="54" t="s">
        <v>2059</v>
      </c>
      <c r="S160" s="46" t="s">
        <v>98</v>
      </c>
      <c r="T160" s="56" t="s">
        <v>145</v>
      </c>
      <c r="U160" s="54"/>
      <c r="V160" s="46"/>
      <c r="W160" s="56" t="s">
        <v>180</v>
      </c>
      <c r="X160" s="54"/>
      <c r="Y160" s="46"/>
      <c r="Z160" s="56" t="s">
        <v>148</v>
      </c>
      <c r="AA160" s="54"/>
      <c r="AB160" s="54"/>
      <c r="AC160" s="46"/>
      <c r="AD160" s="56" t="s">
        <v>149</v>
      </c>
      <c r="AE160" s="54"/>
      <c r="AF160" s="46"/>
      <c r="AG160" s="54" t="s">
        <v>2060</v>
      </c>
      <c r="AH160" s="54" t="s">
        <v>2061</v>
      </c>
      <c r="AI160" s="46" t="s">
        <v>98</v>
      </c>
      <c r="AJ160" s="54" t="n">
        <v>836388000</v>
      </c>
      <c r="AK160" s="54" t="s">
        <v>2062</v>
      </c>
      <c r="AL160" s="46" t="s">
        <v>98</v>
      </c>
    </row>
    <row r="161" s="130" customFormat="true" ht="41.75" hidden="false" customHeight="false" outlineLevel="0" collapsed="false">
      <c r="A161" s="54"/>
      <c r="B161" s="54"/>
      <c r="C161" s="54"/>
      <c r="D161" s="54"/>
      <c r="E161" s="54"/>
      <c r="F161" s="54"/>
      <c r="G161" s="54"/>
      <c r="H161" s="53"/>
      <c r="I161" s="53"/>
      <c r="J161" s="54"/>
      <c r="K161" s="54"/>
      <c r="L161" s="54"/>
      <c r="M161" s="54"/>
      <c r="N161" s="54"/>
      <c r="O161" s="54"/>
      <c r="P161" s="54" t="s">
        <v>2063</v>
      </c>
      <c r="Q161" s="116" t="s">
        <v>2064</v>
      </c>
      <c r="R161" s="54" t="s">
        <v>2065</v>
      </c>
      <c r="S161" s="46" t="s">
        <v>102</v>
      </c>
      <c r="T161" s="56" t="s">
        <v>145</v>
      </c>
      <c r="U161" s="54"/>
      <c r="V161" s="46"/>
      <c r="W161" s="56" t="s">
        <v>180</v>
      </c>
      <c r="X161" s="54"/>
      <c r="Y161" s="46"/>
      <c r="Z161" s="56" t="s">
        <v>148</v>
      </c>
      <c r="AA161" s="54"/>
      <c r="AB161" s="54"/>
      <c r="AC161" s="46"/>
      <c r="AD161" s="56" t="s">
        <v>149</v>
      </c>
      <c r="AE161" s="54"/>
      <c r="AF161" s="46"/>
      <c r="AG161" s="54" t="s">
        <v>2066</v>
      </c>
      <c r="AH161" s="54" t="s">
        <v>2065</v>
      </c>
      <c r="AI161" s="46" t="s">
        <v>102</v>
      </c>
      <c r="AJ161" s="56" t="s">
        <v>224</v>
      </c>
      <c r="AK161" s="54"/>
      <c r="AL161" s="46"/>
    </row>
    <row r="162" s="130" customFormat="true" ht="55.2" hidden="false" customHeight="false" outlineLevel="0" collapsed="false">
      <c r="A162" s="54"/>
      <c r="B162" s="54"/>
      <c r="C162" s="54"/>
      <c r="D162" s="54"/>
      <c r="E162" s="54"/>
      <c r="F162" s="54"/>
      <c r="G162" s="54"/>
      <c r="H162" s="53"/>
      <c r="I162" s="53"/>
      <c r="J162" s="54"/>
      <c r="K162" s="54"/>
      <c r="L162" s="54"/>
      <c r="M162" s="54"/>
      <c r="N162" s="54"/>
      <c r="O162" s="54"/>
      <c r="P162" s="54" t="s">
        <v>1920</v>
      </c>
      <c r="Q162" s="116" t="s">
        <v>1921</v>
      </c>
      <c r="R162" s="54" t="s">
        <v>1922</v>
      </c>
      <c r="S162" s="46" t="s">
        <v>96</v>
      </c>
      <c r="T162" s="56" t="s">
        <v>145</v>
      </c>
      <c r="U162" s="54"/>
      <c r="V162" s="46"/>
      <c r="W162" s="56" t="s">
        <v>180</v>
      </c>
      <c r="X162" s="54"/>
      <c r="Y162" s="46"/>
      <c r="Z162" s="56" t="s">
        <v>148</v>
      </c>
      <c r="AA162" s="54"/>
      <c r="AB162" s="54"/>
      <c r="AC162" s="46"/>
      <c r="AD162" s="56" t="s">
        <v>149</v>
      </c>
      <c r="AE162" s="54"/>
      <c r="AF162" s="46"/>
      <c r="AG162" s="54" t="s">
        <v>1923</v>
      </c>
      <c r="AH162" s="54" t="s">
        <v>1922</v>
      </c>
      <c r="AI162" s="46" t="s">
        <v>96</v>
      </c>
      <c r="AJ162" s="56" t="s">
        <v>224</v>
      </c>
      <c r="AK162" s="54"/>
      <c r="AL162" s="46"/>
    </row>
    <row r="163" s="130" customFormat="true" ht="28.35" hidden="false" customHeight="false" outlineLevel="0" collapsed="false">
      <c r="A163" s="54"/>
      <c r="B163" s="54"/>
      <c r="C163" s="54"/>
      <c r="D163" s="54"/>
      <c r="E163" s="54"/>
      <c r="F163" s="54"/>
      <c r="G163" s="54"/>
      <c r="H163" s="53"/>
      <c r="I163" s="53"/>
      <c r="J163" s="54"/>
      <c r="K163" s="54"/>
      <c r="L163" s="54"/>
      <c r="M163" s="54"/>
      <c r="N163" s="54"/>
      <c r="O163" s="54"/>
      <c r="P163" s="54" t="s">
        <v>1649</v>
      </c>
      <c r="Q163" s="116" t="s">
        <v>1650</v>
      </c>
      <c r="R163" s="54" t="s">
        <v>1651</v>
      </c>
      <c r="S163" s="46" t="s">
        <v>96</v>
      </c>
      <c r="T163" s="56" t="s">
        <v>145</v>
      </c>
      <c r="U163" s="54"/>
      <c r="V163" s="46"/>
      <c r="W163" s="56" t="s">
        <v>180</v>
      </c>
      <c r="X163" s="54"/>
      <c r="Y163" s="46"/>
      <c r="Z163" s="56" t="s">
        <v>148</v>
      </c>
      <c r="AA163" s="54"/>
      <c r="AB163" s="54"/>
      <c r="AC163" s="46"/>
      <c r="AD163" s="56" t="s">
        <v>149</v>
      </c>
      <c r="AE163" s="54"/>
      <c r="AF163" s="46"/>
      <c r="AG163" s="54" t="s">
        <v>1652</v>
      </c>
      <c r="AH163" s="54" t="s">
        <v>1653</v>
      </c>
      <c r="AI163" s="46" t="s">
        <v>96</v>
      </c>
      <c r="AJ163" s="56" t="s">
        <v>224</v>
      </c>
      <c r="AK163" s="96"/>
      <c r="AL163" s="46"/>
    </row>
    <row r="164" s="130" customFormat="true" ht="68.65" hidden="false" customHeight="false" outlineLevel="0" collapsed="false">
      <c r="A164" s="54"/>
      <c r="B164" s="54"/>
      <c r="C164" s="54"/>
      <c r="D164" s="54"/>
      <c r="E164" s="54"/>
      <c r="F164" s="54"/>
      <c r="G164" s="54"/>
      <c r="H164" s="53"/>
      <c r="I164" s="53"/>
      <c r="J164" s="54"/>
      <c r="K164" s="54"/>
      <c r="L164" s="54"/>
      <c r="M164" s="54"/>
      <c r="N164" s="54"/>
      <c r="O164" s="54"/>
      <c r="P164" s="54" t="s">
        <v>1849</v>
      </c>
      <c r="Q164" s="116" t="s">
        <v>1850</v>
      </c>
      <c r="R164" s="66" t="s">
        <v>1851</v>
      </c>
      <c r="S164" s="46" t="s">
        <v>96</v>
      </c>
      <c r="T164" s="56" t="s">
        <v>145</v>
      </c>
      <c r="U164" s="54"/>
      <c r="V164" s="46"/>
      <c r="W164" s="54" t="s">
        <v>1852</v>
      </c>
      <c r="X164" s="54" t="s">
        <v>1853</v>
      </c>
      <c r="Y164" s="46" t="s">
        <v>100</v>
      </c>
      <c r="Z164" s="56" t="s">
        <v>148</v>
      </c>
      <c r="AA164" s="54"/>
      <c r="AB164" s="54"/>
      <c r="AC164" s="46"/>
      <c r="AD164" s="56" t="s">
        <v>149</v>
      </c>
      <c r="AE164" s="54"/>
      <c r="AF164" s="46"/>
      <c r="AG164" s="54" t="s">
        <v>1854</v>
      </c>
      <c r="AH164" s="54" t="s">
        <v>1851</v>
      </c>
      <c r="AI164" s="46" t="s">
        <v>96</v>
      </c>
      <c r="AJ164" s="56" t="s">
        <v>224</v>
      </c>
      <c r="AK164" s="54"/>
      <c r="AL164" s="46"/>
    </row>
    <row r="165" s="130" customFormat="true" ht="68.65" hidden="false" customHeight="false" outlineLevel="0" collapsed="false">
      <c r="A165" s="54"/>
      <c r="B165" s="54"/>
      <c r="C165" s="54"/>
      <c r="D165" s="54"/>
      <c r="E165" s="54"/>
      <c r="F165" s="54"/>
      <c r="G165" s="54"/>
      <c r="H165" s="53"/>
      <c r="I165" s="53"/>
      <c r="J165" s="54"/>
      <c r="K165" s="54"/>
      <c r="L165" s="54"/>
      <c r="M165" s="54"/>
      <c r="N165" s="54"/>
      <c r="O165" s="54"/>
      <c r="P165" s="54" t="s">
        <v>1855</v>
      </c>
      <c r="Q165" s="116" t="s">
        <v>1856</v>
      </c>
      <c r="R165" s="66" t="s">
        <v>1857</v>
      </c>
      <c r="S165" s="46" t="s">
        <v>96</v>
      </c>
      <c r="T165" s="56" t="s">
        <v>145</v>
      </c>
      <c r="U165" s="54"/>
      <c r="V165" s="46"/>
      <c r="W165" s="56" t="s">
        <v>180</v>
      </c>
      <c r="X165" s="54"/>
      <c r="Y165" s="46"/>
      <c r="Z165" s="56" t="s">
        <v>148</v>
      </c>
      <c r="AA165" s="54"/>
      <c r="AB165" s="54"/>
      <c r="AC165" s="46"/>
      <c r="AD165" s="56" t="s">
        <v>149</v>
      </c>
      <c r="AE165" s="54"/>
      <c r="AF165" s="46"/>
      <c r="AG165" s="54" t="s">
        <v>1858</v>
      </c>
      <c r="AH165" s="54" t="s">
        <v>1859</v>
      </c>
      <c r="AI165" s="46" t="s">
        <v>96</v>
      </c>
      <c r="AJ165" s="56" t="s">
        <v>224</v>
      </c>
      <c r="AK165" s="54"/>
      <c r="AL165" s="46"/>
    </row>
    <row r="166" s="130" customFormat="true" ht="68.65" hidden="false" customHeight="false" outlineLevel="0" collapsed="false">
      <c r="A166" s="54"/>
      <c r="B166" s="54"/>
      <c r="C166" s="54"/>
      <c r="D166" s="54"/>
      <c r="E166" s="54"/>
      <c r="F166" s="54"/>
      <c r="G166" s="54"/>
      <c r="H166" s="53"/>
      <c r="I166" s="53"/>
      <c r="J166" s="54"/>
      <c r="K166" s="54"/>
      <c r="L166" s="54"/>
      <c r="M166" s="54"/>
      <c r="N166" s="54"/>
      <c r="O166" s="54"/>
      <c r="P166" s="54" t="s">
        <v>1860</v>
      </c>
      <c r="Q166" s="116" t="s">
        <v>1861</v>
      </c>
      <c r="R166" s="66" t="s">
        <v>1862</v>
      </c>
      <c r="S166" s="46" t="s">
        <v>96</v>
      </c>
      <c r="T166" s="56" t="s">
        <v>145</v>
      </c>
      <c r="U166" s="54"/>
      <c r="V166" s="46"/>
      <c r="W166" s="56" t="s">
        <v>180</v>
      </c>
      <c r="X166" s="54"/>
      <c r="Y166" s="46"/>
      <c r="Z166" s="56" t="s">
        <v>148</v>
      </c>
      <c r="AA166" s="54"/>
      <c r="AB166" s="54"/>
      <c r="AC166" s="46"/>
      <c r="AD166" s="56" t="s">
        <v>149</v>
      </c>
      <c r="AE166" s="54"/>
      <c r="AF166" s="46"/>
      <c r="AG166" s="54" t="s">
        <v>1863</v>
      </c>
      <c r="AH166" s="54" t="s">
        <v>1862</v>
      </c>
      <c r="AI166" s="46" t="s">
        <v>96</v>
      </c>
      <c r="AJ166" s="56" t="s">
        <v>224</v>
      </c>
      <c r="AK166" s="54"/>
      <c r="AL166" s="46"/>
    </row>
    <row r="167" s="128" customFormat="true" ht="323.85" hidden="false" customHeight="false" outlineLevel="0" collapsed="false">
      <c r="A167" s="52" t="s">
        <v>1591</v>
      </c>
      <c r="B167" s="54" t="s">
        <v>2067</v>
      </c>
      <c r="C167" s="54" t="s">
        <v>2068</v>
      </c>
      <c r="D167" s="54" t="s">
        <v>2069</v>
      </c>
      <c r="E167" s="54" t="s">
        <v>131</v>
      </c>
      <c r="F167" s="53" t="s">
        <v>57</v>
      </c>
      <c r="G167" s="54" t="s">
        <v>131</v>
      </c>
      <c r="H167" s="53" t="s">
        <v>131</v>
      </c>
      <c r="I167" s="53" t="s">
        <v>131</v>
      </c>
      <c r="J167" s="54" t="s">
        <v>133</v>
      </c>
      <c r="K167" s="54" t="s">
        <v>78</v>
      </c>
      <c r="L167" s="54"/>
      <c r="M167" s="54" t="s">
        <v>2070</v>
      </c>
      <c r="N167" s="54" t="s">
        <v>2071</v>
      </c>
      <c r="O167" s="54"/>
      <c r="P167" s="46" t="s">
        <v>1855</v>
      </c>
      <c r="Q167" s="116" t="s">
        <v>1856</v>
      </c>
      <c r="R167" s="66" t="s">
        <v>1857</v>
      </c>
      <c r="S167" s="46" t="s">
        <v>98</v>
      </c>
      <c r="T167" s="56" t="s">
        <v>145</v>
      </c>
      <c r="U167" s="54"/>
      <c r="V167" s="46"/>
      <c r="W167" s="56" t="s">
        <v>180</v>
      </c>
      <c r="X167" s="54"/>
      <c r="Y167" s="46"/>
      <c r="Z167" s="56" t="s">
        <v>148</v>
      </c>
      <c r="AA167" s="54"/>
      <c r="AB167" s="54"/>
      <c r="AC167" s="46"/>
      <c r="AD167" s="56" t="s">
        <v>149</v>
      </c>
      <c r="AE167" s="54"/>
      <c r="AF167" s="46"/>
      <c r="AG167" s="54" t="s">
        <v>1858</v>
      </c>
      <c r="AH167" s="54" t="s">
        <v>1859</v>
      </c>
      <c r="AI167" s="46" t="s">
        <v>98</v>
      </c>
      <c r="AJ167" s="56" t="s">
        <v>224</v>
      </c>
      <c r="AK167" s="54"/>
      <c r="AL167" s="46"/>
    </row>
    <row r="168" s="128" customFormat="true" ht="68.65" hidden="false" customHeight="false" outlineLevel="0" collapsed="false">
      <c r="A168" s="137"/>
      <c r="B168" s="137"/>
      <c r="C168" s="137"/>
      <c r="D168" s="137"/>
      <c r="E168" s="137"/>
      <c r="F168" s="137"/>
      <c r="G168" s="137"/>
      <c r="H168" s="138"/>
      <c r="I168" s="138"/>
      <c r="J168" s="137"/>
      <c r="K168" s="137"/>
      <c r="L168" s="137"/>
      <c r="M168" s="137"/>
      <c r="N168" s="54"/>
      <c r="O168" s="137"/>
      <c r="P168" s="54" t="s">
        <v>1849</v>
      </c>
      <c r="Q168" s="116" t="s">
        <v>1850</v>
      </c>
      <c r="R168" s="66" t="s">
        <v>1851</v>
      </c>
      <c r="S168" s="46" t="s">
        <v>96</v>
      </c>
      <c r="T168" s="56" t="s">
        <v>145</v>
      </c>
      <c r="U168" s="54"/>
      <c r="V168" s="46"/>
      <c r="W168" s="54" t="s">
        <v>1852</v>
      </c>
      <c r="X168" s="54" t="s">
        <v>1853</v>
      </c>
      <c r="Y168" s="46" t="s">
        <v>100</v>
      </c>
      <c r="Z168" s="56" t="s">
        <v>148</v>
      </c>
      <c r="AA168" s="54"/>
      <c r="AB168" s="54"/>
      <c r="AC168" s="46"/>
      <c r="AD168" s="56" t="s">
        <v>149</v>
      </c>
      <c r="AE168" s="54"/>
      <c r="AF168" s="46"/>
      <c r="AG168" s="54" t="s">
        <v>1854</v>
      </c>
      <c r="AH168" s="54" t="s">
        <v>1851</v>
      </c>
      <c r="AI168" s="46" t="s">
        <v>96</v>
      </c>
      <c r="AJ168" s="56" t="s">
        <v>224</v>
      </c>
      <c r="AK168" s="54"/>
      <c r="AL168" s="46"/>
    </row>
    <row r="169" s="128" customFormat="true" ht="68.65" hidden="false" customHeight="false" outlineLevel="0" collapsed="false">
      <c r="A169" s="137"/>
      <c r="B169" s="137"/>
      <c r="C169" s="137"/>
      <c r="D169" s="137"/>
      <c r="E169" s="137"/>
      <c r="F169" s="137"/>
      <c r="G169" s="137"/>
      <c r="H169" s="138"/>
      <c r="I169" s="138"/>
      <c r="J169" s="137"/>
      <c r="K169" s="137"/>
      <c r="L169" s="137"/>
      <c r="M169" s="137"/>
      <c r="N169" s="54"/>
      <c r="O169" s="137"/>
      <c r="P169" s="54" t="s">
        <v>1860</v>
      </c>
      <c r="Q169" s="116" t="s">
        <v>1861</v>
      </c>
      <c r="R169" s="66" t="s">
        <v>1862</v>
      </c>
      <c r="S169" s="46" t="s">
        <v>96</v>
      </c>
      <c r="T169" s="56" t="s">
        <v>145</v>
      </c>
      <c r="U169" s="54"/>
      <c r="V169" s="46"/>
      <c r="W169" s="56" t="s">
        <v>180</v>
      </c>
      <c r="X169" s="54"/>
      <c r="Y169" s="46"/>
      <c r="Z169" s="56" t="s">
        <v>148</v>
      </c>
      <c r="AA169" s="54"/>
      <c r="AB169" s="54"/>
      <c r="AC169" s="46"/>
      <c r="AD169" s="56" t="s">
        <v>149</v>
      </c>
      <c r="AE169" s="54"/>
      <c r="AF169" s="46"/>
      <c r="AG169" s="54" t="s">
        <v>1863</v>
      </c>
      <c r="AH169" s="54" t="s">
        <v>1862</v>
      </c>
      <c r="AI169" s="46" t="s">
        <v>96</v>
      </c>
      <c r="AJ169" s="56" t="s">
        <v>224</v>
      </c>
      <c r="AK169" s="54"/>
      <c r="AL169" s="46"/>
    </row>
    <row r="170" s="139" customFormat="true" ht="55.2" hidden="false" customHeight="false" outlineLevel="0" collapsed="false">
      <c r="A170" s="52" t="s">
        <v>1591</v>
      </c>
      <c r="B170" s="54" t="s">
        <v>2072</v>
      </c>
      <c r="C170" s="54" t="s">
        <v>2073</v>
      </c>
      <c r="D170" s="54" t="s">
        <v>2074</v>
      </c>
      <c r="E170" s="54" t="s">
        <v>131</v>
      </c>
      <c r="F170" s="53" t="s">
        <v>57</v>
      </c>
      <c r="G170" s="54" t="s">
        <v>131</v>
      </c>
      <c r="H170" s="53" t="s">
        <v>131</v>
      </c>
      <c r="I170" s="53" t="s">
        <v>131</v>
      </c>
      <c r="J170" s="54" t="s">
        <v>133</v>
      </c>
      <c r="K170" s="54" t="s">
        <v>78</v>
      </c>
      <c r="L170" s="54"/>
      <c r="M170" s="54" t="s">
        <v>2075</v>
      </c>
      <c r="N170" s="54" t="s">
        <v>2076</v>
      </c>
      <c r="O170" s="54"/>
      <c r="P170" s="54" t="s">
        <v>2077</v>
      </c>
      <c r="Q170" s="116" t="s">
        <v>2078</v>
      </c>
      <c r="R170" s="54" t="s">
        <v>2079</v>
      </c>
      <c r="S170" s="46" t="s">
        <v>98</v>
      </c>
      <c r="T170" s="56" t="s">
        <v>145</v>
      </c>
      <c r="U170" s="54"/>
      <c r="V170" s="46"/>
      <c r="W170" s="56" t="s">
        <v>180</v>
      </c>
      <c r="X170" s="54"/>
      <c r="Y170" s="46"/>
      <c r="Z170" s="56" t="s">
        <v>148</v>
      </c>
      <c r="AA170" s="54"/>
      <c r="AB170" s="54"/>
      <c r="AC170" s="46"/>
      <c r="AD170" s="56" t="s">
        <v>149</v>
      </c>
      <c r="AE170" s="54"/>
      <c r="AF170" s="46"/>
      <c r="AG170" s="54" t="s">
        <v>2080</v>
      </c>
      <c r="AH170" s="54" t="s">
        <v>2079</v>
      </c>
      <c r="AI170" s="46" t="s">
        <v>98</v>
      </c>
      <c r="AJ170" s="54" t="s">
        <v>2081</v>
      </c>
      <c r="AK170" s="54" t="s">
        <v>2082</v>
      </c>
      <c r="AL170" s="46" t="s">
        <v>98</v>
      </c>
    </row>
    <row r="171" s="130" customFormat="true" ht="41.75" hidden="false" customHeight="false" outlineLevel="0" collapsed="false">
      <c r="A171" s="54"/>
      <c r="B171" s="54"/>
      <c r="C171" s="54"/>
      <c r="D171" s="54"/>
      <c r="E171" s="54"/>
      <c r="F171" s="54"/>
      <c r="G171" s="54"/>
      <c r="H171" s="53"/>
      <c r="I171" s="53"/>
      <c r="J171" s="54"/>
      <c r="K171" s="54"/>
      <c r="L171" s="54"/>
      <c r="M171" s="54"/>
      <c r="N171" s="54"/>
      <c r="O171" s="54"/>
      <c r="P171" s="54" t="s">
        <v>2083</v>
      </c>
      <c r="Q171" s="116" t="s">
        <v>2084</v>
      </c>
      <c r="R171" s="54" t="s">
        <v>2085</v>
      </c>
      <c r="S171" s="46" t="s">
        <v>102</v>
      </c>
      <c r="T171" s="56" t="s">
        <v>145</v>
      </c>
      <c r="U171" s="54"/>
      <c r="V171" s="46"/>
      <c r="W171" s="56" t="s">
        <v>180</v>
      </c>
      <c r="X171" s="54"/>
      <c r="Y171" s="46"/>
      <c r="Z171" s="56" t="s">
        <v>148</v>
      </c>
      <c r="AA171" s="54"/>
      <c r="AB171" s="54"/>
      <c r="AC171" s="46"/>
      <c r="AD171" s="56" t="s">
        <v>149</v>
      </c>
      <c r="AE171" s="54"/>
      <c r="AF171" s="46"/>
      <c r="AG171" s="54" t="s">
        <v>2086</v>
      </c>
      <c r="AH171" s="54" t="s">
        <v>2087</v>
      </c>
      <c r="AI171" s="46" t="s">
        <v>102</v>
      </c>
      <c r="AJ171" s="56" t="s">
        <v>224</v>
      </c>
      <c r="AK171" s="54"/>
      <c r="AL171" s="46"/>
    </row>
    <row r="172" s="130" customFormat="true" ht="41.75" hidden="false" customHeight="false" outlineLevel="0" collapsed="false">
      <c r="A172" s="54"/>
      <c r="B172" s="54"/>
      <c r="C172" s="54"/>
      <c r="D172" s="54"/>
      <c r="E172" s="54"/>
      <c r="F172" s="54"/>
      <c r="G172" s="54"/>
      <c r="H172" s="53"/>
      <c r="I172" s="53"/>
      <c r="J172" s="54"/>
      <c r="K172" s="54"/>
      <c r="L172" s="54"/>
      <c r="M172" s="54"/>
      <c r="N172" s="54"/>
      <c r="O172" s="54"/>
      <c r="P172" s="54" t="s">
        <v>2088</v>
      </c>
      <c r="Q172" s="116" t="s">
        <v>2089</v>
      </c>
      <c r="R172" s="54" t="s">
        <v>2090</v>
      </c>
      <c r="S172" s="46" t="s">
        <v>102</v>
      </c>
      <c r="T172" s="56" t="s">
        <v>145</v>
      </c>
      <c r="U172" s="54"/>
      <c r="V172" s="46"/>
      <c r="W172" s="56" t="s">
        <v>180</v>
      </c>
      <c r="X172" s="54"/>
      <c r="Y172" s="46"/>
      <c r="Z172" s="56" t="s">
        <v>148</v>
      </c>
      <c r="AA172" s="54"/>
      <c r="AB172" s="54"/>
      <c r="AC172" s="46"/>
      <c r="AD172" s="56" t="s">
        <v>149</v>
      </c>
      <c r="AE172" s="54"/>
      <c r="AF172" s="46"/>
      <c r="AG172" s="54" t="s">
        <v>2091</v>
      </c>
      <c r="AH172" s="54" t="s">
        <v>2092</v>
      </c>
      <c r="AI172" s="46" t="s">
        <v>102</v>
      </c>
      <c r="AJ172" s="56" t="s">
        <v>224</v>
      </c>
      <c r="AK172" s="54"/>
      <c r="AL172" s="46"/>
    </row>
    <row r="173" s="130" customFormat="true" ht="41.75" hidden="false" customHeight="false" outlineLevel="0" collapsed="false">
      <c r="A173" s="54"/>
      <c r="B173" s="54"/>
      <c r="C173" s="54"/>
      <c r="D173" s="54"/>
      <c r="E173" s="54"/>
      <c r="F173" s="54"/>
      <c r="G173" s="54"/>
      <c r="H173" s="53"/>
      <c r="I173" s="53"/>
      <c r="J173" s="54"/>
      <c r="K173" s="54"/>
      <c r="L173" s="54"/>
      <c r="M173" s="54"/>
      <c r="N173" s="54"/>
      <c r="O173" s="54"/>
      <c r="P173" s="54" t="s">
        <v>2093</v>
      </c>
      <c r="Q173" s="116" t="s">
        <v>2094</v>
      </c>
      <c r="R173" s="54" t="s">
        <v>2095</v>
      </c>
      <c r="S173" s="46" t="s">
        <v>102</v>
      </c>
      <c r="T173" s="56" t="s">
        <v>145</v>
      </c>
      <c r="U173" s="54"/>
      <c r="V173" s="46"/>
      <c r="W173" s="56" t="s">
        <v>180</v>
      </c>
      <c r="X173" s="54"/>
      <c r="Y173" s="46"/>
      <c r="Z173" s="56" t="s">
        <v>148</v>
      </c>
      <c r="AA173" s="54"/>
      <c r="AB173" s="54"/>
      <c r="AC173" s="46"/>
      <c r="AD173" s="56" t="s">
        <v>149</v>
      </c>
      <c r="AE173" s="54"/>
      <c r="AF173" s="46"/>
      <c r="AG173" s="54" t="s">
        <v>2096</v>
      </c>
      <c r="AH173" s="54" t="s">
        <v>2097</v>
      </c>
      <c r="AI173" s="46" t="s">
        <v>102</v>
      </c>
      <c r="AJ173" s="56" t="s">
        <v>224</v>
      </c>
      <c r="AK173" s="54"/>
      <c r="AL173" s="46"/>
    </row>
    <row r="174" s="130" customFormat="true" ht="41.75" hidden="false" customHeight="false" outlineLevel="0" collapsed="false">
      <c r="A174" s="54"/>
      <c r="B174" s="54"/>
      <c r="C174" s="54"/>
      <c r="D174" s="54"/>
      <c r="E174" s="54"/>
      <c r="F174" s="54"/>
      <c r="G174" s="54"/>
      <c r="H174" s="53"/>
      <c r="I174" s="53"/>
      <c r="J174" s="54"/>
      <c r="K174" s="54"/>
      <c r="L174" s="54"/>
      <c r="M174" s="54"/>
      <c r="N174" s="54"/>
      <c r="O174" s="54"/>
      <c r="P174" s="54" t="s">
        <v>2098</v>
      </c>
      <c r="Q174" s="116" t="s">
        <v>2099</v>
      </c>
      <c r="R174" s="54" t="s">
        <v>2100</v>
      </c>
      <c r="S174" s="46" t="s">
        <v>102</v>
      </c>
      <c r="T174" s="56" t="s">
        <v>145</v>
      </c>
      <c r="U174" s="54"/>
      <c r="V174" s="46"/>
      <c r="W174" s="56" t="s">
        <v>180</v>
      </c>
      <c r="X174" s="54"/>
      <c r="Y174" s="46"/>
      <c r="Z174" s="56" t="s">
        <v>148</v>
      </c>
      <c r="AA174" s="54"/>
      <c r="AB174" s="54"/>
      <c r="AC174" s="46"/>
      <c r="AD174" s="56" t="s">
        <v>149</v>
      </c>
      <c r="AE174" s="54"/>
      <c r="AF174" s="46"/>
      <c r="AG174" s="54" t="s">
        <v>2101</v>
      </c>
      <c r="AH174" s="54" t="s">
        <v>2102</v>
      </c>
      <c r="AI174" s="46" t="s">
        <v>102</v>
      </c>
      <c r="AJ174" s="56" t="s">
        <v>224</v>
      </c>
      <c r="AK174" s="54"/>
      <c r="AL174" s="46"/>
    </row>
    <row r="175" s="130" customFormat="true" ht="41.75" hidden="false" customHeight="false" outlineLevel="0" collapsed="false">
      <c r="A175" s="54"/>
      <c r="B175" s="54"/>
      <c r="C175" s="54"/>
      <c r="D175" s="54"/>
      <c r="E175" s="54"/>
      <c r="F175" s="54"/>
      <c r="G175" s="54"/>
      <c r="H175" s="53"/>
      <c r="I175" s="53"/>
      <c r="J175" s="54"/>
      <c r="K175" s="54"/>
      <c r="L175" s="54"/>
      <c r="M175" s="54"/>
      <c r="N175" s="54"/>
      <c r="O175" s="54"/>
      <c r="P175" s="54" t="s">
        <v>2103</v>
      </c>
      <c r="Q175" s="116" t="s">
        <v>2104</v>
      </c>
      <c r="R175" s="54" t="s">
        <v>2105</v>
      </c>
      <c r="S175" s="46" t="s">
        <v>102</v>
      </c>
      <c r="T175" s="56" t="s">
        <v>145</v>
      </c>
      <c r="U175" s="54"/>
      <c r="V175" s="46"/>
      <c r="W175" s="56" t="s">
        <v>180</v>
      </c>
      <c r="X175" s="54"/>
      <c r="Y175" s="46"/>
      <c r="Z175" s="56" t="s">
        <v>148</v>
      </c>
      <c r="AA175" s="54"/>
      <c r="AB175" s="54"/>
      <c r="AC175" s="46"/>
      <c r="AD175" s="56" t="s">
        <v>149</v>
      </c>
      <c r="AE175" s="54"/>
      <c r="AF175" s="46"/>
      <c r="AG175" s="56" t="s">
        <v>1610</v>
      </c>
      <c r="AH175" s="54"/>
      <c r="AI175" s="46"/>
      <c r="AJ175" s="56" t="s">
        <v>224</v>
      </c>
      <c r="AK175" s="54"/>
      <c r="AL175" s="46"/>
    </row>
    <row r="176" s="130" customFormat="true" ht="41.75" hidden="false" customHeight="false" outlineLevel="0" collapsed="false">
      <c r="A176" s="54"/>
      <c r="B176" s="54"/>
      <c r="C176" s="54"/>
      <c r="D176" s="54"/>
      <c r="E176" s="54"/>
      <c r="F176" s="54"/>
      <c r="G176" s="54"/>
      <c r="H176" s="53"/>
      <c r="I176" s="53"/>
      <c r="J176" s="54"/>
      <c r="K176" s="54"/>
      <c r="L176" s="54"/>
      <c r="M176" s="54"/>
      <c r="N176" s="54"/>
      <c r="O176" s="54"/>
      <c r="P176" s="131" t="s">
        <v>144</v>
      </c>
      <c r="Q176" s="54"/>
      <c r="R176" s="54"/>
      <c r="S176" s="46"/>
      <c r="T176" s="56" t="s">
        <v>145</v>
      </c>
      <c r="U176" s="54"/>
      <c r="V176" s="46"/>
      <c r="W176" s="56" t="s">
        <v>180</v>
      </c>
      <c r="X176" s="54"/>
      <c r="Y176" s="46"/>
      <c r="Z176" s="56" t="s">
        <v>148</v>
      </c>
      <c r="AA176" s="54"/>
      <c r="AB176" s="54"/>
      <c r="AC176" s="46"/>
      <c r="AD176" s="56" t="s">
        <v>149</v>
      </c>
      <c r="AE176" s="54"/>
      <c r="AF176" s="46"/>
      <c r="AG176" s="56" t="s">
        <v>1610</v>
      </c>
      <c r="AH176" s="54"/>
      <c r="AI176" s="46"/>
      <c r="AJ176" s="54" t="s">
        <v>2106</v>
      </c>
      <c r="AK176" s="54" t="s">
        <v>2107</v>
      </c>
      <c r="AL176" s="46" t="s">
        <v>102</v>
      </c>
    </row>
    <row r="177" s="130" customFormat="true" ht="41.75" hidden="false" customHeight="false" outlineLevel="0" collapsed="false">
      <c r="A177" s="54"/>
      <c r="B177" s="54"/>
      <c r="C177" s="54"/>
      <c r="D177" s="54"/>
      <c r="E177" s="54"/>
      <c r="F177" s="54"/>
      <c r="G177" s="54"/>
      <c r="H177" s="53"/>
      <c r="I177" s="53"/>
      <c r="J177" s="54"/>
      <c r="K177" s="54"/>
      <c r="L177" s="54"/>
      <c r="M177" s="54"/>
      <c r="N177" s="54"/>
      <c r="O177" s="54"/>
      <c r="P177" s="131" t="s">
        <v>144</v>
      </c>
      <c r="Q177" s="54"/>
      <c r="R177" s="54"/>
      <c r="S177" s="46"/>
      <c r="T177" s="56" t="s">
        <v>145</v>
      </c>
      <c r="U177" s="54"/>
      <c r="V177" s="46"/>
      <c r="W177" s="56" t="s">
        <v>180</v>
      </c>
      <c r="X177" s="54"/>
      <c r="Y177" s="46"/>
      <c r="Z177" s="56" t="s">
        <v>148</v>
      </c>
      <c r="AA177" s="54"/>
      <c r="AB177" s="54"/>
      <c r="AC177" s="46"/>
      <c r="AD177" s="56" t="s">
        <v>149</v>
      </c>
      <c r="AE177" s="54"/>
      <c r="AF177" s="46"/>
      <c r="AG177" s="56" t="s">
        <v>1610</v>
      </c>
      <c r="AH177" s="54"/>
      <c r="AI177" s="46"/>
      <c r="AJ177" s="54" t="s">
        <v>2108</v>
      </c>
      <c r="AK177" s="54" t="s">
        <v>2109</v>
      </c>
      <c r="AL177" s="46" t="s">
        <v>102</v>
      </c>
    </row>
    <row r="178" s="130" customFormat="true" ht="256.7" hidden="false" customHeight="false" outlineLevel="0" collapsed="false">
      <c r="A178" s="52" t="s">
        <v>1591</v>
      </c>
      <c r="B178" s="54" t="s">
        <v>2110</v>
      </c>
      <c r="C178" s="54" t="s">
        <v>2111</v>
      </c>
      <c r="D178" s="54" t="s">
        <v>2112</v>
      </c>
      <c r="E178" s="54" t="s">
        <v>131</v>
      </c>
      <c r="F178" s="53" t="s">
        <v>57</v>
      </c>
      <c r="G178" s="54" t="s">
        <v>131</v>
      </c>
      <c r="H178" s="53" t="s">
        <v>131</v>
      </c>
      <c r="I178" s="53" t="s">
        <v>131</v>
      </c>
      <c r="J178" s="54" t="s">
        <v>133</v>
      </c>
      <c r="K178" s="54" t="s">
        <v>78</v>
      </c>
      <c r="L178" s="54"/>
      <c r="M178" s="54" t="s">
        <v>1642</v>
      </c>
      <c r="N178" s="54" t="s">
        <v>1643</v>
      </c>
      <c r="O178" s="54"/>
      <c r="P178" s="54" t="s">
        <v>2113</v>
      </c>
      <c r="Q178" s="116" t="s">
        <v>2114</v>
      </c>
      <c r="R178" s="54" t="s">
        <v>2115</v>
      </c>
      <c r="S178" s="46" t="s">
        <v>98</v>
      </c>
      <c r="T178" s="56" t="s">
        <v>145</v>
      </c>
      <c r="U178" s="54"/>
      <c r="V178" s="46"/>
      <c r="W178" s="56" t="s">
        <v>180</v>
      </c>
      <c r="X178" s="54"/>
      <c r="Y178" s="46"/>
      <c r="Z178" s="56" t="s">
        <v>148</v>
      </c>
      <c r="AA178" s="54"/>
      <c r="AB178" s="54"/>
      <c r="AC178" s="46"/>
      <c r="AD178" s="56" t="s">
        <v>149</v>
      </c>
      <c r="AE178" s="54"/>
      <c r="AF178" s="46"/>
      <c r="AG178" s="54" t="s">
        <v>2116</v>
      </c>
      <c r="AH178" s="54" t="s">
        <v>2115</v>
      </c>
      <c r="AI178" s="46" t="s">
        <v>98</v>
      </c>
      <c r="AJ178" s="56" t="s">
        <v>224</v>
      </c>
      <c r="AK178" s="54"/>
      <c r="AL178" s="46"/>
    </row>
    <row r="179" s="130" customFormat="true" ht="41.75" hidden="false" customHeight="false" outlineLevel="0" collapsed="false">
      <c r="A179" s="54"/>
      <c r="B179" s="54"/>
      <c r="C179" s="54"/>
      <c r="D179" s="54"/>
      <c r="E179" s="54"/>
      <c r="F179" s="54"/>
      <c r="G179" s="54"/>
      <c r="H179" s="53"/>
      <c r="I179" s="53"/>
      <c r="J179" s="54"/>
      <c r="K179" s="54"/>
      <c r="L179" s="54"/>
      <c r="M179" s="54"/>
      <c r="N179" s="54"/>
      <c r="O179" s="54"/>
      <c r="P179" s="54" t="s">
        <v>1654</v>
      </c>
      <c r="Q179" s="116" t="s">
        <v>1655</v>
      </c>
      <c r="R179" s="54" t="s">
        <v>1656</v>
      </c>
      <c r="S179" s="46" t="s">
        <v>96</v>
      </c>
      <c r="T179" s="56" t="s">
        <v>145</v>
      </c>
      <c r="U179" s="54"/>
      <c r="V179" s="46"/>
      <c r="W179" s="56" t="s">
        <v>180</v>
      </c>
      <c r="X179" s="54"/>
      <c r="Y179" s="46"/>
      <c r="Z179" s="56" t="s">
        <v>148</v>
      </c>
      <c r="AA179" s="54"/>
      <c r="AB179" s="54"/>
      <c r="AC179" s="46"/>
      <c r="AD179" s="56" t="s">
        <v>149</v>
      </c>
      <c r="AE179" s="54"/>
      <c r="AF179" s="46"/>
      <c r="AG179" s="56" t="s">
        <v>1610</v>
      </c>
      <c r="AH179" s="54"/>
      <c r="AI179" s="46"/>
      <c r="AJ179" s="56" t="s">
        <v>224</v>
      </c>
      <c r="AK179" s="54"/>
      <c r="AL179" s="46"/>
    </row>
    <row r="180" s="130" customFormat="true" ht="55.2" hidden="false" customHeight="false" outlineLevel="0" collapsed="false">
      <c r="A180" s="54"/>
      <c r="B180" s="54"/>
      <c r="C180" s="54"/>
      <c r="D180" s="54"/>
      <c r="E180" s="54"/>
      <c r="F180" s="54"/>
      <c r="G180" s="54"/>
      <c r="H180" s="53"/>
      <c r="I180" s="53"/>
      <c r="J180" s="54"/>
      <c r="K180" s="54"/>
      <c r="L180" s="54"/>
      <c r="M180" s="54"/>
      <c r="N180" s="54"/>
      <c r="O180" s="54"/>
      <c r="P180" s="54" t="s">
        <v>1672</v>
      </c>
      <c r="Q180" s="116" t="s">
        <v>1673</v>
      </c>
      <c r="R180" s="54" t="s">
        <v>1674</v>
      </c>
      <c r="S180" s="46" t="s">
        <v>96</v>
      </c>
      <c r="T180" s="56" t="s">
        <v>145</v>
      </c>
      <c r="U180" s="54"/>
      <c r="V180" s="46"/>
      <c r="W180" s="56" t="s">
        <v>180</v>
      </c>
      <c r="X180" s="54"/>
      <c r="Y180" s="46"/>
      <c r="Z180" s="56" t="s">
        <v>148</v>
      </c>
      <c r="AA180" s="54"/>
      <c r="AB180" s="54"/>
      <c r="AC180" s="46"/>
      <c r="AD180" s="56" t="s">
        <v>149</v>
      </c>
      <c r="AE180" s="54"/>
      <c r="AF180" s="46"/>
      <c r="AG180" s="54" t="s">
        <v>1675</v>
      </c>
      <c r="AH180" s="54" t="s">
        <v>1676</v>
      </c>
      <c r="AI180" s="46" t="s">
        <v>96</v>
      </c>
      <c r="AJ180" s="56" t="s">
        <v>224</v>
      </c>
      <c r="AK180" s="54"/>
      <c r="AL180" s="46"/>
    </row>
    <row r="181" s="130" customFormat="true" ht="55.2" hidden="false" customHeight="false" outlineLevel="0" collapsed="false">
      <c r="A181" s="54"/>
      <c r="B181" s="54"/>
      <c r="C181" s="54"/>
      <c r="D181" s="54"/>
      <c r="E181" s="54"/>
      <c r="F181" s="54"/>
      <c r="G181" s="54"/>
      <c r="H181" s="53"/>
      <c r="I181" s="53"/>
      <c r="J181" s="54"/>
      <c r="K181" s="54"/>
      <c r="L181" s="54"/>
      <c r="M181" s="54"/>
      <c r="N181" s="54"/>
      <c r="O181" s="54"/>
      <c r="P181" s="54" t="s">
        <v>1687</v>
      </c>
      <c r="Q181" s="116" t="s">
        <v>1688</v>
      </c>
      <c r="R181" s="54" t="s">
        <v>1689</v>
      </c>
      <c r="S181" s="46" t="s">
        <v>96</v>
      </c>
      <c r="T181" s="56" t="s">
        <v>145</v>
      </c>
      <c r="U181" s="54"/>
      <c r="V181" s="46"/>
      <c r="W181" s="56" t="s">
        <v>180</v>
      </c>
      <c r="X181" s="54"/>
      <c r="Y181" s="46"/>
      <c r="Z181" s="56" t="s">
        <v>148</v>
      </c>
      <c r="AA181" s="54"/>
      <c r="AB181" s="54"/>
      <c r="AC181" s="46"/>
      <c r="AD181" s="56" t="s">
        <v>149</v>
      </c>
      <c r="AE181" s="54"/>
      <c r="AF181" s="46"/>
      <c r="AG181" s="54" t="s">
        <v>1690</v>
      </c>
      <c r="AH181" s="54" t="s">
        <v>1691</v>
      </c>
      <c r="AI181" s="46" t="s">
        <v>96</v>
      </c>
      <c r="AJ181" s="56" t="s">
        <v>224</v>
      </c>
      <c r="AK181" s="54"/>
      <c r="AL181" s="46"/>
    </row>
    <row r="182" s="130" customFormat="true" ht="68.65" hidden="false" customHeight="false" outlineLevel="0" collapsed="false">
      <c r="A182" s="54"/>
      <c r="B182" s="54"/>
      <c r="C182" s="54"/>
      <c r="D182" s="54"/>
      <c r="E182" s="54"/>
      <c r="F182" s="54"/>
      <c r="G182" s="54"/>
      <c r="H182" s="53"/>
      <c r="I182" s="53"/>
      <c r="J182" s="54"/>
      <c r="K182" s="54"/>
      <c r="L182" s="54"/>
      <c r="M182" s="54"/>
      <c r="N182" s="54"/>
      <c r="O182" s="54"/>
      <c r="P182" s="54" t="s">
        <v>1692</v>
      </c>
      <c r="Q182" s="116" t="s">
        <v>1693</v>
      </c>
      <c r="R182" s="54" t="s">
        <v>1694</v>
      </c>
      <c r="S182" s="46" t="s">
        <v>96</v>
      </c>
      <c r="T182" s="56" t="s">
        <v>145</v>
      </c>
      <c r="U182" s="54"/>
      <c r="V182" s="46"/>
      <c r="W182" s="56" t="s">
        <v>180</v>
      </c>
      <c r="X182" s="54"/>
      <c r="Y182" s="46"/>
      <c r="Z182" s="56" t="s">
        <v>148</v>
      </c>
      <c r="AA182" s="54"/>
      <c r="AB182" s="54"/>
      <c r="AC182" s="46"/>
      <c r="AD182" s="56" t="s">
        <v>149</v>
      </c>
      <c r="AE182" s="54"/>
      <c r="AF182" s="46"/>
      <c r="AG182" s="54" t="s">
        <v>1695</v>
      </c>
      <c r="AH182" s="54" t="s">
        <v>1696</v>
      </c>
      <c r="AI182" s="46" t="s">
        <v>96</v>
      </c>
      <c r="AJ182" s="56" t="s">
        <v>224</v>
      </c>
      <c r="AK182" s="54"/>
      <c r="AL182" s="46"/>
    </row>
    <row r="183" s="130" customFormat="true" ht="41.75" hidden="false" customHeight="false" outlineLevel="0" collapsed="false">
      <c r="A183" s="54"/>
      <c r="B183" s="54"/>
      <c r="C183" s="54"/>
      <c r="D183" s="54"/>
      <c r="E183" s="54"/>
      <c r="F183" s="54"/>
      <c r="G183" s="54"/>
      <c r="H183" s="53"/>
      <c r="I183" s="53"/>
      <c r="J183" s="54"/>
      <c r="K183" s="54"/>
      <c r="L183" s="54"/>
      <c r="M183" s="54"/>
      <c r="N183" s="54"/>
      <c r="O183" s="54"/>
      <c r="P183" s="54" t="s">
        <v>1667</v>
      </c>
      <c r="Q183" s="116" t="s">
        <v>1668</v>
      </c>
      <c r="R183" s="54" t="s">
        <v>1669</v>
      </c>
      <c r="S183" s="46" t="s">
        <v>96</v>
      </c>
      <c r="T183" s="56" t="s">
        <v>145</v>
      </c>
      <c r="U183" s="54"/>
      <c r="V183" s="46"/>
      <c r="W183" s="56" t="s">
        <v>180</v>
      </c>
      <c r="X183" s="54"/>
      <c r="Y183" s="46"/>
      <c r="Z183" s="56" t="s">
        <v>148</v>
      </c>
      <c r="AA183" s="54"/>
      <c r="AB183" s="54"/>
      <c r="AC183" s="46"/>
      <c r="AD183" s="56" t="s">
        <v>149</v>
      </c>
      <c r="AE183" s="54"/>
      <c r="AF183" s="46"/>
      <c r="AG183" s="54" t="s">
        <v>1670</v>
      </c>
      <c r="AH183" s="54" t="s">
        <v>1671</v>
      </c>
      <c r="AI183" s="46" t="s">
        <v>96</v>
      </c>
      <c r="AJ183" s="56" t="s">
        <v>224</v>
      </c>
      <c r="AK183" s="54"/>
      <c r="AL183" s="46"/>
    </row>
    <row r="184" s="130" customFormat="true" ht="41.75" hidden="false" customHeight="false" outlineLevel="0" collapsed="false">
      <c r="A184" s="54"/>
      <c r="B184" s="54"/>
      <c r="C184" s="54"/>
      <c r="D184" s="54"/>
      <c r="E184" s="54"/>
      <c r="F184" s="54"/>
      <c r="G184" s="54"/>
      <c r="H184" s="53"/>
      <c r="I184" s="53"/>
      <c r="J184" s="54"/>
      <c r="K184" s="54"/>
      <c r="L184" s="54"/>
      <c r="M184" s="54"/>
      <c r="N184" s="54"/>
      <c r="O184" s="54"/>
      <c r="P184" s="54" t="s">
        <v>1677</v>
      </c>
      <c r="Q184" s="116" t="s">
        <v>1678</v>
      </c>
      <c r="R184" s="54" t="s">
        <v>1679</v>
      </c>
      <c r="S184" s="46" t="s">
        <v>96</v>
      </c>
      <c r="T184" s="56" t="s">
        <v>145</v>
      </c>
      <c r="U184" s="54"/>
      <c r="V184" s="46"/>
      <c r="W184" s="56" t="s">
        <v>180</v>
      </c>
      <c r="X184" s="54"/>
      <c r="Y184" s="46"/>
      <c r="Z184" s="56" t="s">
        <v>148</v>
      </c>
      <c r="AA184" s="54"/>
      <c r="AB184" s="54"/>
      <c r="AC184" s="46"/>
      <c r="AD184" s="56" t="s">
        <v>149</v>
      </c>
      <c r="AE184" s="54"/>
      <c r="AF184" s="46"/>
      <c r="AG184" s="54" t="s">
        <v>1680</v>
      </c>
      <c r="AH184" s="54" t="s">
        <v>1681</v>
      </c>
      <c r="AI184" s="46" t="s">
        <v>96</v>
      </c>
      <c r="AJ184" s="56" t="s">
        <v>224</v>
      </c>
      <c r="AK184" s="54"/>
      <c r="AL184" s="46"/>
    </row>
    <row r="185" s="130" customFormat="true" ht="41.75" hidden="false" customHeight="false" outlineLevel="0" collapsed="false">
      <c r="A185" s="54"/>
      <c r="B185" s="54"/>
      <c r="C185" s="54"/>
      <c r="D185" s="54"/>
      <c r="E185" s="54"/>
      <c r="F185" s="54"/>
      <c r="G185" s="54"/>
      <c r="H185" s="53"/>
      <c r="I185" s="53"/>
      <c r="J185" s="54"/>
      <c r="K185" s="54"/>
      <c r="L185" s="54"/>
      <c r="M185" s="54"/>
      <c r="N185" s="54"/>
      <c r="O185" s="54"/>
      <c r="P185" s="54" t="s">
        <v>1662</v>
      </c>
      <c r="Q185" s="116" t="s">
        <v>1663</v>
      </c>
      <c r="R185" s="54" t="s">
        <v>1664</v>
      </c>
      <c r="S185" s="46" t="s">
        <v>96</v>
      </c>
      <c r="T185" s="56" t="s">
        <v>145</v>
      </c>
      <c r="U185" s="54"/>
      <c r="V185" s="46"/>
      <c r="W185" s="56" t="s">
        <v>180</v>
      </c>
      <c r="X185" s="54"/>
      <c r="Y185" s="46"/>
      <c r="Z185" s="56" t="s">
        <v>148</v>
      </c>
      <c r="AA185" s="54"/>
      <c r="AB185" s="54"/>
      <c r="AC185" s="46"/>
      <c r="AD185" s="56" t="s">
        <v>149</v>
      </c>
      <c r="AE185" s="54"/>
      <c r="AF185" s="46"/>
      <c r="AG185" s="54" t="s">
        <v>1665</v>
      </c>
      <c r="AH185" s="54" t="s">
        <v>1666</v>
      </c>
      <c r="AI185" s="46" t="s">
        <v>96</v>
      </c>
      <c r="AJ185" s="56" t="s">
        <v>224</v>
      </c>
      <c r="AK185" s="54"/>
      <c r="AL185" s="46"/>
    </row>
    <row r="186" s="130" customFormat="true" ht="55.2" hidden="false" customHeight="false" outlineLevel="0" collapsed="false">
      <c r="A186" s="54"/>
      <c r="B186" s="54"/>
      <c r="C186" s="54"/>
      <c r="D186" s="54"/>
      <c r="E186" s="54"/>
      <c r="F186" s="54"/>
      <c r="G186" s="54"/>
      <c r="H186" s="53"/>
      <c r="I186" s="53"/>
      <c r="J186" s="54"/>
      <c r="K186" s="54"/>
      <c r="L186" s="54"/>
      <c r="M186" s="54"/>
      <c r="N186" s="54"/>
      <c r="O186" s="54"/>
      <c r="P186" s="54" t="s">
        <v>1682</v>
      </c>
      <c r="Q186" s="116" t="s">
        <v>1683</v>
      </c>
      <c r="R186" s="54" t="s">
        <v>1684</v>
      </c>
      <c r="S186" s="46" t="s">
        <v>96</v>
      </c>
      <c r="T186" s="56" t="s">
        <v>145</v>
      </c>
      <c r="U186" s="54"/>
      <c r="V186" s="46"/>
      <c r="W186" s="56" t="s">
        <v>180</v>
      </c>
      <c r="X186" s="54"/>
      <c r="Y186" s="46"/>
      <c r="Z186" s="56" t="s">
        <v>148</v>
      </c>
      <c r="AA186" s="54"/>
      <c r="AB186" s="54"/>
      <c r="AC186" s="46"/>
      <c r="AD186" s="56" t="s">
        <v>149</v>
      </c>
      <c r="AE186" s="54"/>
      <c r="AF186" s="46"/>
      <c r="AG186" s="54" t="s">
        <v>1685</v>
      </c>
      <c r="AH186" s="54" t="s">
        <v>1686</v>
      </c>
      <c r="AI186" s="46" t="s">
        <v>96</v>
      </c>
      <c r="AJ186" s="56" t="s">
        <v>224</v>
      </c>
      <c r="AK186" s="54"/>
      <c r="AL186" s="46"/>
    </row>
    <row r="187" s="130" customFormat="true" ht="41.75" hidden="false" customHeight="false" outlineLevel="0" collapsed="false">
      <c r="A187" s="54"/>
      <c r="B187" s="54"/>
      <c r="C187" s="54"/>
      <c r="D187" s="54"/>
      <c r="E187" s="54"/>
      <c r="F187" s="54"/>
      <c r="G187" s="54"/>
      <c r="H187" s="53"/>
      <c r="I187" s="53"/>
      <c r="J187" s="54"/>
      <c r="K187" s="54"/>
      <c r="L187" s="54"/>
      <c r="M187" s="54"/>
      <c r="N187" s="54"/>
      <c r="O187" s="54"/>
      <c r="P187" s="54" t="s">
        <v>1657</v>
      </c>
      <c r="Q187" s="116" t="s">
        <v>1658</v>
      </c>
      <c r="R187" s="54" t="s">
        <v>1659</v>
      </c>
      <c r="S187" s="46" t="s">
        <v>96</v>
      </c>
      <c r="T187" s="56" t="s">
        <v>145</v>
      </c>
      <c r="U187" s="54"/>
      <c r="V187" s="46"/>
      <c r="W187" s="56" t="s">
        <v>180</v>
      </c>
      <c r="X187" s="54"/>
      <c r="Y187" s="46"/>
      <c r="Z187" s="56" t="s">
        <v>148</v>
      </c>
      <c r="AA187" s="54"/>
      <c r="AB187" s="54"/>
      <c r="AC187" s="46"/>
      <c r="AD187" s="56" t="s">
        <v>149</v>
      </c>
      <c r="AE187" s="54"/>
      <c r="AF187" s="46"/>
      <c r="AG187" s="54" t="s">
        <v>1660</v>
      </c>
      <c r="AH187" s="54" t="s">
        <v>1661</v>
      </c>
      <c r="AI187" s="46" t="s">
        <v>96</v>
      </c>
      <c r="AJ187" s="56" t="s">
        <v>224</v>
      </c>
      <c r="AK187" s="54"/>
      <c r="AL187" s="46"/>
    </row>
    <row r="188" s="130" customFormat="true" ht="95.5" hidden="false" customHeight="false" outlineLevel="0" collapsed="false">
      <c r="A188" s="54"/>
      <c r="B188" s="54"/>
      <c r="C188" s="54"/>
      <c r="D188" s="54"/>
      <c r="E188" s="54"/>
      <c r="F188" s="54"/>
      <c r="G188" s="54"/>
      <c r="H188" s="53"/>
      <c r="I188" s="53"/>
      <c r="J188" s="54"/>
      <c r="K188" s="54"/>
      <c r="L188" s="54"/>
      <c r="M188" s="54"/>
      <c r="N188" s="54"/>
      <c r="O188" s="54"/>
      <c r="P188" s="54" t="s">
        <v>1711</v>
      </c>
      <c r="Q188" s="116" t="s">
        <v>1712</v>
      </c>
      <c r="R188" s="54" t="s">
        <v>2117</v>
      </c>
      <c r="S188" s="46" t="s">
        <v>96</v>
      </c>
      <c r="T188" s="56" t="s">
        <v>145</v>
      </c>
      <c r="U188" s="54"/>
      <c r="V188" s="46"/>
      <c r="W188" s="56" t="s">
        <v>180</v>
      </c>
      <c r="X188" s="54"/>
      <c r="Y188" s="46"/>
      <c r="Z188" s="56" t="s">
        <v>148</v>
      </c>
      <c r="AA188" s="54"/>
      <c r="AB188" s="54"/>
      <c r="AC188" s="46"/>
      <c r="AD188" s="56" t="s">
        <v>149</v>
      </c>
      <c r="AE188" s="54"/>
      <c r="AF188" s="46"/>
      <c r="AG188" s="54" t="s">
        <v>1727</v>
      </c>
      <c r="AH188" s="54" t="s">
        <v>1728</v>
      </c>
      <c r="AI188" s="46" t="s">
        <v>96</v>
      </c>
      <c r="AJ188" s="56" t="s">
        <v>224</v>
      </c>
      <c r="AK188" s="54"/>
      <c r="AL188" s="46"/>
    </row>
    <row r="189" s="130" customFormat="true" ht="55.2" hidden="false" customHeight="false" outlineLevel="0" collapsed="false">
      <c r="A189" s="54"/>
      <c r="B189" s="54"/>
      <c r="C189" s="54"/>
      <c r="D189" s="54"/>
      <c r="E189" s="54"/>
      <c r="F189" s="54"/>
      <c r="G189" s="54"/>
      <c r="H189" s="53"/>
      <c r="I189" s="53"/>
      <c r="J189" s="54"/>
      <c r="K189" s="54"/>
      <c r="L189" s="54"/>
      <c r="M189" s="54"/>
      <c r="N189" s="54"/>
      <c r="O189" s="54"/>
      <c r="P189" s="54" t="s">
        <v>1649</v>
      </c>
      <c r="Q189" s="116" t="s">
        <v>1650</v>
      </c>
      <c r="R189" s="54" t="s">
        <v>2118</v>
      </c>
      <c r="S189" s="46" t="s">
        <v>96</v>
      </c>
      <c r="T189" s="56" t="s">
        <v>145</v>
      </c>
      <c r="U189" s="54"/>
      <c r="V189" s="46"/>
      <c r="W189" s="56" t="s">
        <v>180</v>
      </c>
      <c r="X189" s="54"/>
      <c r="Y189" s="46"/>
      <c r="Z189" s="56" t="s">
        <v>148</v>
      </c>
      <c r="AA189" s="54"/>
      <c r="AB189" s="54"/>
      <c r="AC189" s="46"/>
      <c r="AD189" s="56" t="s">
        <v>149</v>
      </c>
      <c r="AE189" s="54"/>
      <c r="AF189" s="46"/>
      <c r="AG189" s="54" t="s">
        <v>1652</v>
      </c>
      <c r="AH189" s="54" t="s">
        <v>1653</v>
      </c>
      <c r="AI189" s="46" t="s">
        <v>96</v>
      </c>
      <c r="AJ189" s="56" t="s">
        <v>224</v>
      </c>
      <c r="AK189" s="54"/>
      <c r="AL189" s="46"/>
    </row>
    <row r="190" s="130" customFormat="true" ht="41.75" hidden="false" customHeight="false" outlineLevel="0" collapsed="false">
      <c r="A190" s="54"/>
      <c r="B190" s="54"/>
      <c r="C190" s="54"/>
      <c r="D190" s="54"/>
      <c r="E190" s="54"/>
      <c r="F190" s="54"/>
      <c r="G190" s="54"/>
      <c r="H190" s="53"/>
      <c r="I190" s="53"/>
      <c r="J190" s="54"/>
      <c r="K190" s="54"/>
      <c r="L190" s="54"/>
      <c r="M190" s="54"/>
      <c r="N190" s="54"/>
      <c r="O190" s="54"/>
      <c r="P190" s="54" t="s">
        <v>2119</v>
      </c>
      <c r="Q190" s="116" t="s">
        <v>2120</v>
      </c>
      <c r="R190" s="54" t="s">
        <v>2121</v>
      </c>
      <c r="S190" s="46" t="s">
        <v>100</v>
      </c>
      <c r="T190" s="56" t="s">
        <v>145</v>
      </c>
      <c r="U190" s="54"/>
      <c r="V190" s="46"/>
      <c r="W190" s="56" t="s">
        <v>180</v>
      </c>
      <c r="X190" s="54"/>
      <c r="Y190" s="46"/>
      <c r="Z190" s="56" t="s">
        <v>148</v>
      </c>
      <c r="AA190" s="54"/>
      <c r="AB190" s="54"/>
      <c r="AC190" s="46"/>
      <c r="AD190" s="56" t="s">
        <v>149</v>
      </c>
      <c r="AE190" s="54"/>
      <c r="AF190" s="46"/>
      <c r="AG190" s="54" t="s">
        <v>2122</v>
      </c>
      <c r="AH190" s="54" t="s">
        <v>2123</v>
      </c>
      <c r="AI190" s="46" t="s">
        <v>100</v>
      </c>
      <c r="AJ190" s="56" t="s">
        <v>224</v>
      </c>
      <c r="AK190" s="54"/>
      <c r="AL190" s="46"/>
    </row>
    <row r="191" s="130" customFormat="true" ht="41.75" hidden="false" customHeight="false" outlineLevel="0" collapsed="false">
      <c r="A191" s="54"/>
      <c r="B191" s="54"/>
      <c r="C191" s="54"/>
      <c r="D191" s="54"/>
      <c r="E191" s="54"/>
      <c r="F191" s="54"/>
      <c r="G191" s="54"/>
      <c r="H191" s="53"/>
      <c r="I191" s="53"/>
      <c r="J191" s="54"/>
      <c r="K191" s="54"/>
      <c r="L191" s="54"/>
      <c r="M191" s="54"/>
      <c r="N191" s="54"/>
      <c r="O191" s="54"/>
      <c r="P191" s="54" t="s">
        <v>1697</v>
      </c>
      <c r="Q191" s="116" t="s">
        <v>1698</v>
      </c>
      <c r="R191" s="54" t="s">
        <v>1699</v>
      </c>
      <c r="S191" s="46" t="s">
        <v>96</v>
      </c>
      <c r="T191" s="56" t="s">
        <v>145</v>
      </c>
      <c r="U191" s="54"/>
      <c r="V191" s="46"/>
      <c r="W191" s="56" t="s">
        <v>180</v>
      </c>
      <c r="X191" s="54"/>
      <c r="Y191" s="46"/>
      <c r="Z191" s="56" t="s">
        <v>148</v>
      </c>
      <c r="AA191" s="54"/>
      <c r="AB191" s="54"/>
      <c r="AC191" s="46"/>
      <c r="AD191" s="56" t="s">
        <v>149</v>
      </c>
      <c r="AE191" s="54"/>
      <c r="AF191" s="46"/>
      <c r="AG191" s="54" t="s">
        <v>1700</v>
      </c>
      <c r="AH191" s="54" t="s">
        <v>1701</v>
      </c>
      <c r="AI191" s="46" t="s">
        <v>96</v>
      </c>
      <c r="AJ191" s="56" t="s">
        <v>224</v>
      </c>
      <c r="AK191" s="54"/>
      <c r="AL191" s="46"/>
    </row>
    <row r="192" s="130" customFormat="true" ht="55.2" hidden="false" customHeight="false" outlineLevel="0" collapsed="false">
      <c r="A192" s="54"/>
      <c r="B192" s="54"/>
      <c r="C192" s="54"/>
      <c r="D192" s="54"/>
      <c r="E192" s="54"/>
      <c r="F192" s="54"/>
      <c r="G192" s="54"/>
      <c r="H192" s="53"/>
      <c r="I192" s="53"/>
      <c r="J192" s="54"/>
      <c r="K192" s="54"/>
      <c r="L192" s="54"/>
      <c r="M192" s="54"/>
      <c r="N192" s="54"/>
      <c r="O192" s="54"/>
      <c r="P192" s="54" t="s">
        <v>2124</v>
      </c>
      <c r="Q192" s="116" t="s">
        <v>2125</v>
      </c>
      <c r="R192" s="54" t="s">
        <v>2126</v>
      </c>
      <c r="S192" s="46" t="s">
        <v>96</v>
      </c>
      <c r="T192" s="56" t="s">
        <v>145</v>
      </c>
      <c r="U192" s="54"/>
      <c r="V192" s="46"/>
      <c r="W192" s="56" t="s">
        <v>180</v>
      </c>
      <c r="X192" s="54"/>
      <c r="Y192" s="46"/>
      <c r="Z192" s="56" t="s">
        <v>148</v>
      </c>
      <c r="AA192" s="54"/>
      <c r="AB192" s="54"/>
      <c r="AC192" s="46"/>
      <c r="AD192" s="56" t="s">
        <v>149</v>
      </c>
      <c r="AE192" s="54"/>
      <c r="AF192" s="46"/>
      <c r="AG192" s="54" t="s">
        <v>2127</v>
      </c>
      <c r="AH192" s="54" t="s">
        <v>2128</v>
      </c>
      <c r="AI192" s="46" t="s">
        <v>100</v>
      </c>
      <c r="AJ192" s="56" t="s">
        <v>224</v>
      </c>
      <c r="AK192" s="54"/>
      <c r="AL192" s="46"/>
    </row>
    <row r="193" s="130" customFormat="true" ht="68.65" hidden="false" customHeight="false" outlineLevel="0" collapsed="false">
      <c r="A193" s="54"/>
      <c r="B193" s="54"/>
      <c r="C193" s="54"/>
      <c r="D193" s="54"/>
      <c r="E193" s="54"/>
      <c r="F193" s="54"/>
      <c r="G193" s="54"/>
      <c r="H193" s="53"/>
      <c r="I193" s="53"/>
      <c r="J193" s="54"/>
      <c r="K193" s="54"/>
      <c r="L193" s="54"/>
      <c r="M193" s="54"/>
      <c r="N193" s="54"/>
      <c r="O193" s="54"/>
      <c r="P193" s="46" t="s">
        <v>1708</v>
      </c>
      <c r="Q193" s="116" t="s">
        <v>1709</v>
      </c>
      <c r="R193" s="54" t="s">
        <v>1710</v>
      </c>
      <c r="S193" s="46" t="s">
        <v>96</v>
      </c>
      <c r="T193" s="56" t="s">
        <v>145</v>
      </c>
      <c r="U193" s="54"/>
      <c r="V193" s="46"/>
      <c r="W193" s="56" t="s">
        <v>180</v>
      </c>
      <c r="X193" s="96"/>
      <c r="Y193" s="46"/>
      <c r="Z193" s="56" t="s">
        <v>148</v>
      </c>
      <c r="AA193" s="54"/>
      <c r="AB193" s="54"/>
      <c r="AC193" s="46"/>
      <c r="AD193" s="56" t="s">
        <v>149</v>
      </c>
      <c r="AE193" s="54"/>
      <c r="AF193" s="46"/>
      <c r="AG193" s="56" t="s">
        <v>1610</v>
      </c>
      <c r="AH193" s="54"/>
      <c r="AI193" s="46"/>
      <c r="AJ193" s="56" t="s">
        <v>224</v>
      </c>
      <c r="AK193" s="96"/>
      <c r="AL193" s="46"/>
    </row>
    <row r="194" s="130" customFormat="true" ht="28.35" hidden="false" customHeight="false" outlineLevel="0" collapsed="false">
      <c r="A194" s="54"/>
      <c r="B194" s="54"/>
      <c r="C194" s="54"/>
      <c r="D194" s="54"/>
      <c r="E194" s="54"/>
      <c r="F194" s="54"/>
      <c r="G194" s="54"/>
      <c r="H194" s="53"/>
      <c r="I194" s="53"/>
      <c r="J194" s="54"/>
      <c r="K194" s="54"/>
      <c r="L194" s="54"/>
      <c r="M194" s="54"/>
      <c r="N194" s="54"/>
      <c r="O194" s="54"/>
      <c r="P194" s="46" t="s">
        <v>1702</v>
      </c>
      <c r="Q194" s="116" t="s">
        <v>1703</v>
      </c>
      <c r="R194" s="54" t="s">
        <v>1704</v>
      </c>
      <c r="S194" s="46" t="s">
        <v>96</v>
      </c>
      <c r="T194" s="56" t="s">
        <v>145</v>
      </c>
      <c r="U194" s="54"/>
      <c r="V194" s="46"/>
      <c r="W194" s="56" t="s">
        <v>180</v>
      </c>
      <c r="X194" s="96"/>
      <c r="Y194" s="46"/>
      <c r="Z194" s="56" t="s">
        <v>148</v>
      </c>
      <c r="AA194" s="54"/>
      <c r="AB194" s="54"/>
      <c r="AC194" s="46"/>
      <c r="AD194" s="56" t="s">
        <v>149</v>
      </c>
      <c r="AE194" s="54"/>
      <c r="AF194" s="46"/>
      <c r="AG194" s="56" t="s">
        <v>1610</v>
      </c>
      <c r="AH194" s="54"/>
      <c r="AI194" s="46"/>
      <c r="AJ194" s="56" t="s">
        <v>224</v>
      </c>
      <c r="AK194" s="96"/>
      <c r="AL194" s="46"/>
    </row>
    <row r="195" s="130" customFormat="true" ht="82.05" hidden="false" customHeight="false" outlineLevel="0" collapsed="false">
      <c r="A195" s="54"/>
      <c r="B195" s="54"/>
      <c r="C195" s="54"/>
      <c r="D195" s="54"/>
      <c r="E195" s="54"/>
      <c r="F195" s="54"/>
      <c r="G195" s="54"/>
      <c r="H195" s="53"/>
      <c r="I195" s="53"/>
      <c r="J195" s="54"/>
      <c r="K195" s="54"/>
      <c r="L195" s="54"/>
      <c r="M195" s="54"/>
      <c r="N195" s="54"/>
      <c r="O195" s="54"/>
      <c r="P195" s="46" t="s">
        <v>1714</v>
      </c>
      <c r="Q195" s="116" t="s">
        <v>1715</v>
      </c>
      <c r="R195" s="54" t="s">
        <v>1716</v>
      </c>
      <c r="S195" s="46" t="s">
        <v>96</v>
      </c>
      <c r="T195" s="56" t="s">
        <v>145</v>
      </c>
      <c r="U195" s="54"/>
      <c r="V195" s="46"/>
      <c r="W195" s="56" t="s">
        <v>180</v>
      </c>
      <c r="X195" s="96"/>
      <c r="Y195" s="46"/>
      <c r="Z195" s="56" t="s">
        <v>148</v>
      </c>
      <c r="AA195" s="54"/>
      <c r="AB195" s="54"/>
      <c r="AC195" s="46"/>
      <c r="AD195" s="56" t="s">
        <v>149</v>
      </c>
      <c r="AE195" s="54"/>
      <c r="AF195" s="46"/>
      <c r="AG195" s="56" t="s">
        <v>1610</v>
      </c>
      <c r="AH195" s="54"/>
      <c r="AI195" s="46"/>
      <c r="AJ195" s="56" t="s">
        <v>224</v>
      </c>
      <c r="AK195" s="96"/>
      <c r="AL195" s="46"/>
    </row>
    <row r="196" customFormat="false" ht="28.35" hidden="false" customHeight="false" outlineLevel="0" collapsed="false">
      <c r="N196" s="130"/>
      <c r="P196" s="54" t="s">
        <v>1720</v>
      </c>
      <c r="Q196" s="116" t="s">
        <v>1721</v>
      </c>
      <c r="R196" s="54" t="s">
        <v>1722</v>
      </c>
      <c r="S196" s="46" t="s">
        <v>98</v>
      </c>
      <c r="T196" s="56" t="s">
        <v>145</v>
      </c>
      <c r="U196" s="54"/>
      <c r="V196" s="46"/>
      <c r="W196" s="56" t="s">
        <v>180</v>
      </c>
      <c r="X196" s="54"/>
      <c r="Y196" s="46"/>
      <c r="Z196" s="56" t="s">
        <v>148</v>
      </c>
      <c r="AA196" s="54"/>
      <c r="AB196" s="54"/>
      <c r="AC196" s="46"/>
      <c r="AD196" s="56" t="s">
        <v>149</v>
      </c>
      <c r="AE196" s="130"/>
      <c r="AF196" s="130"/>
      <c r="AG196" s="56" t="s">
        <v>1610</v>
      </c>
      <c r="AH196" s="130"/>
      <c r="AI196" s="130"/>
      <c r="AJ196" s="56" t="s">
        <v>224</v>
      </c>
      <c r="AK196" s="130"/>
      <c r="AL196" s="130"/>
    </row>
    <row r="197" s="130" customFormat="true" ht="176.1" hidden="false" customHeight="false" outlineLevel="0" collapsed="false">
      <c r="A197" s="52" t="s">
        <v>1591</v>
      </c>
      <c r="B197" s="54" t="s">
        <v>2129</v>
      </c>
      <c r="C197" s="54" t="s">
        <v>2130</v>
      </c>
      <c r="D197" s="54" t="s">
        <v>2131</v>
      </c>
      <c r="E197" s="54" t="s">
        <v>131</v>
      </c>
      <c r="F197" s="53" t="s">
        <v>57</v>
      </c>
      <c r="G197" s="54" t="s">
        <v>131</v>
      </c>
      <c r="H197" s="53" t="s">
        <v>131</v>
      </c>
      <c r="I197" s="53" t="s">
        <v>131</v>
      </c>
      <c r="J197" s="54" t="s">
        <v>133</v>
      </c>
      <c r="K197" s="54" t="s">
        <v>78</v>
      </c>
      <c r="L197" s="54"/>
      <c r="M197" s="54" t="s">
        <v>2132</v>
      </c>
      <c r="N197" s="54" t="s">
        <v>1617</v>
      </c>
      <c r="O197" s="54"/>
      <c r="P197" s="56" t="s">
        <v>144</v>
      </c>
      <c r="Q197" s="46"/>
      <c r="R197" s="96"/>
      <c r="S197" s="46"/>
      <c r="T197" s="56" t="s">
        <v>145</v>
      </c>
      <c r="U197" s="54"/>
      <c r="V197" s="46"/>
      <c r="W197" s="56" t="s">
        <v>180</v>
      </c>
      <c r="X197" s="54"/>
      <c r="Y197" s="46"/>
      <c r="Z197" s="56" t="s">
        <v>148</v>
      </c>
      <c r="AA197" s="54"/>
      <c r="AB197" s="54"/>
      <c r="AC197" s="46"/>
      <c r="AD197" s="56" t="s">
        <v>149</v>
      </c>
      <c r="AE197" s="54"/>
      <c r="AF197" s="46"/>
      <c r="AG197" s="56" t="s">
        <v>1610</v>
      </c>
      <c r="AH197" s="96"/>
      <c r="AI197" s="46"/>
      <c r="AJ197" s="54" t="s">
        <v>2133</v>
      </c>
      <c r="AK197" s="54" t="s">
        <v>2134</v>
      </c>
      <c r="AL197" s="46" t="s">
        <v>98</v>
      </c>
    </row>
    <row r="198" s="130" customFormat="true" ht="41.75" hidden="false" customHeight="false" outlineLevel="0" collapsed="false">
      <c r="A198" s="54"/>
      <c r="B198" s="54"/>
      <c r="C198" s="54"/>
      <c r="D198" s="54"/>
      <c r="E198" s="54"/>
      <c r="F198" s="54"/>
      <c r="G198" s="54"/>
      <c r="H198" s="53"/>
      <c r="I198" s="53"/>
      <c r="J198" s="54"/>
      <c r="K198" s="54"/>
      <c r="L198" s="54"/>
      <c r="M198" s="54"/>
      <c r="N198" s="54"/>
      <c r="O198" s="54"/>
      <c r="P198" s="54" t="s">
        <v>2135</v>
      </c>
      <c r="Q198" s="116" t="s">
        <v>2136</v>
      </c>
      <c r="R198" s="54" t="s">
        <v>2137</v>
      </c>
      <c r="S198" s="46" t="s">
        <v>100</v>
      </c>
      <c r="T198" s="56" t="s">
        <v>145</v>
      </c>
      <c r="U198" s="54"/>
      <c r="V198" s="46"/>
      <c r="W198" s="56" t="s">
        <v>180</v>
      </c>
      <c r="X198" s="54"/>
      <c r="Y198" s="46"/>
      <c r="Z198" s="56" t="s">
        <v>148</v>
      </c>
      <c r="AA198" s="54"/>
      <c r="AB198" s="54"/>
      <c r="AC198" s="46"/>
      <c r="AD198" s="56" t="s">
        <v>149</v>
      </c>
      <c r="AE198" s="54"/>
      <c r="AF198" s="46"/>
      <c r="AG198" s="56" t="s">
        <v>1610</v>
      </c>
      <c r="AH198" s="54"/>
      <c r="AI198" s="46"/>
      <c r="AJ198" s="56" t="s">
        <v>224</v>
      </c>
      <c r="AK198" s="96"/>
      <c r="AL198" s="96"/>
    </row>
    <row r="199" s="130" customFormat="true" ht="55.2" hidden="false" customHeight="false" outlineLevel="0" collapsed="false">
      <c r="A199" s="54"/>
      <c r="B199" s="54"/>
      <c r="C199" s="54"/>
      <c r="D199" s="54"/>
      <c r="E199" s="54"/>
      <c r="F199" s="54"/>
      <c r="G199" s="54"/>
      <c r="H199" s="53"/>
      <c r="I199" s="53"/>
      <c r="J199" s="54"/>
      <c r="K199" s="54"/>
      <c r="L199" s="54"/>
      <c r="M199" s="54"/>
      <c r="N199" s="54"/>
      <c r="O199" s="54"/>
      <c r="P199" s="54" t="s">
        <v>490</v>
      </c>
      <c r="Q199" s="116" t="s">
        <v>491</v>
      </c>
      <c r="R199" s="54" t="s">
        <v>492</v>
      </c>
      <c r="S199" s="46" t="s">
        <v>102</v>
      </c>
      <c r="T199" s="56" t="s">
        <v>145</v>
      </c>
      <c r="U199" s="54"/>
      <c r="V199" s="46"/>
      <c r="W199" s="56" t="s">
        <v>180</v>
      </c>
      <c r="X199" s="54"/>
      <c r="Y199" s="46"/>
      <c r="Z199" s="56" t="s">
        <v>148</v>
      </c>
      <c r="AA199" s="54"/>
      <c r="AB199" s="54"/>
      <c r="AC199" s="46"/>
      <c r="AD199" s="56" t="s">
        <v>149</v>
      </c>
      <c r="AE199" s="54"/>
      <c r="AF199" s="46"/>
      <c r="AG199" s="54" t="s">
        <v>2138</v>
      </c>
      <c r="AH199" s="54" t="s">
        <v>492</v>
      </c>
      <c r="AI199" s="46" t="s">
        <v>102</v>
      </c>
      <c r="AJ199" s="56" t="s">
        <v>224</v>
      </c>
      <c r="AK199" s="96"/>
      <c r="AL199" s="96"/>
    </row>
    <row r="200" s="130" customFormat="true" ht="122.35" hidden="false" customHeight="false" outlineLevel="0" collapsed="false">
      <c r="A200" s="52" t="s">
        <v>1591</v>
      </c>
      <c r="B200" s="54" t="s">
        <v>2139</v>
      </c>
      <c r="C200" s="54" t="s">
        <v>2140</v>
      </c>
      <c r="D200" s="54" t="s">
        <v>2141</v>
      </c>
      <c r="E200" s="54" t="s">
        <v>131</v>
      </c>
      <c r="F200" s="53" t="s">
        <v>57</v>
      </c>
      <c r="G200" s="54" t="s">
        <v>131</v>
      </c>
      <c r="H200" s="53" t="s">
        <v>131</v>
      </c>
      <c r="I200" s="53" t="s">
        <v>131</v>
      </c>
      <c r="J200" s="54" t="s">
        <v>133</v>
      </c>
      <c r="K200" s="54" t="s">
        <v>78</v>
      </c>
      <c r="L200" s="54"/>
      <c r="M200" s="54" t="s">
        <v>2142</v>
      </c>
      <c r="N200" s="54" t="s">
        <v>2143</v>
      </c>
      <c r="O200" s="54"/>
      <c r="P200" s="54" t="s">
        <v>510</v>
      </c>
      <c r="Q200" s="116" t="s">
        <v>511</v>
      </c>
      <c r="R200" s="54" t="s">
        <v>512</v>
      </c>
      <c r="S200" s="46" t="s">
        <v>98</v>
      </c>
      <c r="T200" s="56" t="s">
        <v>145</v>
      </c>
      <c r="U200" s="54"/>
      <c r="V200" s="46"/>
      <c r="W200" s="56" t="s">
        <v>180</v>
      </c>
      <c r="X200" s="54"/>
      <c r="Y200" s="46"/>
      <c r="Z200" s="56" t="s">
        <v>148</v>
      </c>
      <c r="AA200" s="54"/>
      <c r="AB200" s="54"/>
      <c r="AC200" s="46"/>
      <c r="AD200" s="56" t="s">
        <v>149</v>
      </c>
      <c r="AE200" s="54"/>
      <c r="AF200" s="46"/>
      <c r="AG200" s="54" t="s">
        <v>2144</v>
      </c>
      <c r="AH200" s="54" t="s">
        <v>512</v>
      </c>
      <c r="AI200" s="46" t="s">
        <v>98</v>
      </c>
      <c r="AJ200" s="56" t="s">
        <v>224</v>
      </c>
      <c r="AK200" s="54"/>
      <c r="AL200" s="46"/>
    </row>
    <row r="201" s="130" customFormat="true" ht="28.35" hidden="false" customHeight="false" outlineLevel="0" collapsed="false">
      <c r="A201" s="54"/>
      <c r="B201" s="54"/>
      <c r="C201" s="54"/>
      <c r="D201" s="54"/>
      <c r="E201" s="54"/>
      <c r="F201" s="54"/>
      <c r="G201" s="54"/>
      <c r="H201" s="53"/>
      <c r="I201" s="53"/>
      <c r="J201" s="54"/>
      <c r="K201" s="54"/>
      <c r="L201" s="54"/>
      <c r="M201" s="54"/>
      <c r="N201" s="54"/>
      <c r="O201" s="54"/>
      <c r="P201" s="54" t="s">
        <v>1774</v>
      </c>
      <c r="Q201" s="116" t="s">
        <v>1775</v>
      </c>
      <c r="R201" s="54" t="s">
        <v>1776</v>
      </c>
      <c r="S201" s="46" t="s">
        <v>96</v>
      </c>
      <c r="T201" s="56" t="s">
        <v>145</v>
      </c>
      <c r="U201" s="54"/>
      <c r="V201" s="46"/>
      <c r="W201" s="56" t="s">
        <v>180</v>
      </c>
      <c r="X201" s="54"/>
      <c r="Y201" s="46"/>
      <c r="Z201" s="56" t="s">
        <v>148</v>
      </c>
      <c r="AA201" s="54"/>
      <c r="AB201" s="54"/>
      <c r="AC201" s="46"/>
      <c r="AD201" s="56" t="s">
        <v>149</v>
      </c>
      <c r="AE201" s="54"/>
      <c r="AF201" s="46"/>
      <c r="AG201" s="54" t="s">
        <v>1777</v>
      </c>
      <c r="AH201" s="54" t="s">
        <v>1778</v>
      </c>
      <c r="AI201" s="46" t="s">
        <v>96</v>
      </c>
      <c r="AJ201" s="56" t="s">
        <v>224</v>
      </c>
      <c r="AK201" s="54"/>
      <c r="AL201" s="46"/>
    </row>
    <row r="202" s="130" customFormat="true" ht="41.75" hidden="false" customHeight="false" outlineLevel="0" collapsed="false">
      <c r="A202" s="54"/>
      <c r="B202" s="54"/>
      <c r="C202" s="54"/>
      <c r="D202" s="54"/>
      <c r="E202" s="54"/>
      <c r="F202" s="54"/>
      <c r="G202" s="54"/>
      <c r="H202" s="53"/>
      <c r="I202" s="53"/>
      <c r="J202" s="54"/>
      <c r="K202" s="54"/>
      <c r="L202" s="54"/>
      <c r="M202" s="54"/>
      <c r="N202" s="54"/>
      <c r="O202" s="54"/>
      <c r="P202" s="54" t="s">
        <v>524</v>
      </c>
      <c r="Q202" s="116" t="s">
        <v>525</v>
      </c>
      <c r="R202" s="54" t="s">
        <v>526</v>
      </c>
      <c r="S202" s="46" t="s">
        <v>102</v>
      </c>
      <c r="T202" s="56" t="s">
        <v>145</v>
      </c>
      <c r="U202" s="54"/>
      <c r="V202" s="46"/>
      <c r="W202" s="56" t="s">
        <v>180</v>
      </c>
      <c r="X202" s="54"/>
      <c r="Y202" s="46"/>
      <c r="Z202" s="56" t="s">
        <v>148</v>
      </c>
      <c r="AA202" s="54"/>
      <c r="AB202" s="54"/>
      <c r="AC202" s="46"/>
      <c r="AD202" s="56" t="s">
        <v>149</v>
      </c>
      <c r="AE202" s="54"/>
      <c r="AF202" s="46"/>
      <c r="AG202" s="54" t="s">
        <v>2145</v>
      </c>
      <c r="AH202" s="54" t="s">
        <v>2146</v>
      </c>
      <c r="AI202" s="46" t="s">
        <v>102</v>
      </c>
      <c r="AJ202" s="56" t="s">
        <v>224</v>
      </c>
      <c r="AK202" s="54"/>
      <c r="AL202" s="46"/>
    </row>
    <row r="203" s="130" customFormat="true" ht="41.75" hidden="false" customHeight="false" outlineLevel="0" collapsed="false">
      <c r="A203" s="54"/>
      <c r="B203" s="54"/>
      <c r="C203" s="54"/>
      <c r="D203" s="54"/>
      <c r="E203" s="54"/>
      <c r="F203" s="54"/>
      <c r="G203" s="54"/>
      <c r="H203" s="53"/>
      <c r="I203" s="53"/>
      <c r="J203" s="54"/>
      <c r="K203" s="54"/>
      <c r="L203" s="54"/>
      <c r="M203" s="54"/>
      <c r="N203" s="54"/>
      <c r="O203" s="54"/>
      <c r="P203" s="54" t="s">
        <v>2147</v>
      </c>
      <c r="Q203" s="116" t="s">
        <v>2148</v>
      </c>
      <c r="R203" s="54" t="s">
        <v>2149</v>
      </c>
      <c r="S203" s="46" t="s">
        <v>102</v>
      </c>
      <c r="T203" s="56" t="s">
        <v>145</v>
      </c>
      <c r="U203" s="54"/>
      <c r="V203" s="46"/>
      <c r="W203" s="56" t="s">
        <v>180</v>
      </c>
      <c r="X203" s="54"/>
      <c r="Y203" s="46"/>
      <c r="Z203" s="56" t="s">
        <v>148</v>
      </c>
      <c r="AA203" s="54"/>
      <c r="AB203" s="54"/>
      <c r="AC203" s="46"/>
      <c r="AD203" s="56" t="s">
        <v>149</v>
      </c>
      <c r="AE203" s="54"/>
      <c r="AF203" s="46"/>
      <c r="AG203" s="54" t="s">
        <v>2150</v>
      </c>
      <c r="AH203" s="54" t="s">
        <v>2151</v>
      </c>
      <c r="AI203" s="46" t="s">
        <v>102</v>
      </c>
      <c r="AJ203" s="56" t="s">
        <v>224</v>
      </c>
      <c r="AK203" s="54"/>
      <c r="AL203" s="46"/>
    </row>
    <row r="204" s="130" customFormat="true" ht="55.2" hidden="false" customHeight="false" outlineLevel="0" collapsed="false">
      <c r="A204" s="54"/>
      <c r="B204" s="54"/>
      <c r="C204" s="54"/>
      <c r="D204" s="54"/>
      <c r="E204" s="54"/>
      <c r="F204" s="54"/>
      <c r="G204" s="54"/>
      <c r="H204" s="53"/>
      <c r="I204" s="53"/>
      <c r="J204" s="54"/>
      <c r="K204" s="54"/>
      <c r="L204" s="54"/>
      <c r="M204" s="54"/>
      <c r="N204" s="54"/>
      <c r="O204" s="54"/>
      <c r="P204" s="54" t="s">
        <v>518</v>
      </c>
      <c r="Q204" s="116" t="s">
        <v>519</v>
      </c>
      <c r="R204" s="54" t="s">
        <v>520</v>
      </c>
      <c r="S204" s="46" t="s">
        <v>102</v>
      </c>
      <c r="T204" s="56" t="s">
        <v>145</v>
      </c>
      <c r="U204" s="54"/>
      <c r="V204" s="46"/>
      <c r="W204" s="56" t="s">
        <v>180</v>
      </c>
      <c r="X204" s="54"/>
      <c r="Y204" s="46"/>
      <c r="Z204" s="56" t="s">
        <v>148</v>
      </c>
      <c r="AA204" s="54"/>
      <c r="AB204" s="54"/>
      <c r="AC204" s="46"/>
      <c r="AD204" s="56" t="s">
        <v>149</v>
      </c>
      <c r="AE204" s="54"/>
      <c r="AF204" s="46"/>
      <c r="AG204" s="54" t="s">
        <v>2152</v>
      </c>
      <c r="AH204" s="54" t="s">
        <v>2153</v>
      </c>
      <c r="AI204" s="46" t="s">
        <v>102</v>
      </c>
      <c r="AJ204" s="56" t="s">
        <v>224</v>
      </c>
      <c r="AK204" s="54"/>
      <c r="AL204" s="46"/>
    </row>
    <row r="205" s="130" customFormat="true" ht="41.75" hidden="false" customHeight="false" outlineLevel="0" collapsed="false">
      <c r="A205" s="54"/>
      <c r="B205" s="54"/>
      <c r="C205" s="54"/>
      <c r="D205" s="54"/>
      <c r="E205" s="54"/>
      <c r="F205" s="54"/>
      <c r="G205" s="54"/>
      <c r="H205" s="53"/>
      <c r="I205" s="53"/>
      <c r="J205" s="54"/>
      <c r="K205" s="54"/>
      <c r="L205" s="54"/>
      <c r="M205" s="54"/>
      <c r="N205" s="54"/>
      <c r="O205" s="54"/>
      <c r="P205" s="54" t="s">
        <v>2154</v>
      </c>
      <c r="Q205" s="116" t="s">
        <v>2155</v>
      </c>
      <c r="R205" s="54" t="s">
        <v>2156</v>
      </c>
      <c r="S205" s="46" t="s">
        <v>100</v>
      </c>
      <c r="T205" s="56" t="s">
        <v>145</v>
      </c>
      <c r="U205" s="54"/>
      <c r="V205" s="46"/>
      <c r="W205" s="56" t="s">
        <v>180</v>
      </c>
      <c r="X205" s="54"/>
      <c r="Y205" s="46"/>
      <c r="Z205" s="56" t="s">
        <v>148</v>
      </c>
      <c r="AA205" s="54"/>
      <c r="AB205" s="54"/>
      <c r="AC205" s="46"/>
      <c r="AD205" s="56" t="s">
        <v>149</v>
      </c>
      <c r="AE205" s="54"/>
      <c r="AF205" s="46"/>
      <c r="AG205" s="54" t="s">
        <v>2157</v>
      </c>
      <c r="AH205" s="54" t="s">
        <v>2158</v>
      </c>
      <c r="AI205" s="46" t="s">
        <v>100</v>
      </c>
      <c r="AJ205" s="56" t="s">
        <v>224</v>
      </c>
      <c r="AK205" s="54"/>
      <c r="AL205" s="46"/>
    </row>
    <row r="206" s="130" customFormat="true" ht="55.2" hidden="false" customHeight="false" outlineLevel="0" collapsed="false">
      <c r="A206" s="54"/>
      <c r="B206" s="54"/>
      <c r="C206" s="54"/>
      <c r="D206" s="54"/>
      <c r="E206" s="54"/>
      <c r="F206" s="54"/>
      <c r="G206" s="54"/>
      <c r="H206" s="53"/>
      <c r="I206" s="53"/>
      <c r="J206" s="54"/>
      <c r="K206" s="54"/>
      <c r="L206" s="54"/>
      <c r="M206" s="54"/>
      <c r="N206" s="54"/>
      <c r="O206" s="54"/>
      <c r="P206" s="131" t="s">
        <v>144</v>
      </c>
      <c r="Q206" s="54"/>
      <c r="R206" s="54"/>
      <c r="S206" s="46"/>
      <c r="T206" s="56" t="s">
        <v>145</v>
      </c>
      <c r="U206" s="54"/>
      <c r="V206" s="46"/>
      <c r="W206" s="56" t="s">
        <v>180</v>
      </c>
      <c r="X206" s="54"/>
      <c r="Y206" s="46"/>
      <c r="Z206" s="56" t="s">
        <v>148</v>
      </c>
      <c r="AA206" s="54"/>
      <c r="AB206" s="54"/>
      <c r="AC206" s="46"/>
      <c r="AD206" s="56" t="s">
        <v>149</v>
      </c>
      <c r="AE206" s="54"/>
      <c r="AF206" s="46"/>
      <c r="AG206" s="54" t="s">
        <v>1637</v>
      </c>
      <c r="AH206" s="54" t="s">
        <v>1638</v>
      </c>
      <c r="AI206" s="46" t="s">
        <v>96</v>
      </c>
      <c r="AJ206" s="56" t="s">
        <v>224</v>
      </c>
      <c r="AK206" s="54"/>
      <c r="AL206" s="46"/>
    </row>
    <row r="207" s="130" customFormat="true" ht="95.5" hidden="false" customHeight="false" outlineLevel="0" collapsed="false">
      <c r="A207" s="52" t="s">
        <v>1591</v>
      </c>
      <c r="B207" s="54" t="s">
        <v>2159</v>
      </c>
      <c r="C207" s="54" t="s">
        <v>2160</v>
      </c>
      <c r="D207" s="54" t="s">
        <v>2161</v>
      </c>
      <c r="E207" s="54" t="s">
        <v>131</v>
      </c>
      <c r="F207" s="53" t="s">
        <v>57</v>
      </c>
      <c r="G207" s="54" t="s">
        <v>131</v>
      </c>
      <c r="H207" s="53" t="s">
        <v>131</v>
      </c>
      <c r="I207" s="53" t="s">
        <v>131</v>
      </c>
      <c r="J207" s="54" t="s">
        <v>133</v>
      </c>
      <c r="K207" s="54" t="s">
        <v>78</v>
      </c>
      <c r="L207" s="54"/>
      <c r="M207" s="54" t="s">
        <v>2162</v>
      </c>
      <c r="N207" s="54" t="s">
        <v>1617</v>
      </c>
      <c r="O207" s="54"/>
      <c r="P207" s="54" t="s">
        <v>2163</v>
      </c>
      <c r="Q207" s="116" t="s">
        <v>2164</v>
      </c>
      <c r="R207" s="54" t="s">
        <v>2165</v>
      </c>
      <c r="S207" s="46" t="s">
        <v>98</v>
      </c>
      <c r="T207" s="56" t="s">
        <v>145</v>
      </c>
      <c r="U207" s="54"/>
      <c r="V207" s="46"/>
      <c r="W207" s="56" t="s">
        <v>180</v>
      </c>
      <c r="X207" s="54"/>
      <c r="Y207" s="46"/>
      <c r="Z207" s="56" t="s">
        <v>148</v>
      </c>
      <c r="AA207" s="54"/>
      <c r="AB207" s="54"/>
      <c r="AC207" s="46"/>
      <c r="AD207" s="56" t="s">
        <v>149</v>
      </c>
      <c r="AE207" s="54"/>
      <c r="AF207" s="46"/>
      <c r="AG207" s="54" t="s">
        <v>2166</v>
      </c>
      <c r="AH207" s="54" t="s">
        <v>2165</v>
      </c>
      <c r="AI207" s="46" t="s">
        <v>98</v>
      </c>
      <c r="AJ207" s="54" t="s">
        <v>2167</v>
      </c>
      <c r="AK207" s="54" t="s">
        <v>2168</v>
      </c>
      <c r="AL207" s="46" t="s">
        <v>98</v>
      </c>
    </row>
    <row r="208" s="130" customFormat="true" ht="41.75" hidden="false" customHeight="false" outlineLevel="0" collapsed="false">
      <c r="A208" s="54"/>
      <c r="B208" s="54"/>
      <c r="C208" s="54"/>
      <c r="D208" s="54"/>
      <c r="E208" s="54"/>
      <c r="F208" s="54"/>
      <c r="G208" s="54"/>
      <c r="H208" s="53"/>
      <c r="I208" s="53"/>
      <c r="J208" s="54"/>
      <c r="K208" s="54"/>
      <c r="L208" s="54"/>
      <c r="M208" s="54"/>
      <c r="N208" s="54"/>
      <c r="O208" s="54"/>
      <c r="P208" s="54" t="s">
        <v>2169</v>
      </c>
      <c r="Q208" s="116" t="s">
        <v>2170</v>
      </c>
      <c r="R208" s="54" t="s">
        <v>2171</v>
      </c>
      <c r="S208" s="46" t="s">
        <v>102</v>
      </c>
      <c r="T208" s="56" t="s">
        <v>145</v>
      </c>
      <c r="U208" s="54"/>
      <c r="V208" s="46"/>
      <c r="W208" s="56" t="s">
        <v>180</v>
      </c>
      <c r="X208" s="54"/>
      <c r="Y208" s="46"/>
      <c r="Z208" s="56" t="s">
        <v>148</v>
      </c>
      <c r="AA208" s="54"/>
      <c r="AB208" s="54"/>
      <c r="AC208" s="46"/>
      <c r="AD208" s="56" t="s">
        <v>149</v>
      </c>
      <c r="AE208" s="54"/>
      <c r="AF208" s="46"/>
      <c r="AG208" s="54" t="s">
        <v>2172</v>
      </c>
      <c r="AH208" s="54" t="s">
        <v>2171</v>
      </c>
      <c r="AI208" s="46" t="s">
        <v>102</v>
      </c>
      <c r="AJ208" s="89" t="s">
        <v>2173</v>
      </c>
      <c r="AK208" s="54" t="s">
        <v>2174</v>
      </c>
      <c r="AL208" s="46" t="s">
        <v>102</v>
      </c>
    </row>
    <row r="209" s="130" customFormat="true" ht="82.05" hidden="false" customHeight="false" outlineLevel="0" collapsed="false">
      <c r="A209" s="54"/>
      <c r="B209" s="54"/>
      <c r="C209" s="54"/>
      <c r="D209" s="54"/>
      <c r="E209" s="54"/>
      <c r="F209" s="54"/>
      <c r="G209" s="54"/>
      <c r="H209" s="53"/>
      <c r="I209" s="53"/>
      <c r="J209" s="54"/>
      <c r="K209" s="54"/>
      <c r="L209" s="54"/>
      <c r="M209" s="54"/>
      <c r="N209" s="54"/>
      <c r="O209" s="54"/>
      <c r="P209" s="131" t="s">
        <v>144</v>
      </c>
      <c r="Q209" s="54"/>
      <c r="R209" s="54"/>
      <c r="S209" s="46"/>
      <c r="T209" s="56" t="s">
        <v>145</v>
      </c>
      <c r="U209" s="54"/>
      <c r="V209" s="46"/>
      <c r="W209" s="56" t="s">
        <v>180</v>
      </c>
      <c r="X209" s="54"/>
      <c r="Y209" s="46"/>
      <c r="Z209" s="56" t="s">
        <v>148</v>
      </c>
      <c r="AA209" s="54"/>
      <c r="AB209" s="54"/>
      <c r="AC209" s="46"/>
      <c r="AD209" s="56" t="s">
        <v>149</v>
      </c>
      <c r="AE209" s="54"/>
      <c r="AF209" s="46"/>
      <c r="AG209" s="54" t="s">
        <v>1863</v>
      </c>
      <c r="AH209" s="54" t="s">
        <v>1862</v>
      </c>
      <c r="AI209" s="46" t="s">
        <v>96</v>
      </c>
      <c r="AJ209" s="54" t="s">
        <v>2175</v>
      </c>
      <c r="AK209" s="54" t="s">
        <v>2176</v>
      </c>
      <c r="AL209" s="46" t="s">
        <v>96</v>
      </c>
    </row>
    <row r="210" s="130" customFormat="true" ht="55.2" hidden="false" customHeight="false" outlineLevel="0" collapsed="false">
      <c r="A210" s="52" t="s">
        <v>1591</v>
      </c>
      <c r="B210" s="54" t="s">
        <v>2177</v>
      </c>
      <c r="C210" s="54" t="s">
        <v>2178</v>
      </c>
      <c r="D210" s="54" t="s">
        <v>2179</v>
      </c>
      <c r="E210" s="54" t="s">
        <v>131</v>
      </c>
      <c r="F210" s="53" t="s">
        <v>57</v>
      </c>
      <c r="G210" s="54" t="s">
        <v>131</v>
      </c>
      <c r="H210" s="53" t="s">
        <v>131</v>
      </c>
      <c r="I210" s="53" t="s">
        <v>131</v>
      </c>
      <c r="J210" s="54" t="s">
        <v>133</v>
      </c>
      <c r="K210" s="54" t="s">
        <v>78</v>
      </c>
      <c r="L210" s="54"/>
      <c r="M210" s="54" t="s">
        <v>2180</v>
      </c>
      <c r="N210" s="54" t="s">
        <v>2181</v>
      </c>
      <c r="O210" s="54"/>
      <c r="P210" s="54" t="s">
        <v>2182</v>
      </c>
      <c r="Q210" s="116" t="s">
        <v>2183</v>
      </c>
      <c r="R210" s="54" t="s">
        <v>2184</v>
      </c>
      <c r="S210" s="46" t="s">
        <v>98</v>
      </c>
      <c r="T210" s="56" t="s">
        <v>145</v>
      </c>
      <c r="U210" s="54"/>
      <c r="V210" s="46"/>
      <c r="W210" s="56" t="s">
        <v>180</v>
      </c>
      <c r="X210" s="54"/>
      <c r="Y210" s="46"/>
      <c r="Z210" s="56" t="s">
        <v>148</v>
      </c>
      <c r="AA210" s="54"/>
      <c r="AB210" s="54"/>
      <c r="AC210" s="46"/>
      <c r="AD210" s="56" t="s">
        <v>149</v>
      </c>
      <c r="AE210" s="54"/>
      <c r="AF210" s="46"/>
      <c r="AG210" s="54" t="s">
        <v>2185</v>
      </c>
      <c r="AH210" s="54" t="s">
        <v>2186</v>
      </c>
      <c r="AI210" s="46" t="s">
        <v>98</v>
      </c>
      <c r="AJ210" s="54" t="s">
        <v>2187</v>
      </c>
      <c r="AK210" s="54" t="s">
        <v>2188</v>
      </c>
      <c r="AL210" s="46" t="s">
        <v>98</v>
      </c>
    </row>
    <row r="211" s="130" customFormat="true" ht="41.75" hidden="false" customHeight="false" outlineLevel="0" collapsed="false">
      <c r="A211" s="54"/>
      <c r="B211" s="54"/>
      <c r="C211" s="54"/>
      <c r="D211" s="54"/>
      <c r="E211" s="54"/>
      <c r="F211" s="54"/>
      <c r="G211" s="54"/>
      <c r="H211" s="53"/>
      <c r="I211" s="53"/>
      <c r="J211" s="54"/>
      <c r="K211" s="54"/>
      <c r="L211" s="54"/>
      <c r="M211" s="54"/>
      <c r="N211" s="54"/>
      <c r="O211" s="54"/>
      <c r="P211" s="54" t="s">
        <v>2189</v>
      </c>
      <c r="Q211" s="116" t="s">
        <v>2190</v>
      </c>
      <c r="R211" s="54" t="s">
        <v>2191</v>
      </c>
      <c r="S211" s="46" t="s">
        <v>102</v>
      </c>
      <c r="T211" s="56" t="s">
        <v>145</v>
      </c>
      <c r="U211" s="54"/>
      <c r="V211" s="46"/>
      <c r="W211" s="56" t="s">
        <v>180</v>
      </c>
      <c r="X211" s="54"/>
      <c r="Y211" s="46"/>
      <c r="Z211" s="56" t="s">
        <v>148</v>
      </c>
      <c r="AA211" s="54"/>
      <c r="AB211" s="54"/>
      <c r="AC211" s="46"/>
      <c r="AD211" s="56" t="s">
        <v>149</v>
      </c>
      <c r="AE211" s="54"/>
      <c r="AF211" s="46"/>
      <c r="AG211" s="54" t="s">
        <v>2192</v>
      </c>
      <c r="AH211" s="54" t="s">
        <v>2191</v>
      </c>
      <c r="AI211" s="46" t="s">
        <v>102</v>
      </c>
      <c r="AJ211" s="89" t="s">
        <v>2193</v>
      </c>
      <c r="AK211" s="54" t="s">
        <v>2194</v>
      </c>
      <c r="AL211" s="46" t="s">
        <v>102</v>
      </c>
    </row>
    <row r="212" s="130" customFormat="true" ht="256.7" hidden="false" customHeight="false" outlineLevel="0" collapsed="false">
      <c r="A212" s="52" t="s">
        <v>2195</v>
      </c>
      <c r="B212" s="54" t="s">
        <v>2196</v>
      </c>
      <c r="C212" s="54" t="s">
        <v>2197</v>
      </c>
      <c r="D212" s="54" t="s">
        <v>2198</v>
      </c>
      <c r="E212" s="54" t="s">
        <v>131</v>
      </c>
      <c r="F212" s="53" t="s">
        <v>57</v>
      </c>
      <c r="G212" s="54" t="s">
        <v>131</v>
      </c>
      <c r="H212" s="53" t="s">
        <v>131</v>
      </c>
      <c r="I212" s="53" t="s">
        <v>131</v>
      </c>
      <c r="J212" s="54" t="s">
        <v>133</v>
      </c>
      <c r="K212" s="54" t="s">
        <v>78</v>
      </c>
      <c r="L212" s="54"/>
      <c r="M212" s="54" t="s">
        <v>1642</v>
      </c>
      <c r="N212" s="54" t="s">
        <v>1735</v>
      </c>
      <c r="O212" s="54"/>
      <c r="P212" s="54" t="s">
        <v>1654</v>
      </c>
      <c r="Q212" s="116" t="s">
        <v>1655</v>
      </c>
      <c r="R212" s="54" t="s">
        <v>1952</v>
      </c>
      <c r="S212" s="46" t="s">
        <v>98</v>
      </c>
      <c r="T212" s="56" t="s">
        <v>145</v>
      </c>
      <c r="U212" s="54"/>
      <c r="V212" s="46"/>
      <c r="W212" s="56" t="s">
        <v>180</v>
      </c>
      <c r="X212" s="54"/>
      <c r="Y212" s="46"/>
      <c r="Z212" s="56" t="s">
        <v>148</v>
      </c>
      <c r="AA212" s="54"/>
      <c r="AB212" s="54"/>
      <c r="AC212" s="46"/>
      <c r="AD212" s="56" t="s">
        <v>149</v>
      </c>
      <c r="AE212" s="54"/>
      <c r="AF212" s="46"/>
      <c r="AG212" s="56" t="s">
        <v>1610</v>
      </c>
      <c r="AH212" s="54"/>
      <c r="AI212" s="46"/>
      <c r="AJ212" s="54" t="s">
        <v>2199</v>
      </c>
      <c r="AK212" s="54" t="s">
        <v>2200</v>
      </c>
      <c r="AL212" s="46" t="s">
        <v>98</v>
      </c>
    </row>
    <row r="213" s="130" customFormat="true" ht="55.2" hidden="false" customHeight="false" outlineLevel="0" collapsed="false">
      <c r="A213" s="54"/>
      <c r="B213" s="54"/>
      <c r="C213" s="54"/>
      <c r="D213" s="54"/>
      <c r="E213" s="54"/>
      <c r="F213" s="54"/>
      <c r="G213" s="54"/>
      <c r="H213" s="53"/>
      <c r="I213" s="53"/>
      <c r="J213" s="54"/>
      <c r="K213" s="54"/>
      <c r="L213" s="54"/>
      <c r="M213" s="54"/>
      <c r="N213" s="54"/>
      <c r="O213" s="54"/>
      <c r="P213" s="46" t="s">
        <v>1672</v>
      </c>
      <c r="Q213" s="116" t="s">
        <v>1673</v>
      </c>
      <c r="R213" s="54" t="s">
        <v>1674</v>
      </c>
      <c r="S213" s="46" t="s">
        <v>96</v>
      </c>
      <c r="T213" s="56" t="s">
        <v>145</v>
      </c>
      <c r="U213" s="54"/>
      <c r="V213" s="46"/>
      <c r="W213" s="56" t="s">
        <v>180</v>
      </c>
      <c r="X213" s="54"/>
      <c r="Y213" s="46"/>
      <c r="Z213" s="56" t="s">
        <v>148</v>
      </c>
      <c r="AA213" s="54"/>
      <c r="AB213" s="54"/>
      <c r="AC213" s="46"/>
      <c r="AD213" s="56" t="s">
        <v>149</v>
      </c>
      <c r="AE213" s="54"/>
      <c r="AF213" s="46"/>
      <c r="AG213" s="54" t="s">
        <v>1675</v>
      </c>
      <c r="AH213" s="54" t="s">
        <v>2201</v>
      </c>
      <c r="AI213" s="46" t="s">
        <v>96</v>
      </c>
      <c r="AJ213" s="56" t="s">
        <v>224</v>
      </c>
      <c r="AK213" s="54"/>
      <c r="AL213" s="46"/>
    </row>
    <row r="214" s="130" customFormat="true" ht="82.05" hidden="false" customHeight="false" outlineLevel="0" collapsed="false">
      <c r="A214" s="54"/>
      <c r="B214" s="54"/>
      <c r="C214" s="54"/>
      <c r="D214" s="54"/>
      <c r="E214" s="54"/>
      <c r="F214" s="54"/>
      <c r="G214" s="54"/>
      <c r="H214" s="53"/>
      <c r="I214" s="53"/>
      <c r="J214" s="54"/>
      <c r="K214" s="54"/>
      <c r="L214" s="54"/>
      <c r="M214" s="54"/>
      <c r="N214" s="54"/>
      <c r="O214" s="54"/>
      <c r="P214" s="46" t="s">
        <v>1711</v>
      </c>
      <c r="Q214" s="116" t="s">
        <v>1712</v>
      </c>
      <c r="R214" s="54" t="s">
        <v>1713</v>
      </c>
      <c r="S214" s="46" t="s">
        <v>96</v>
      </c>
      <c r="T214" s="56" t="s">
        <v>145</v>
      </c>
      <c r="U214" s="54"/>
      <c r="V214" s="46"/>
      <c r="W214" s="56" t="s">
        <v>180</v>
      </c>
      <c r="X214" s="54"/>
      <c r="Y214" s="46"/>
      <c r="Z214" s="56" t="s">
        <v>148</v>
      </c>
      <c r="AA214" s="54"/>
      <c r="AB214" s="54"/>
      <c r="AC214" s="46"/>
      <c r="AD214" s="56" t="s">
        <v>149</v>
      </c>
      <c r="AE214" s="54"/>
      <c r="AF214" s="46"/>
      <c r="AG214" s="54" t="s">
        <v>1727</v>
      </c>
      <c r="AH214" s="54" t="s">
        <v>2202</v>
      </c>
      <c r="AI214" s="46" t="s">
        <v>96</v>
      </c>
      <c r="AJ214" s="56" t="s">
        <v>224</v>
      </c>
      <c r="AK214" s="54"/>
      <c r="AL214" s="46"/>
    </row>
    <row r="215" s="130" customFormat="true" ht="55.2" hidden="false" customHeight="false" outlineLevel="0" collapsed="false">
      <c r="A215" s="54"/>
      <c r="B215" s="54"/>
      <c r="C215" s="54"/>
      <c r="D215" s="54"/>
      <c r="E215" s="54"/>
      <c r="F215" s="54"/>
      <c r="G215" s="54"/>
      <c r="H215" s="53"/>
      <c r="I215" s="53"/>
      <c r="J215" s="54"/>
      <c r="K215" s="54"/>
      <c r="L215" s="54"/>
      <c r="M215" s="54"/>
      <c r="N215" s="54"/>
      <c r="O215" s="54"/>
      <c r="P215" s="46" t="s">
        <v>1687</v>
      </c>
      <c r="Q215" s="116" t="s">
        <v>1688</v>
      </c>
      <c r="R215" s="54" t="s">
        <v>1689</v>
      </c>
      <c r="S215" s="46" t="s">
        <v>96</v>
      </c>
      <c r="T215" s="56" t="s">
        <v>145</v>
      </c>
      <c r="U215" s="54"/>
      <c r="V215" s="46"/>
      <c r="W215" s="56" t="s">
        <v>180</v>
      </c>
      <c r="X215" s="54"/>
      <c r="Y215" s="46"/>
      <c r="Z215" s="56" t="s">
        <v>148</v>
      </c>
      <c r="AA215" s="54"/>
      <c r="AB215" s="54"/>
      <c r="AC215" s="46"/>
      <c r="AD215" s="56" t="s">
        <v>149</v>
      </c>
      <c r="AE215" s="54"/>
      <c r="AF215" s="46"/>
      <c r="AG215" s="54" t="s">
        <v>1690</v>
      </c>
      <c r="AH215" s="54" t="s">
        <v>2203</v>
      </c>
      <c r="AI215" s="46" t="s">
        <v>96</v>
      </c>
      <c r="AJ215" s="56" t="s">
        <v>224</v>
      </c>
      <c r="AK215" s="54"/>
      <c r="AL215" s="46"/>
    </row>
    <row r="216" s="130" customFormat="true" ht="68.65" hidden="false" customHeight="false" outlineLevel="0" collapsed="false">
      <c r="A216" s="54"/>
      <c r="B216" s="54"/>
      <c r="C216" s="54"/>
      <c r="D216" s="54"/>
      <c r="E216" s="54"/>
      <c r="F216" s="54"/>
      <c r="G216" s="54"/>
      <c r="H216" s="53"/>
      <c r="I216" s="53"/>
      <c r="J216" s="54"/>
      <c r="K216" s="54"/>
      <c r="L216" s="54"/>
      <c r="M216" s="54"/>
      <c r="N216" s="54"/>
      <c r="O216" s="54"/>
      <c r="P216" s="46" t="s">
        <v>1692</v>
      </c>
      <c r="Q216" s="116" t="s">
        <v>1693</v>
      </c>
      <c r="R216" s="54" t="s">
        <v>1694</v>
      </c>
      <c r="S216" s="46" t="s">
        <v>96</v>
      </c>
      <c r="T216" s="56" t="s">
        <v>145</v>
      </c>
      <c r="U216" s="54"/>
      <c r="V216" s="46"/>
      <c r="W216" s="56" t="s">
        <v>180</v>
      </c>
      <c r="X216" s="54"/>
      <c r="Y216" s="46"/>
      <c r="Z216" s="56" t="s">
        <v>148</v>
      </c>
      <c r="AA216" s="54"/>
      <c r="AB216" s="54"/>
      <c r="AC216" s="46"/>
      <c r="AD216" s="56" t="s">
        <v>149</v>
      </c>
      <c r="AE216" s="54"/>
      <c r="AF216" s="46"/>
      <c r="AG216" s="54" t="s">
        <v>1695</v>
      </c>
      <c r="AH216" s="54" t="s">
        <v>2204</v>
      </c>
      <c r="AI216" s="46" t="s">
        <v>96</v>
      </c>
      <c r="AJ216" s="56" t="s">
        <v>224</v>
      </c>
      <c r="AK216" s="54"/>
      <c r="AL216" s="46"/>
    </row>
    <row r="217" s="130" customFormat="true" ht="41.75" hidden="false" customHeight="false" outlineLevel="0" collapsed="false">
      <c r="A217" s="54"/>
      <c r="B217" s="54"/>
      <c r="C217" s="54"/>
      <c r="D217" s="54"/>
      <c r="E217" s="54"/>
      <c r="F217" s="54"/>
      <c r="G217" s="54"/>
      <c r="H217" s="53"/>
      <c r="I217" s="53"/>
      <c r="J217" s="54"/>
      <c r="K217" s="54"/>
      <c r="L217" s="54"/>
      <c r="M217" s="54"/>
      <c r="N217" s="54"/>
      <c r="O217" s="54"/>
      <c r="P217" s="46" t="s">
        <v>1667</v>
      </c>
      <c r="Q217" s="116" t="s">
        <v>1668</v>
      </c>
      <c r="R217" s="54" t="s">
        <v>1669</v>
      </c>
      <c r="S217" s="46" t="s">
        <v>96</v>
      </c>
      <c r="T217" s="56" t="s">
        <v>145</v>
      </c>
      <c r="U217" s="54"/>
      <c r="V217" s="46"/>
      <c r="W217" s="56" t="s">
        <v>180</v>
      </c>
      <c r="X217" s="54"/>
      <c r="Y217" s="46"/>
      <c r="Z217" s="56" t="s">
        <v>148</v>
      </c>
      <c r="AA217" s="54"/>
      <c r="AB217" s="54"/>
      <c r="AC217" s="46"/>
      <c r="AD217" s="56" t="s">
        <v>149</v>
      </c>
      <c r="AE217" s="54"/>
      <c r="AF217" s="46"/>
      <c r="AG217" s="54" t="s">
        <v>1670</v>
      </c>
      <c r="AH217" s="54" t="s">
        <v>2205</v>
      </c>
      <c r="AI217" s="46" t="s">
        <v>96</v>
      </c>
      <c r="AJ217" s="56" t="s">
        <v>224</v>
      </c>
      <c r="AK217" s="54"/>
      <c r="AL217" s="46"/>
    </row>
    <row r="218" s="130" customFormat="true" ht="41.75" hidden="false" customHeight="false" outlineLevel="0" collapsed="false">
      <c r="A218" s="54"/>
      <c r="B218" s="54"/>
      <c r="C218" s="54"/>
      <c r="D218" s="54"/>
      <c r="E218" s="54"/>
      <c r="F218" s="54"/>
      <c r="G218" s="54"/>
      <c r="H218" s="53"/>
      <c r="I218" s="53"/>
      <c r="J218" s="54"/>
      <c r="K218" s="54"/>
      <c r="L218" s="54"/>
      <c r="M218" s="54"/>
      <c r="N218" s="54"/>
      <c r="O218" s="54"/>
      <c r="P218" s="46" t="s">
        <v>1662</v>
      </c>
      <c r="Q218" s="116" t="s">
        <v>1663</v>
      </c>
      <c r="R218" s="54" t="s">
        <v>1664</v>
      </c>
      <c r="S218" s="46" t="s">
        <v>96</v>
      </c>
      <c r="T218" s="56" t="s">
        <v>145</v>
      </c>
      <c r="U218" s="54"/>
      <c r="V218" s="46"/>
      <c r="W218" s="56" t="s">
        <v>180</v>
      </c>
      <c r="X218" s="54"/>
      <c r="Y218" s="46"/>
      <c r="Z218" s="56" t="s">
        <v>148</v>
      </c>
      <c r="AA218" s="54"/>
      <c r="AB218" s="54"/>
      <c r="AC218" s="46"/>
      <c r="AD218" s="56" t="s">
        <v>149</v>
      </c>
      <c r="AE218" s="54"/>
      <c r="AF218" s="46"/>
      <c r="AG218" s="54" t="s">
        <v>1665</v>
      </c>
      <c r="AH218" s="54" t="s">
        <v>2206</v>
      </c>
      <c r="AI218" s="46" t="s">
        <v>96</v>
      </c>
      <c r="AJ218" s="56" t="s">
        <v>224</v>
      </c>
      <c r="AK218" s="54"/>
      <c r="AL218" s="46"/>
    </row>
    <row r="219" s="130" customFormat="true" ht="55.2" hidden="false" customHeight="false" outlineLevel="0" collapsed="false">
      <c r="A219" s="54"/>
      <c r="B219" s="54"/>
      <c r="C219" s="54"/>
      <c r="D219" s="54"/>
      <c r="E219" s="54"/>
      <c r="F219" s="54"/>
      <c r="G219" s="54"/>
      <c r="H219" s="53"/>
      <c r="I219" s="53"/>
      <c r="J219" s="54"/>
      <c r="K219" s="54"/>
      <c r="L219" s="54"/>
      <c r="M219" s="54"/>
      <c r="N219" s="54"/>
      <c r="O219" s="54"/>
      <c r="P219" s="46" t="s">
        <v>1682</v>
      </c>
      <c r="Q219" s="116" t="s">
        <v>1683</v>
      </c>
      <c r="R219" s="54" t="s">
        <v>1684</v>
      </c>
      <c r="S219" s="46" t="s">
        <v>96</v>
      </c>
      <c r="T219" s="56" t="s">
        <v>145</v>
      </c>
      <c r="U219" s="54"/>
      <c r="V219" s="46"/>
      <c r="W219" s="56" t="s">
        <v>180</v>
      </c>
      <c r="X219" s="54"/>
      <c r="Y219" s="46"/>
      <c r="Z219" s="56" t="s">
        <v>148</v>
      </c>
      <c r="AA219" s="54"/>
      <c r="AB219" s="54"/>
      <c r="AC219" s="46"/>
      <c r="AD219" s="56" t="s">
        <v>149</v>
      </c>
      <c r="AE219" s="54"/>
      <c r="AF219" s="46"/>
      <c r="AG219" s="54" t="s">
        <v>1685</v>
      </c>
      <c r="AH219" s="54" t="s">
        <v>2207</v>
      </c>
      <c r="AI219" s="46" t="s">
        <v>96</v>
      </c>
      <c r="AJ219" s="56" t="s">
        <v>224</v>
      </c>
      <c r="AK219" s="54"/>
      <c r="AL219" s="46"/>
    </row>
    <row r="220" s="130" customFormat="true" ht="41.75" hidden="false" customHeight="false" outlineLevel="0" collapsed="false">
      <c r="A220" s="54"/>
      <c r="B220" s="54"/>
      <c r="C220" s="54"/>
      <c r="D220" s="54"/>
      <c r="E220" s="54"/>
      <c r="F220" s="54"/>
      <c r="G220" s="54"/>
      <c r="H220" s="53"/>
      <c r="I220" s="53"/>
      <c r="J220" s="54"/>
      <c r="K220" s="54"/>
      <c r="L220" s="54"/>
      <c r="M220" s="54"/>
      <c r="N220" s="54"/>
      <c r="O220" s="54"/>
      <c r="P220" s="54" t="s">
        <v>1697</v>
      </c>
      <c r="Q220" s="116" t="s">
        <v>1698</v>
      </c>
      <c r="R220" s="54" t="s">
        <v>1699</v>
      </c>
      <c r="S220" s="46" t="s">
        <v>96</v>
      </c>
      <c r="T220" s="56" t="s">
        <v>145</v>
      </c>
      <c r="U220" s="54"/>
      <c r="V220" s="46"/>
      <c r="W220" s="56" t="s">
        <v>180</v>
      </c>
      <c r="X220" s="54"/>
      <c r="Y220" s="46"/>
      <c r="Z220" s="56" t="s">
        <v>148</v>
      </c>
      <c r="AA220" s="54"/>
      <c r="AB220" s="54"/>
      <c r="AC220" s="46"/>
      <c r="AD220" s="56" t="s">
        <v>149</v>
      </c>
      <c r="AE220" s="54"/>
      <c r="AF220" s="46"/>
      <c r="AG220" s="54" t="s">
        <v>1700</v>
      </c>
      <c r="AH220" s="54" t="s">
        <v>2208</v>
      </c>
      <c r="AI220" s="46" t="s">
        <v>100</v>
      </c>
      <c r="AJ220" s="56" t="s">
        <v>224</v>
      </c>
      <c r="AK220" s="54"/>
      <c r="AL220" s="46"/>
    </row>
    <row r="221" s="130" customFormat="true" ht="68.65" hidden="false" customHeight="false" outlineLevel="0" collapsed="false">
      <c r="A221" s="54"/>
      <c r="B221" s="54"/>
      <c r="C221" s="54"/>
      <c r="D221" s="54"/>
      <c r="E221" s="54"/>
      <c r="F221" s="54"/>
      <c r="G221" s="54"/>
      <c r="H221" s="53"/>
      <c r="I221" s="53"/>
      <c r="J221" s="54"/>
      <c r="K221" s="54"/>
      <c r="L221" s="54"/>
      <c r="M221" s="54"/>
      <c r="N221" s="54"/>
      <c r="O221" s="54"/>
      <c r="P221" s="46" t="s">
        <v>1708</v>
      </c>
      <c r="Q221" s="116" t="s">
        <v>1709</v>
      </c>
      <c r="R221" s="54" t="s">
        <v>1710</v>
      </c>
      <c r="S221" s="46" t="s">
        <v>96</v>
      </c>
      <c r="T221" s="56" t="s">
        <v>145</v>
      </c>
      <c r="U221" s="54"/>
      <c r="V221" s="46"/>
      <c r="W221" s="56" t="s">
        <v>180</v>
      </c>
      <c r="X221" s="96"/>
      <c r="Y221" s="46"/>
      <c r="Z221" s="56" t="s">
        <v>148</v>
      </c>
      <c r="AA221" s="54"/>
      <c r="AB221" s="54"/>
      <c r="AC221" s="46"/>
      <c r="AD221" s="56" t="s">
        <v>149</v>
      </c>
      <c r="AE221" s="54"/>
      <c r="AF221" s="46"/>
      <c r="AG221" s="56" t="s">
        <v>1610</v>
      </c>
      <c r="AH221" s="54"/>
      <c r="AI221" s="46"/>
      <c r="AJ221" s="56" t="s">
        <v>224</v>
      </c>
      <c r="AK221" s="96"/>
      <c r="AL221" s="46"/>
    </row>
    <row r="222" s="130" customFormat="true" ht="82.05" hidden="false" customHeight="false" outlineLevel="0" collapsed="false">
      <c r="A222" s="54"/>
      <c r="B222" s="54"/>
      <c r="C222" s="54"/>
      <c r="D222" s="54"/>
      <c r="E222" s="54"/>
      <c r="F222" s="54"/>
      <c r="G222" s="54"/>
      <c r="H222" s="53"/>
      <c r="I222" s="53"/>
      <c r="J222" s="54"/>
      <c r="K222" s="54"/>
      <c r="L222" s="54"/>
      <c r="M222" s="54"/>
      <c r="N222" s="54"/>
      <c r="O222" s="54"/>
      <c r="P222" s="46" t="s">
        <v>1714</v>
      </c>
      <c r="Q222" s="116" t="s">
        <v>1715</v>
      </c>
      <c r="R222" s="54" t="s">
        <v>1716</v>
      </c>
      <c r="S222" s="46" t="s">
        <v>96</v>
      </c>
      <c r="T222" s="56" t="s">
        <v>145</v>
      </c>
      <c r="U222" s="54"/>
      <c r="V222" s="46"/>
      <c r="W222" s="56" t="s">
        <v>180</v>
      </c>
      <c r="X222" s="96"/>
      <c r="Y222" s="46"/>
      <c r="Z222" s="56" t="s">
        <v>148</v>
      </c>
      <c r="AA222" s="54"/>
      <c r="AB222" s="54"/>
      <c r="AC222" s="46"/>
      <c r="AD222" s="56" t="s">
        <v>149</v>
      </c>
      <c r="AE222" s="54"/>
      <c r="AF222" s="46"/>
      <c r="AG222" s="56" t="s">
        <v>1610</v>
      </c>
      <c r="AH222" s="54"/>
      <c r="AI222" s="46"/>
      <c r="AJ222" s="56" t="s">
        <v>224</v>
      </c>
      <c r="AK222" s="96"/>
      <c r="AL222" s="46"/>
    </row>
    <row r="223" s="130" customFormat="true" ht="28.35" hidden="false" customHeight="false" outlineLevel="0" collapsed="false">
      <c r="A223" s="54"/>
      <c r="B223" s="54"/>
      <c r="C223" s="54"/>
      <c r="D223" s="54"/>
      <c r="E223" s="54"/>
      <c r="F223" s="54"/>
      <c r="G223" s="54"/>
      <c r="H223" s="53"/>
      <c r="I223" s="53"/>
      <c r="J223" s="54"/>
      <c r="K223" s="54"/>
      <c r="L223" s="54"/>
      <c r="M223" s="54"/>
      <c r="N223" s="54"/>
      <c r="O223" s="54"/>
      <c r="P223" s="46" t="s">
        <v>1702</v>
      </c>
      <c r="Q223" s="116" t="s">
        <v>1703</v>
      </c>
      <c r="R223" s="54" t="s">
        <v>1704</v>
      </c>
      <c r="S223" s="46" t="s">
        <v>96</v>
      </c>
      <c r="T223" s="56" t="s">
        <v>145</v>
      </c>
      <c r="U223" s="54"/>
      <c r="V223" s="46"/>
      <c r="W223" s="56" t="s">
        <v>180</v>
      </c>
      <c r="X223" s="96"/>
      <c r="Y223" s="46"/>
      <c r="Z223" s="56" t="s">
        <v>148</v>
      </c>
      <c r="AA223" s="54"/>
      <c r="AB223" s="54"/>
      <c r="AC223" s="46"/>
      <c r="AD223" s="56" t="s">
        <v>149</v>
      </c>
      <c r="AE223" s="54"/>
      <c r="AF223" s="46"/>
      <c r="AG223" s="56" t="s">
        <v>1610</v>
      </c>
      <c r="AH223" s="54"/>
      <c r="AI223" s="46"/>
      <c r="AJ223" s="56" t="s">
        <v>224</v>
      </c>
      <c r="AK223" s="96"/>
      <c r="AL223" s="46"/>
    </row>
    <row r="224" customFormat="false" ht="28.35" hidden="false" customHeight="false" outlineLevel="0" collapsed="false">
      <c r="N224" s="130"/>
      <c r="P224" s="54" t="s">
        <v>1720</v>
      </c>
      <c r="Q224" s="116" t="s">
        <v>1721</v>
      </c>
      <c r="R224" s="54" t="s">
        <v>1722</v>
      </c>
      <c r="S224" s="46" t="s">
        <v>98</v>
      </c>
      <c r="T224" s="56" t="s">
        <v>145</v>
      </c>
      <c r="U224" s="54"/>
      <c r="V224" s="46"/>
      <c r="W224" s="56" t="s">
        <v>180</v>
      </c>
      <c r="X224" s="54"/>
      <c r="Y224" s="46"/>
      <c r="Z224" s="56" t="s">
        <v>148</v>
      </c>
      <c r="AA224" s="54"/>
      <c r="AB224" s="54"/>
      <c r="AC224" s="46"/>
      <c r="AD224" s="56" t="s">
        <v>149</v>
      </c>
      <c r="AE224" s="130"/>
      <c r="AF224" s="130"/>
      <c r="AG224" s="56" t="s">
        <v>1610</v>
      </c>
      <c r="AH224" s="130"/>
      <c r="AI224" s="130"/>
      <c r="AJ224" s="56" t="s">
        <v>224</v>
      </c>
      <c r="AK224" s="130"/>
      <c r="AL224" s="130"/>
    </row>
    <row r="225" customFormat="false" ht="256.7" hidden="false" customHeight="false" outlineLevel="0" collapsed="false">
      <c r="A225" s="52" t="s">
        <v>1591</v>
      </c>
      <c r="B225" s="54" t="s">
        <v>2209</v>
      </c>
      <c r="C225" s="54" t="s">
        <v>2210</v>
      </c>
      <c r="D225" s="54" t="s">
        <v>2211</v>
      </c>
      <c r="E225" s="54" t="s">
        <v>131</v>
      </c>
      <c r="F225" s="53" t="s">
        <v>57</v>
      </c>
      <c r="G225" s="54" t="s">
        <v>131</v>
      </c>
      <c r="H225" s="53" t="s">
        <v>131</v>
      </c>
      <c r="I225" s="53" t="s">
        <v>131</v>
      </c>
      <c r="J225" s="54" t="s">
        <v>133</v>
      </c>
      <c r="K225" s="54" t="s">
        <v>78</v>
      </c>
      <c r="L225" s="130"/>
      <c r="M225" s="54" t="s">
        <v>1642</v>
      </c>
      <c r="N225" s="54" t="s">
        <v>1617</v>
      </c>
      <c r="P225" s="96" t="s">
        <v>1702</v>
      </c>
      <c r="Q225" s="116" t="s">
        <v>1703</v>
      </c>
      <c r="R225" s="46" t="s">
        <v>1704</v>
      </c>
      <c r="S225" s="46" t="s">
        <v>98</v>
      </c>
      <c r="T225" s="56" t="s">
        <v>145</v>
      </c>
      <c r="U225" s="54"/>
      <c r="V225" s="46"/>
      <c r="W225" s="56" t="s">
        <v>180</v>
      </c>
      <c r="X225" s="54"/>
      <c r="Y225" s="46"/>
      <c r="Z225" s="56" t="s">
        <v>148</v>
      </c>
      <c r="AA225" s="54"/>
      <c r="AB225" s="54"/>
      <c r="AC225" s="46"/>
      <c r="AD225" s="56" t="s">
        <v>149</v>
      </c>
      <c r="AE225" s="96"/>
      <c r="AF225" s="96"/>
      <c r="AG225" s="56" t="s">
        <v>1610</v>
      </c>
      <c r="AH225" s="96"/>
      <c r="AI225" s="96"/>
      <c r="AJ225" s="56" t="s">
        <v>224</v>
      </c>
      <c r="AK225" s="96"/>
      <c r="AL225" s="96"/>
    </row>
    <row r="226" customFormat="false" ht="28.35" hidden="false" customHeight="false" outlineLevel="0" collapsed="false">
      <c r="N226" s="130"/>
      <c r="P226" s="54" t="s">
        <v>1720</v>
      </c>
      <c r="Q226" s="116" t="s">
        <v>1721</v>
      </c>
      <c r="R226" s="54" t="s">
        <v>1722</v>
      </c>
      <c r="S226" s="46" t="s">
        <v>96</v>
      </c>
      <c r="T226" s="56" t="s">
        <v>145</v>
      </c>
      <c r="U226" s="54"/>
      <c r="V226" s="46"/>
      <c r="W226" s="56" t="s">
        <v>180</v>
      </c>
      <c r="X226" s="54"/>
      <c r="Y226" s="46"/>
      <c r="Z226" s="56" t="s">
        <v>148</v>
      </c>
      <c r="AA226" s="54"/>
      <c r="AB226" s="54"/>
      <c r="AC226" s="46"/>
      <c r="AD226" s="56" t="s">
        <v>149</v>
      </c>
      <c r="AE226" s="130"/>
      <c r="AF226" s="130"/>
      <c r="AG226" s="56" t="s">
        <v>1610</v>
      </c>
      <c r="AH226" s="130"/>
      <c r="AI226" s="130"/>
      <c r="AJ226" s="56" t="s">
        <v>224</v>
      </c>
      <c r="AK226" s="130"/>
      <c r="AL226" s="130"/>
    </row>
    <row r="227" s="130" customFormat="true" ht="41.75" hidden="false" customHeight="false" outlineLevel="0" collapsed="false">
      <c r="A227" s="54"/>
      <c r="B227" s="54"/>
      <c r="C227" s="54"/>
      <c r="D227" s="54"/>
      <c r="E227" s="54"/>
      <c r="F227" s="54"/>
      <c r="G227" s="54"/>
      <c r="H227" s="53"/>
      <c r="I227" s="53"/>
      <c r="J227" s="54"/>
      <c r="K227" s="54"/>
      <c r="L227" s="54"/>
      <c r="M227" s="54"/>
      <c r="N227" s="54"/>
      <c r="O227" s="54"/>
      <c r="P227" s="54" t="s">
        <v>1697</v>
      </c>
      <c r="Q227" s="116" t="s">
        <v>1698</v>
      </c>
      <c r="R227" s="54" t="s">
        <v>1699</v>
      </c>
      <c r="S227" s="46" t="s">
        <v>96</v>
      </c>
      <c r="T227" s="56" t="s">
        <v>145</v>
      </c>
      <c r="U227" s="54"/>
      <c r="V227" s="46"/>
      <c r="W227" s="56" t="s">
        <v>180</v>
      </c>
      <c r="X227" s="54"/>
      <c r="Y227" s="46"/>
      <c r="Z227" s="56" t="s">
        <v>148</v>
      </c>
      <c r="AA227" s="54"/>
      <c r="AB227" s="54"/>
      <c r="AC227" s="46"/>
      <c r="AD227" s="56" t="s">
        <v>149</v>
      </c>
      <c r="AE227" s="54"/>
      <c r="AF227" s="46"/>
      <c r="AG227" s="54" t="s">
        <v>1700</v>
      </c>
      <c r="AH227" s="54" t="s">
        <v>2208</v>
      </c>
      <c r="AI227" s="46" t="s">
        <v>100</v>
      </c>
      <c r="AJ227" s="56" t="s">
        <v>224</v>
      </c>
      <c r="AK227" s="54"/>
      <c r="AL227" s="46"/>
    </row>
    <row r="228" s="130" customFormat="true" ht="41.75" hidden="false" customHeight="false" outlineLevel="0" collapsed="false">
      <c r="A228" s="54"/>
      <c r="B228" s="54"/>
      <c r="C228" s="54"/>
      <c r="D228" s="54"/>
      <c r="E228" s="54"/>
      <c r="F228" s="54"/>
      <c r="G228" s="54"/>
      <c r="H228" s="53"/>
      <c r="I228" s="53"/>
      <c r="J228" s="54"/>
      <c r="K228" s="54"/>
      <c r="L228" s="54"/>
      <c r="M228" s="54"/>
      <c r="N228" s="54"/>
      <c r="O228" s="54"/>
      <c r="P228" s="54" t="s">
        <v>1654</v>
      </c>
      <c r="Q228" s="116" t="s">
        <v>1655</v>
      </c>
      <c r="R228" s="54" t="s">
        <v>1952</v>
      </c>
      <c r="S228" s="46" t="s">
        <v>96</v>
      </c>
      <c r="T228" s="56" t="s">
        <v>145</v>
      </c>
      <c r="U228" s="54"/>
      <c r="V228" s="46"/>
      <c r="W228" s="56" t="s">
        <v>180</v>
      </c>
      <c r="X228" s="54"/>
      <c r="Y228" s="46"/>
      <c r="Z228" s="56" t="s">
        <v>148</v>
      </c>
      <c r="AA228" s="54"/>
      <c r="AB228" s="54"/>
      <c r="AC228" s="46"/>
      <c r="AD228" s="56" t="s">
        <v>149</v>
      </c>
      <c r="AE228" s="54"/>
      <c r="AF228" s="46"/>
      <c r="AG228" s="56" t="s">
        <v>1610</v>
      </c>
      <c r="AH228" s="54"/>
      <c r="AI228" s="46"/>
      <c r="AJ228" s="56" t="s">
        <v>224</v>
      </c>
      <c r="AK228" s="54"/>
      <c r="AL228" s="46"/>
    </row>
    <row r="229" s="130" customFormat="true" ht="55.2" hidden="false" customHeight="false" outlineLevel="0" collapsed="false">
      <c r="A229" s="54"/>
      <c r="B229" s="54"/>
      <c r="C229" s="54"/>
      <c r="D229" s="54"/>
      <c r="E229" s="54"/>
      <c r="F229" s="54"/>
      <c r="G229" s="54"/>
      <c r="H229" s="53"/>
      <c r="I229" s="53"/>
      <c r="J229" s="54"/>
      <c r="K229" s="54"/>
      <c r="L229" s="54"/>
      <c r="M229" s="54"/>
      <c r="N229" s="54"/>
      <c r="O229" s="54"/>
      <c r="P229" s="54" t="s">
        <v>1672</v>
      </c>
      <c r="Q229" s="116" t="s">
        <v>1673</v>
      </c>
      <c r="R229" s="54" t="s">
        <v>1674</v>
      </c>
      <c r="S229" s="46" t="s">
        <v>96</v>
      </c>
      <c r="T229" s="56" t="s">
        <v>145</v>
      </c>
      <c r="U229" s="54"/>
      <c r="V229" s="46"/>
      <c r="W229" s="56" t="s">
        <v>180</v>
      </c>
      <c r="X229" s="54"/>
      <c r="Y229" s="46"/>
      <c r="Z229" s="56" t="s">
        <v>148</v>
      </c>
      <c r="AA229" s="54"/>
      <c r="AB229" s="54"/>
      <c r="AC229" s="46"/>
      <c r="AD229" s="56" t="s">
        <v>149</v>
      </c>
      <c r="AE229" s="54"/>
      <c r="AF229" s="46"/>
      <c r="AG229" s="56" t="s">
        <v>1610</v>
      </c>
      <c r="AH229" s="54" t="s">
        <v>2201</v>
      </c>
      <c r="AI229" s="46" t="s">
        <v>96</v>
      </c>
      <c r="AJ229" s="56" t="s">
        <v>224</v>
      </c>
      <c r="AK229" s="54"/>
      <c r="AL229" s="46"/>
    </row>
    <row r="230" s="130" customFormat="true" ht="82.05" hidden="false" customHeight="false" outlineLevel="0" collapsed="false">
      <c r="A230" s="54"/>
      <c r="B230" s="54"/>
      <c r="C230" s="54"/>
      <c r="D230" s="54"/>
      <c r="E230" s="54"/>
      <c r="F230" s="54"/>
      <c r="G230" s="54"/>
      <c r="H230" s="53"/>
      <c r="I230" s="53"/>
      <c r="J230" s="54"/>
      <c r="K230" s="54"/>
      <c r="L230" s="54"/>
      <c r="M230" s="54"/>
      <c r="N230" s="54"/>
      <c r="O230" s="54"/>
      <c r="P230" s="46" t="s">
        <v>1711</v>
      </c>
      <c r="Q230" s="116" t="s">
        <v>1712</v>
      </c>
      <c r="R230" s="54" t="s">
        <v>1713</v>
      </c>
      <c r="S230" s="46" t="s">
        <v>96</v>
      </c>
      <c r="T230" s="56" t="s">
        <v>145</v>
      </c>
      <c r="U230" s="54"/>
      <c r="V230" s="46"/>
      <c r="W230" s="56" t="s">
        <v>180</v>
      </c>
      <c r="X230" s="54"/>
      <c r="Y230" s="46"/>
      <c r="Z230" s="56" t="s">
        <v>148</v>
      </c>
      <c r="AA230" s="54"/>
      <c r="AB230" s="54"/>
      <c r="AC230" s="46"/>
      <c r="AD230" s="56" t="s">
        <v>149</v>
      </c>
      <c r="AE230" s="54"/>
      <c r="AF230" s="46"/>
      <c r="AG230" s="56" t="s">
        <v>1610</v>
      </c>
      <c r="AH230" s="54" t="s">
        <v>2202</v>
      </c>
      <c r="AI230" s="46" t="s">
        <v>96</v>
      </c>
      <c r="AJ230" s="56" t="s">
        <v>224</v>
      </c>
      <c r="AK230" s="54"/>
      <c r="AL230" s="46"/>
    </row>
    <row r="231" s="130" customFormat="true" ht="55.2" hidden="false" customHeight="false" outlineLevel="0" collapsed="false">
      <c r="A231" s="54"/>
      <c r="B231" s="54"/>
      <c r="C231" s="54"/>
      <c r="D231" s="54"/>
      <c r="E231" s="54"/>
      <c r="F231" s="54"/>
      <c r="G231" s="54"/>
      <c r="H231" s="53"/>
      <c r="I231" s="53"/>
      <c r="J231" s="54"/>
      <c r="K231" s="54"/>
      <c r="L231" s="54"/>
      <c r="M231" s="54"/>
      <c r="N231" s="54"/>
      <c r="O231" s="54"/>
      <c r="P231" s="46" t="s">
        <v>1687</v>
      </c>
      <c r="Q231" s="116" t="s">
        <v>1688</v>
      </c>
      <c r="R231" s="54" t="s">
        <v>1689</v>
      </c>
      <c r="S231" s="46" t="s">
        <v>96</v>
      </c>
      <c r="T231" s="56" t="s">
        <v>145</v>
      </c>
      <c r="U231" s="54"/>
      <c r="V231" s="46"/>
      <c r="W231" s="56" t="s">
        <v>180</v>
      </c>
      <c r="X231" s="54"/>
      <c r="Y231" s="46"/>
      <c r="Z231" s="56" t="s">
        <v>148</v>
      </c>
      <c r="AA231" s="54"/>
      <c r="AB231" s="54"/>
      <c r="AC231" s="46"/>
      <c r="AD231" s="56" t="s">
        <v>149</v>
      </c>
      <c r="AE231" s="54"/>
      <c r="AF231" s="46"/>
      <c r="AG231" s="54" t="s">
        <v>1690</v>
      </c>
      <c r="AH231" s="54" t="s">
        <v>2203</v>
      </c>
      <c r="AI231" s="46" t="s">
        <v>96</v>
      </c>
      <c r="AJ231" s="56" t="s">
        <v>224</v>
      </c>
      <c r="AK231" s="54"/>
      <c r="AL231" s="46"/>
    </row>
    <row r="232" s="130" customFormat="true" ht="68.65" hidden="false" customHeight="false" outlineLevel="0" collapsed="false">
      <c r="A232" s="54"/>
      <c r="B232" s="54"/>
      <c r="C232" s="54"/>
      <c r="D232" s="54"/>
      <c r="E232" s="54"/>
      <c r="F232" s="54"/>
      <c r="G232" s="54"/>
      <c r="H232" s="53"/>
      <c r="I232" s="53"/>
      <c r="J232" s="54"/>
      <c r="K232" s="54"/>
      <c r="L232" s="54"/>
      <c r="M232" s="54"/>
      <c r="N232" s="54"/>
      <c r="O232" s="54"/>
      <c r="P232" s="46" t="s">
        <v>1692</v>
      </c>
      <c r="Q232" s="116" t="s">
        <v>1693</v>
      </c>
      <c r="R232" s="54" t="s">
        <v>1694</v>
      </c>
      <c r="S232" s="46" t="s">
        <v>96</v>
      </c>
      <c r="T232" s="56" t="s">
        <v>145</v>
      </c>
      <c r="U232" s="54"/>
      <c r="V232" s="46"/>
      <c r="W232" s="56" t="s">
        <v>180</v>
      </c>
      <c r="X232" s="54"/>
      <c r="Y232" s="46"/>
      <c r="Z232" s="56" t="s">
        <v>148</v>
      </c>
      <c r="AA232" s="54"/>
      <c r="AB232" s="54"/>
      <c r="AC232" s="46"/>
      <c r="AD232" s="56" t="s">
        <v>149</v>
      </c>
      <c r="AE232" s="54"/>
      <c r="AF232" s="46"/>
      <c r="AG232" s="54" t="s">
        <v>1695</v>
      </c>
      <c r="AH232" s="54" t="s">
        <v>2204</v>
      </c>
      <c r="AI232" s="46" t="s">
        <v>96</v>
      </c>
      <c r="AJ232" s="56" t="s">
        <v>224</v>
      </c>
      <c r="AK232" s="54"/>
      <c r="AL232" s="46"/>
    </row>
    <row r="233" s="130" customFormat="true" ht="41.75" hidden="false" customHeight="false" outlineLevel="0" collapsed="false">
      <c r="A233" s="54"/>
      <c r="B233" s="54"/>
      <c r="C233" s="54"/>
      <c r="D233" s="54"/>
      <c r="E233" s="54"/>
      <c r="F233" s="54"/>
      <c r="G233" s="54"/>
      <c r="H233" s="53"/>
      <c r="I233" s="53"/>
      <c r="J233" s="54"/>
      <c r="K233" s="54"/>
      <c r="L233" s="54"/>
      <c r="M233" s="54"/>
      <c r="N233" s="54"/>
      <c r="O233" s="54"/>
      <c r="P233" s="46" t="s">
        <v>1667</v>
      </c>
      <c r="Q233" s="116" t="s">
        <v>1668</v>
      </c>
      <c r="R233" s="54" t="s">
        <v>1669</v>
      </c>
      <c r="S233" s="46" t="s">
        <v>96</v>
      </c>
      <c r="T233" s="56" t="s">
        <v>145</v>
      </c>
      <c r="U233" s="54"/>
      <c r="V233" s="46"/>
      <c r="W233" s="56" t="s">
        <v>180</v>
      </c>
      <c r="X233" s="54"/>
      <c r="Y233" s="46"/>
      <c r="Z233" s="56" t="s">
        <v>148</v>
      </c>
      <c r="AA233" s="54"/>
      <c r="AB233" s="54"/>
      <c r="AC233" s="46"/>
      <c r="AD233" s="56" t="s">
        <v>149</v>
      </c>
      <c r="AE233" s="54"/>
      <c r="AF233" s="46"/>
      <c r="AG233" s="54" t="s">
        <v>1670</v>
      </c>
      <c r="AH233" s="54" t="s">
        <v>2205</v>
      </c>
      <c r="AI233" s="46" t="s">
        <v>96</v>
      </c>
      <c r="AJ233" s="56" t="s">
        <v>224</v>
      </c>
      <c r="AK233" s="54"/>
      <c r="AL233" s="46"/>
    </row>
    <row r="234" s="130" customFormat="true" ht="41.75" hidden="false" customHeight="false" outlineLevel="0" collapsed="false">
      <c r="A234" s="54"/>
      <c r="B234" s="54"/>
      <c r="C234" s="54"/>
      <c r="D234" s="54"/>
      <c r="E234" s="54"/>
      <c r="F234" s="54"/>
      <c r="G234" s="54"/>
      <c r="H234" s="53"/>
      <c r="I234" s="53"/>
      <c r="J234" s="54"/>
      <c r="K234" s="54"/>
      <c r="L234" s="54"/>
      <c r="M234" s="54"/>
      <c r="N234" s="54"/>
      <c r="O234" s="54"/>
      <c r="P234" s="46" t="s">
        <v>1662</v>
      </c>
      <c r="Q234" s="116" t="s">
        <v>1663</v>
      </c>
      <c r="R234" s="54" t="s">
        <v>1664</v>
      </c>
      <c r="S234" s="46" t="s">
        <v>96</v>
      </c>
      <c r="T234" s="56" t="s">
        <v>145</v>
      </c>
      <c r="U234" s="54"/>
      <c r="V234" s="46"/>
      <c r="W234" s="56" t="s">
        <v>180</v>
      </c>
      <c r="X234" s="54"/>
      <c r="Y234" s="46"/>
      <c r="Z234" s="56" t="s">
        <v>148</v>
      </c>
      <c r="AA234" s="54"/>
      <c r="AB234" s="54"/>
      <c r="AC234" s="46"/>
      <c r="AD234" s="56" t="s">
        <v>149</v>
      </c>
      <c r="AE234" s="54"/>
      <c r="AF234" s="46"/>
      <c r="AG234" s="54" t="s">
        <v>1665</v>
      </c>
      <c r="AH234" s="54" t="s">
        <v>2206</v>
      </c>
      <c r="AI234" s="46" t="s">
        <v>96</v>
      </c>
      <c r="AJ234" s="56" t="s">
        <v>224</v>
      </c>
      <c r="AK234" s="54"/>
      <c r="AL234" s="46"/>
    </row>
    <row r="235" s="130" customFormat="true" ht="55.2" hidden="false" customHeight="false" outlineLevel="0" collapsed="false">
      <c r="A235" s="54"/>
      <c r="B235" s="54"/>
      <c r="C235" s="54"/>
      <c r="D235" s="54"/>
      <c r="E235" s="54"/>
      <c r="F235" s="54"/>
      <c r="G235" s="54"/>
      <c r="H235" s="53"/>
      <c r="I235" s="53"/>
      <c r="J235" s="54"/>
      <c r="K235" s="54"/>
      <c r="L235" s="54"/>
      <c r="M235" s="54"/>
      <c r="N235" s="54"/>
      <c r="O235" s="54"/>
      <c r="P235" s="46" t="s">
        <v>1682</v>
      </c>
      <c r="Q235" s="116" t="s">
        <v>1683</v>
      </c>
      <c r="R235" s="54" t="s">
        <v>1684</v>
      </c>
      <c r="S235" s="46" t="s">
        <v>96</v>
      </c>
      <c r="T235" s="56" t="s">
        <v>145</v>
      </c>
      <c r="U235" s="54"/>
      <c r="V235" s="46"/>
      <c r="W235" s="56" t="s">
        <v>180</v>
      </c>
      <c r="X235" s="54"/>
      <c r="Y235" s="46"/>
      <c r="Z235" s="56" t="s">
        <v>148</v>
      </c>
      <c r="AA235" s="54"/>
      <c r="AB235" s="54"/>
      <c r="AC235" s="46"/>
      <c r="AD235" s="56" t="s">
        <v>149</v>
      </c>
      <c r="AE235" s="54"/>
      <c r="AF235" s="46"/>
      <c r="AG235" s="54" t="s">
        <v>1685</v>
      </c>
      <c r="AH235" s="54" t="s">
        <v>2207</v>
      </c>
      <c r="AI235" s="46" t="s">
        <v>96</v>
      </c>
      <c r="AJ235" s="56" t="s">
        <v>224</v>
      </c>
      <c r="AK235" s="54"/>
      <c r="AL235" s="46"/>
    </row>
    <row r="236" s="130" customFormat="true" ht="68.65" hidden="false" customHeight="false" outlineLevel="0" collapsed="false">
      <c r="A236" s="54"/>
      <c r="B236" s="54"/>
      <c r="C236" s="54"/>
      <c r="D236" s="54"/>
      <c r="E236" s="54"/>
      <c r="F236" s="54"/>
      <c r="G236" s="54"/>
      <c r="H236" s="53"/>
      <c r="I236" s="53"/>
      <c r="J236" s="54"/>
      <c r="K236" s="54"/>
      <c r="L236" s="54"/>
      <c r="M236" s="54"/>
      <c r="N236" s="54"/>
      <c r="O236" s="54"/>
      <c r="P236" s="46" t="s">
        <v>1708</v>
      </c>
      <c r="Q236" s="116" t="s">
        <v>1709</v>
      </c>
      <c r="R236" s="54" t="s">
        <v>1710</v>
      </c>
      <c r="S236" s="46" t="s">
        <v>96</v>
      </c>
      <c r="T236" s="56" t="s">
        <v>145</v>
      </c>
      <c r="U236" s="54"/>
      <c r="V236" s="46"/>
      <c r="W236" s="56" t="s">
        <v>180</v>
      </c>
      <c r="X236" s="96"/>
      <c r="Y236" s="46"/>
      <c r="Z236" s="56" t="s">
        <v>148</v>
      </c>
      <c r="AA236" s="54"/>
      <c r="AB236" s="54"/>
      <c r="AC236" s="46"/>
      <c r="AD236" s="56" t="s">
        <v>149</v>
      </c>
      <c r="AE236" s="54"/>
      <c r="AF236" s="46"/>
      <c r="AG236" s="56" t="s">
        <v>1610</v>
      </c>
      <c r="AH236" s="54"/>
      <c r="AI236" s="46"/>
      <c r="AJ236" s="56" t="s">
        <v>224</v>
      </c>
      <c r="AK236" s="96"/>
      <c r="AL236" s="46"/>
    </row>
    <row r="237" s="130" customFormat="true" ht="82.05" hidden="false" customHeight="false" outlineLevel="0" collapsed="false">
      <c r="A237" s="54"/>
      <c r="B237" s="54"/>
      <c r="C237" s="54"/>
      <c r="D237" s="54"/>
      <c r="E237" s="54"/>
      <c r="F237" s="54"/>
      <c r="G237" s="54"/>
      <c r="H237" s="53"/>
      <c r="I237" s="53"/>
      <c r="J237" s="54"/>
      <c r="K237" s="54"/>
      <c r="L237" s="54"/>
      <c r="M237" s="54"/>
      <c r="N237" s="54"/>
      <c r="O237" s="54"/>
      <c r="P237" s="46" t="s">
        <v>1714</v>
      </c>
      <c r="Q237" s="116" t="s">
        <v>1715</v>
      </c>
      <c r="R237" s="54" t="s">
        <v>1716</v>
      </c>
      <c r="S237" s="46" t="s">
        <v>96</v>
      </c>
      <c r="T237" s="56" t="s">
        <v>145</v>
      </c>
      <c r="U237" s="54"/>
      <c r="V237" s="46"/>
      <c r="W237" s="56" t="s">
        <v>180</v>
      </c>
      <c r="X237" s="96"/>
      <c r="Y237" s="46"/>
      <c r="Z237" s="56" t="s">
        <v>148</v>
      </c>
      <c r="AA237" s="54"/>
      <c r="AB237" s="54"/>
      <c r="AC237" s="46"/>
      <c r="AD237" s="56" t="s">
        <v>149</v>
      </c>
      <c r="AE237" s="54"/>
      <c r="AF237" s="46"/>
      <c r="AG237" s="56" t="s">
        <v>1610</v>
      </c>
      <c r="AH237" s="54"/>
      <c r="AI237" s="46"/>
      <c r="AJ237" s="56" t="s">
        <v>224</v>
      </c>
      <c r="AK237" s="96"/>
      <c r="AL237" s="46"/>
    </row>
    <row r="238" s="130" customFormat="true" ht="28.35" hidden="false" customHeight="false" outlineLevel="0" collapsed="false">
      <c r="A238" s="54"/>
      <c r="B238" s="54"/>
      <c r="C238" s="54"/>
      <c r="D238" s="54"/>
      <c r="E238" s="54"/>
      <c r="F238" s="54"/>
      <c r="G238" s="54"/>
      <c r="H238" s="53"/>
      <c r="I238" s="53"/>
      <c r="J238" s="54"/>
      <c r="K238" s="54"/>
      <c r="L238" s="54"/>
      <c r="M238" s="54"/>
      <c r="N238" s="54"/>
      <c r="O238" s="54"/>
      <c r="P238" s="54" t="s">
        <v>1649</v>
      </c>
      <c r="Q238" s="116" t="s">
        <v>1650</v>
      </c>
      <c r="R238" s="54" t="s">
        <v>1651</v>
      </c>
      <c r="S238" s="46" t="s">
        <v>96</v>
      </c>
      <c r="T238" s="56" t="s">
        <v>145</v>
      </c>
      <c r="U238" s="54"/>
      <c r="V238" s="46"/>
      <c r="W238" s="56" t="s">
        <v>180</v>
      </c>
      <c r="X238" s="54"/>
      <c r="Y238" s="46"/>
      <c r="Z238" s="56" t="s">
        <v>148</v>
      </c>
      <c r="AA238" s="54"/>
      <c r="AB238" s="54"/>
      <c r="AC238" s="46"/>
      <c r="AD238" s="56" t="s">
        <v>149</v>
      </c>
      <c r="AE238" s="54"/>
      <c r="AF238" s="46"/>
      <c r="AG238" s="54" t="s">
        <v>1652</v>
      </c>
      <c r="AH238" s="54" t="s">
        <v>2212</v>
      </c>
      <c r="AI238" s="46" t="s">
        <v>96</v>
      </c>
      <c r="AJ238" s="56" t="s">
        <v>224</v>
      </c>
      <c r="AK238" s="96"/>
      <c r="AL238" s="46"/>
    </row>
    <row r="239" s="130" customFormat="true" ht="41.75" hidden="false" customHeight="false" outlineLevel="0" collapsed="false">
      <c r="A239" s="54"/>
      <c r="B239" s="54"/>
      <c r="C239" s="54"/>
      <c r="D239" s="54"/>
      <c r="E239" s="54"/>
      <c r="F239" s="54"/>
      <c r="G239" s="54"/>
      <c r="H239" s="53"/>
      <c r="I239" s="53"/>
      <c r="J239" s="54"/>
      <c r="K239" s="54"/>
      <c r="L239" s="54"/>
      <c r="M239" s="54"/>
      <c r="N239" s="54"/>
      <c r="O239" s="54"/>
      <c r="P239" s="46" t="s">
        <v>1657</v>
      </c>
      <c r="Q239" s="116" t="s">
        <v>1658</v>
      </c>
      <c r="R239" s="54" t="s">
        <v>1659</v>
      </c>
      <c r="S239" s="46" t="s">
        <v>96</v>
      </c>
      <c r="T239" s="56" t="s">
        <v>145</v>
      </c>
      <c r="U239" s="54"/>
      <c r="V239" s="46"/>
      <c r="W239" s="56" t="s">
        <v>180</v>
      </c>
      <c r="X239" s="54"/>
      <c r="Y239" s="46"/>
      <c r="Z239" s="56" t="s">
        <v>148</v>
      </c>
      <c r="AA239" s="54"/>
      <c r="AB239" s="54"/>
      <c r="AC239" s="46"/>
      <c r="AD239" s="56" t="s">
        <v>149</v>
      </c>
      <c r="AE239" s="54"/>
      <c r="AF239" s="46"/>
      <c r="AG239" s="54" t="s">
        <v>1660</v>
      </c>
      <c r="AH239" s="54" t="s">
        <v>2213</v>
      </c>
      <c r="AI239" s="46" t="s">
        <v>96</v>
      </c>
      <c r="AJ239" s="56" t="s">
        <v>224</v>
      </c>
      <c r="AK239" s="54"/>
      <c r="AL239" s="46"/>
    </row>
    <row r="240" s="130" customFormat="true" ht="41.75" hidden="false" customHeight="false" outlineLevel="0" collapsed="false">
      <c r="A240" s="54"/>
      <c r="B240" s="54"/>
      <c r="C240" s="54"/>
      <c r="D240" s="54"/>
      <c r="E240" s="54"/>
      <c r="F240" s="54"/>
      <c r="G240" s="54"/>
      <c r="H240" s="53"/>
      <c r="I240" s="53"/>
      <c r="J240" s="54"/>
      <c r="K240" s="54"/>
      <c r="L240" s="54"/>
      <c r="M240" s="54"/>
      <c r="N240" s="54"/>
      <c r="O240" s="54"/>
      <c r="P240" s="46" t="s">
        <v>1677</v>
      </c>
      <c r="Q240" s="116" t="s">
        <v>1678</v>
      </c>
      <c r="R240" s="54" t="s">
        <v>1679</v>
      </c>
      <c r="S240" s="46" t="s">
        <v>96</v>
      </c>
      <c r="T240" s="56" t="s">
        <v>145</v>
      </c>
      <c r="U240" s="54"/>
      <c r="V240" s="46"/>
      <c r="W240" s="56" t="s">
        <v>180</v>
      </c>
      <c r="X240" s="96"/>
      <c r="Y240" s="46"/>
      <c r="Z240" s="56" t="s">
        <v>148</v>
      </c>
      <c r="AA240" s="54"/>
      <c r="AB240" s="54"/>
      <c r="AC240" s="46"/>
      <c r="AD240" s="56" t="s">
        <v>149</v>
      </c>
      <c r="AE240" s="54"/>
      <c r="AF240" s="46"/>
      <c r="AG240" s="54" t="s">
        <v>1680</v>
      </c>
      <c r="AH240" s="54" t="s">
        <v>2214</v>
      </c>
      <c r="AI240" s="46" t="s">
        <v>96</v>
      </c>
      <c r="AJ240" s="56" t="s">
        <v>224</v>
      </c>
      <c r="AK240" s="54"/>
      <c r="AL240" s="46"/>
    </row>
    <row r="241" s="130" customFormat="true" ht="55.2" hidden="false" customHeight="false" outlineLevel="0" collapsed="false">
      <c r="A241" s="52" t="s">
        <v>1591</v>
      </c>
      <c r="B241" s="54" t="s">
        <v>2215</v>
      </c>
      <c r="C241" s="54" t="s">
        <v>2216</v>
      </c>
      <c r="D241" s="54" t="s">
        <v>2217</v>
      </c>
      <c r="E241" s="54" t="s">
        <v>131</v>
      </c>
      <c r="F241" s="53" t="s">
        <v>57</v>
      </c>
      <c r="G241" s="54" t="s">
        <v>131</v>
      </c>
      <c r="H241" s="53" t="s">
        <v>131</v>
      </c>
      <c r="I241" s="53" t="s">
        <v>131</v>
      </c>
      <c r="J241" s="54" t="s">
        <v>133</v>
      </c>
      <c r="K241" s="54" t="s">
        <v>78</v>
      </c>
      <c r="L241" s="54"/>
      <c r="M241" s="54"/>
      <c r="N241" s="54" t="s">
        <v>2218</v>
      </c>
      <c r="O241" s="54"/>
      <c r="P241" s="54" t="s">
        <v>1720</v>
      </c>
      <c r="Q241" s="116" t="s">
        <v>1721</v>
      </c>
      <c r="R241" s="54" t="s">
        <v>1722</v>
      </c>
      <c r="S241" s="46" t="s">
        <v>98</v>
      </c>
      <c r="T241" s="56" t="s">
        <v>145</v>
      </c>
      <c r="U241" s="54"/>
      <c r="V241" s="46"/>
      <c r="W241" s="56" t="s">
        <v>180</v>
      </c>
      <c r="X241" s="54"/>
      <c r="Y241" s="46"/>
      <c r="Z241" s="56" t="s">
        <v>148</v>
      </c>
      <c r="AA241" s="54"/>
      <c r="AB241" s="54"/>
      <c r="AC241" s="46"/>
      <c r="AD241" s="56" t="s">
        <v>149</v>
      </c>
      <c r="AG241" s="56" t="s">
        <v>1610</v>
      </c>
      <c r="AJ241" s="56" t="s">
        <v>224</v>
      </c>
    </row>
    <row r="242" s="130" customFormat="true" ht="72" hidden="false" customHeight="true" outlineLevel="0" collapsed="false">
      <c r="A242" s="52" t="s">
        <v>1591</v>
      </c>
      <c r="B242" s="54" t="s">
        <v>2219</v>
      </c>
      <c r="C242" s="54" t="s">
        <v>2220</v>
      </c>
      <c r="D242" s="54" t="s">
        <v>2221</v>
      </c>
      <c r="E242" s="54" t="s">
        <v>131</v>
      </c>
      <c r="F242" s="53" t="s">
        <v>57</v>
      </c>
      <c r="G242" s="54" t="s">
        <v>131</v>
      </c>
      <c r="H242" s="53" t="s">
        <v>131</v>
      </c>
      <c r="I242" s="53" t="s">
        <v>131</v>
      </c>
      <c r="J242" s="54" t="s">
        <v>133</v>
      </c>
      <c r="K242" s="54" t="s">
        <v>78</v>
      </c>
      <c r="L242" s="54"/>
      <c r="M242" s="54"/>
      <c r="N242" s="54" t="s">
        <v>2222</v>
      </c>
      <c r="O242" s="54"/>
      <c r="P242" s="54" t="s">
        <v>1697</v>
      </c>
      <c r="Q242" s="116" t="s">
        <v>1698</v>
      </c>
      <c r="R242" s="54" t="s">
        <v>1699</v>
      </c>
      <c r="S242" s="46" t="s">
        <v>98</v>
      </c>
      <c r="T242" s="56" t="s">
        <v>145</v>
      </c>
      <c r="U242" s="54"/>
      <c r="V242" s="46"/>
      <c r="W242" s="56" t="s">
        <v>180</v>
      </c>
      <c r="X242" s="54"/>
      <c r="Y242" s="46"/>
      <c r="Z242" s="56" t="s">
        <v>148</v>
      </c>
      <c r="AA242" s="54"/>
      <c r="AB242" s="54"/>
      <c r="AC242" s="46"/>
      <c r="AD242" s="56" t="s">
        <v>149</v>
      </c>
      <c r="AE242" s="54"/>
      <c r="AF242" s="46"/>
      <c r="AG242" s="54" t="s">
        <v>1700</v>
      </c>
      <c r="AH242" s="54" t="s">
        <v>2208</v>
      </c>
      <c r="AI242" s="46" t="s">
        <v>100</v>
      </c>
      <c r="AJ242" s="56" t="s">
        <v>224</v>
      </c>
      <c r="AK242" s="54"/>
      <c r="AL242" s="46"/>
    </row>
    <row r="243" s="130" customFormat="true" ht="95.5" hidden="false" customHeight="false" outlineLevel="0" collapsed="false">
      <c r="A243" s="52" t="s">
        <v>1591</v>
      </c>
      <c r="B243" s="54" t="s">
        <v>2223</v>
      </c>
      <c r="C243" s="54" t="s">
        <v>2224</v>
      </c>
      <c r="D243" s="54" t="s">
        <v>2225</v>
      </c>
      <c r="E243" s="54" t="s">
        <v>131</v>
      </c>
      <c r="F243" s="53" t="s">
        <v>57</v>
      </c>
      <c r="G243" s="54" t="s">
        <v>131</v>
      </c>
      <c r="H243" s="53" t="s">
        <v>131</v>
      </c>
      <c r="I243" s="53" t="s">
        <v>131</v>
      </c>
      <c r="J243" s="54" t="s">
        <v>133</v>
      </c>
      <c r="K243" s="54" t="s">
        <v>78</v>
      </c>
      <c r="L243" s="54"/>
      <c r="M243" s="54" t="s">
        <v>2226</v>
      </c>
      <c r="N243" s="54" t="s">
        <v>1617</v>
      </c>
      <c r="O243" s="54"/>
      <c r="P243" s="66" t="s">
        <v>2227</v>
      </c>
      <c r="Q243" s="116" t="s">
        <v>2228</v>
      </c>
      <c r="R243" s="54" t="s">
        <v>2229</v>
      </c>
      <c r="S243" s="46" t="s">
        <v>98</v>
      </c>
      <c r="T243" s="56" t="s">
        <v>145</v>
      </c>
      <c r="U243" s="54"/>
      <c r="V243" s="46"/>
      <c r="W243" s="56" t="s">
        <v>180</v>
      </c>
      <c r="X243" s="54"/>
      <c r="Y243" s="46"/>
      <c r="Z243" s="56" t="s">
        <v>148</v>
      </c>
      <c r="AA243" s="54"/>
      <c r="AB243" s="54"/>
      <c r="AC243" s="46"/>
      <c r="AD243" s="56" t="s">
        <v>149</v>
      </c>
      <c r="AE243" s="54"/>
      <c r="AF243" s="46"/>
      <c r="AG243" s="56" t="s">
        <v>1610</v>
      </c>
      <c r="AH243" s="54"/>
      <c r="AI243" s="46"/>
      <c r="AJ243" s="56" t="s">
        <v>224</v>
      </c>
      <c r="AK243" s="54"/>
      <c r="AL243" s="46"/>
    </row>
    <row r="244" s="130" customFormat="true" ht="55.2" hidden="false" customHeight="false" outlineLevel="0" collapsed="false">
      <c r="A244" s="52" t="s">
        <v>1591</v>
      </c>
      <c r="B244" s="54" t="s">
        <v>2230</v>
      </c>
      <c r="C244" s="54" t="s">
        <v>2231</v>
      </c>
      <c r="D244" s="54" t="s">
        <v>2232</v>
      </c>
      <c r="E244" s="54" t="s">
        <v>131</v>
      </c>
      <c r="F244" s="53" t="s">
        <v>57</v>
      </c>
      <c r="G244" s="54" t="s">
        <v>131</v>
      </c>
      <c r="H244" s="53" t="s">
        <v>131</v>
      </c>
      <c r="I244" s="53" t="s">
        <v>131</v>
      </c>
      <c r="J244" s="54" t="s">
        <v>133</v>
      </c>
      <c r="K244" s="54" t="s">
        <v>78</v>
      </c>
      <c r="N244" s="54" t="s">
        <v>2233</v>
      </c>
      <c r="O244" s="54"/>
      <c r="P244" s="54" t="s">
        <v>2234</v>
      </c>
      <c r="Q244" s="116" t="s">
        <v>2235</v>
      </c>
      <c r="R244" s="54" t="s">
        <v>2236</v>
      </c>
      <c r="S244" s="46" t="s">
        <v>98</v>
      </c>
      <c r="T244" s="56" t="s">
        <v>145</v>
      </c>
      <c r="U244" s="96"/>
      <c r="V244" s="46"/>
      <c r="W244" s="56" t="s">
        <v>180</v>
      </c>
      <c r="X244" s="96"/>
      <c r="Y244" s="46"/>
      <c r="Z244" s="56" t="s">
        <v>148</v>
      </c>
      <c r="AA244" s="96"/>
      <c r="AB244" s="96"/>
      <c r="AC244" s="46"/>
      <c r="AD244" s="56" t="s">
        <v>149</v>
      </c>
      <c r="AE244" s="96"/>
      <c r="AF244" s="46"/>
      <c r="AG244" s="54" t="s">
        <v>2237</v>
      </c>
      <c r="AH244" s="54" t="s">
        <v>2238</v>
      </c>
      <c r="AI244" s="46" t="s">
        <v>98</v>
      </c>
      <c r="AJ244" s="54" t="s">
        <v>2239</v>
      </c>
      <c r="AK244" s="54" t="s">
        <v>2240</v>
      </c>
      <c r="AL244" s="46" t="s">
        <v>98</v>
      </c>
    </row>
    <row r="245" s="130" customFormat="true" ht="41.75" hidden="false" customHeight="false" outlineLevel="0" collapsed="false">
      <c r="A245" s="54"/>
      <c r="B245" s="54"/>
      <c r="C245" s="54"/>
      <c r="D245" s="54"/>
      <c r="E245" s="54"/>
      <c r="F245" s="54"/>
      <c r="G245" s="54"/>
      <c r="H245" s="53"/>
      <c r="I245" s="53"/>
      <c r="J245" s="54"/>
      <c r="P245" s="54" t="s">
        <v>2241</v>
      </c>
      <c r="Q245" s="116" t="s">
        <v>2242</v>
      </c>
      <c r="R245" s="54" t="s">
        <v>2243</v>
      </c>
      <c r="S245" s="46" t="s">
        <v>102</v>
      </c>
      <c r="T245" s="56" t="s">
        <v>145</v>
      </c>
      <c r="U245" s="96"/>
      <c r="V245" s="46"/>
      <c r="W245" s="56" t="s">
        <v>180</v>
      </c>
      <c r="X245" s="96"/>
      <c r="Y245" s="46"/>
      <c r="Z245" s="56" t="s">
        <v>148</v>
      </c>
      <c r="AA245" s="96"/>
      <c r="AB245" s="96"/>
      <c r="AC245" s="46"/>
      <c r="AD245" s="56" t="s">
        <v>149</v>
      </c>
      <c r="AE245" s="96"/>
      <c r="AF245" s="46"/>
      <c r="AG245" s="56" t="s">
        <v>1610</v>
      </c>
      <c r="AH245" s="96"/>
      <c r="AI245" s="46"/>
      <c r="AJ245" s="54" t="s">
        <v>2244</v>
      </c>
      <c r="AK245" s="54" t="s">
        <v>2245</v>
      </c>
      <c r="AL245" s="46" t="s">
        <v>102</v>
      </c>
    </row>
    <row r="246" s="130" customFormat="true" ht="41.75" hidden="false" customHeight="false" outlineLevel="0" collapsed="false">
      <c r="A246" s="54"/>
      <c r="B246" s="54"/>
      <c r="C246" s="54"/>
      <c r="D246" s="54"/>
      <c r="E246" s="54"/>
      <c r="F246" s="54"/>
      <c r="G246" s="54"/>
      <c r="H246" s="53"/>
      <c r="I246" s="53"/>
      <c r="J246" s="54"/>
      <c r="P246" s="54" t="s">
        <v>2246</v>
      </c>
      <c r="Q246" s="116" t="s">
        <v>2247</v>
      </c>
      <c r="R246" s="54" t="s">
        <v>2248</v>
      </c>
      <c r="S246" s="46" t="s">
        <v>102</v>
      </c>
      <c r="T246" s="56" t="s">
        <v>145</v>
      </c>
      <c r="U246" s="96"/>
      <c r="V246" s="46"/>
      <c r="W246" s="56" t="s">
        <v>180</v>
      </c>
      <c r="X246" s="96"/>
      <c r="Y246" s="46"/>
      <c r="Z246" s="56" t="s">
        <v>148</v>
      </c>
      <c r="AA246" s="96"/>
      <c r="AB246" s="96"/>
      <c r="AC246" s="46"/>
      <c r="AD246" s="56" t="s">
        <v>149</v>
      </c>
      <c r="AE246" s="96"/>
      <c r="AF246" s="46"/>
      <c r="AG246" s="56" t="s">
        <v>1610</v>
      </c>
      <c r="AH246" s="96"/>
      <c r="AI246" s="46"/>
      <c r="AJ246" s="54" t="s">
        <v>2249</v>
      </c>
      <c r="AK246" s="54" t="s">
        <v>2250</v>
      </c>
      <c r="AL246" s="46" t="s">
        <v>102</v>
      </c>
    </row>
    <row r="247" s="130" customFormat="true" ht="41.75" hidden="false" customHeight="false" outlineLevel="0" collapsed="false">
      <c r="A247" s="54"/>
      <c r="B247" s="54"/>
      <c r="C247" s="54"/>
      <c r="D247" s="54"/>
      <c r="E247" s="54"/>
      <c r="F247" s="54"/>
      <c r="G247" s="54"/>
      <c r="H247" s="53"/>
      <c r="I247" s="53"/>
      <c r="J247" s="54"/>
      <c r="L247" s="54"/>
      <c r="M247" s="54"/>
      <c r="N247" s="54"/>
      <c r="P247" s="54" t="s">
        <v>2251</v>
      </c>
      <c r="Q247" s="116" t="s">
        <v>2252</v>
      </c>
      <c r="R247" s="54" t="s">
        <v>2253</v>
      </c>
      <c r="S247" s="46" t="s">
        <v>102</v>
      </c>
      <c r="T247" s="56" t="s">
        <v>145</v>
      </c>
      <c r="U247" s="96"/>
      <c r="V247" s="46"/>
      <c r="W247" s="56" t="s">
        <v>180</v>
      </c>
      <c r="X247" s="96"/>
      <c r="Y247" s="46"/>
      <c r="Z247" s="56" t="s">
        <v>148</v>
      </c>
      <c r="AA247" s="96"/>
      <c r="AB247" s="96"/>
      <c r="AC247" s="46"/>
      <c r="AD247" s="56" t="s">
        <v>149</v>
      </c>
      <c r="AE247" s="96"/>
      <c r="AF247" s="46"/>
      <c r="AG247" s="56" t="s">
        <v>1610</v>
      </c>
      <c r="AH247" s="96"/>
      <c r="AI247" s="46"/>
      <c r="AJ247" s="56" t="s">
        <v>224</v>
      </c>
      <c r="AK247" s="96"/>
      <c r="AL247" s="46"/>
    </row>
    <row r="248" s="130" customFormat="true" ht="41.75" hidden="false" customHeight="false" outlineLevel="0" collapsed="false">
      <c r="A248" s="54"/>
      <c r="B248" s="54"/>
      <c r="C248" s="54"/>
      <c r="D248" s="54"/>
      <c r="E248" s="54"/>
      <c r="F248" s="54"/>
      <c r="G248" s="54"/>
      <c r="H248" s="53"/>
      <c r="I248" s="53"/>
      <c r="J248" s="54"/>
      <c r="P248" s="54" t="s">
        <v>2254</v>
      </c>
      <c r="Q248" s="116" t="s">
        <v>2255</v>
      </c>
      <c r="R248" s="54" t="s">
        <v>2256</v>
      </c>
      <c r="S248" s="46" t="s">
        <v>102</v>
      </c>
      <c r="T248" s="56" t="s">
        <v>145</v>
      </c>
      <c r="U248" s="96"/>
      <c r="V248" s="46"/>
      <c r="W248" s="56" t="s">
        <v>180</v>
      </c>
      <c r="X248" s="96"/>
      <c r="Y248" s="46"/>
      <c r="Z248" s="56" t="s">
        <v>148</v>
      </c>
      <c r="AA248" s="96"/>
      <c r="AB248" s="96"/>
      <c r="AC248" s="46"/>
      <c r="AD248" s="56" t="s">
        <v>149</v>
      </c>
      <c r="AE248" s="96"/>
      <c r="AF248" s="46"/>
      <c r="AG248" s="56" t="s">
        <v>1610</v>
      </c>
      <c r="AH248" s="96"/>
      <c r="AI248" s="46"/>
      <c r="AJ248" s="54" t="s">
        <v>2257</v>
      </c>
      <c r="AK248" s="54" t="s">
        <v>2258</v>
      </c>
      <c r="AL248" s="46" t="s">
        <v>98</v>
      </c>
    </row>
    <row r="249" s="130" customFormat="true" ht="41.75" hidden="false" customHeight="false" outlineLevel="0" collapsed="false">
      <c r="A249" s="54"/>
      <c r="B249" s="54"/>
      <c r="C249" s="54"/>
      <c r="D249" s="54"/>
      <c r="E249" s="54"/>
      <c r="F249" s="54"/>
      <c r="G249" s="54"/>
      <c r="H249" s="53"/>
      <c r="I249" s="53"/>
      <c r="J249" s="54"/>
      <c r="P249" s="54" t="s">
        <v>2259</v>
      </c>
      <c r="Q249" s="116" t="s">
        <v>2260</v>
      </c>
      <c r="R249" s="54" t="s">
        <v>2261</v>
      </c>
      <c r="S249" s="46" t="s">
        <v>102</v>
      </c>
      <c r="T249" s="56" t="s">
        <v>145</v>
      </c>
      <c r="U249" s="96"/>
      <c r="V249" s="46"/>
      <c r="W249" s="56" t="s">
        <v>180</v>
      </c>
      <c r="X249" s="96"/>
      <c r="Y249" s="46"/>
      <c r="Z249" s="56" t="s">
        <v>148</v>
      </c>
      <c r="AA249" s="96"/>
      <c r="AB249" s="96"/>
      <c r="AC249" s="46"/>
      <c r="AD249" s="56" t="s">
        <v>149</v>
      </c>
      <c r="AE249" s="96"/>
      <c r="AF249" s="46"/>
      <c r="AG249" s="56" t="s">
        <v>1610</v>
      </c>
      <c r="AH249" s="96"/>
      <c r="AI249" s="46"/>
      <c r="AJ249" s="56" t="s">
        <v>224</v>
      </c>
      <c r="AK249" s="96"/>
      <c r="AL249" s="46"/>
    </row>
    <row r="250" s="130" customFormat="true" ht="68.65" hidden="false" customHeight="false" outlineLevel="0" collapsed="false">
      <c r="A250" s="54"/>
      <c r="B250" s="54"/>
      <c r="C250" s="54"/>
      <c r="D250" s="54"/>
      <c r="E250" s="54"/>
      <c r="F250" s="54"/>
      <c r="G250" s="54"/>
      <c r="H250" s="53"/>
      <c r="I250" s="53"/>
      <c r="J250" s="54"/>
      <c r="P250" s="54" t="s">
        <v>2262</v>
      </c>
      <c r="Q250" s="116" t="s">
        <v>2263</v>
      </c>
      <c r="R250" s="54" t="s">
        <v>2264</v>
      </c>
      <c r="S250" s="46" t="s">
        <v>102</v>
      </c>
      <c r="T250" s="56" t="s">
        <v>145</v>
      </c>
      <c r="U250" s="96"/>
      <c r="V250" s="46"/>
      <c r="W250" s="56" t="s">
        <v>180</v>
      </c>
      <c r="X250" s="96"/>
      <c r="Y250" s="46"/>
      <c r="Z250" s="56" t="s">
        <v>148</v>
      </c>
      <c r="AA250" s="96"/>
      <c r="AB250" s="96"/>
      <c r="AC250" s="46"/>
      <c r="AD250" s="56" t="s">
        <v>149</v>
      </c>
      <c r="AE250" s="96"/>
      <c r="AF250" s="46"/>
      <c r="AG250" s="56" t="s">
        <v>1610</v>
      </c>
      <c r="AH250" s="96"/>
      <c r="AI250" s="46"/>
      <c r="AJ250" s="56" t="s">
        <v>224</v>
      </c>
      <c r="AK250" s="96"/>
      <c r="AL250" s="46"/>
    </row>
    <row r="251" s="130" customFormat="true" ht="41.75" hidden="false" customHeight="false" outlineLevel="0" collapsed="false">
      <c r="A251" s="54"/>
      <c r="B251" s="54"/>
      <c r="C251" s="54"/>
      <c r="D251" s="54"/>
      <c r="E251" s="54"/>
      <c r="F251" s="54"/>
      <c r="G251" s="54"/>
      <c r="H251" s="53"/>
      <c r="I251" s="53"/>
      <c r="J251" s="54"/>
      <c r="P251" s="54" t="s">
        <v>2265</v>
      </c>
      <c r="Q251" s="116" t="s">
        <v>2266</v>
      </c>
      <c r="R251" s="54" t="s">
        <v>2267</v>
      </c>
      <c r="S251" s="46" t="s">
        <v>102</v>
      </c>
      <c r="T251" s="56" t="s">
        <v>145</v>
      </c>
      <c r="U251" s="96"/>
      <c r="V251" s="46"/>
      <c r="W251" s="56" t="s">
        <v>180</v>
      </c>
      <c r="X251" s="96"/>
      <c r="Y251" s="46"/>
      <c r="Z251" s="56" t="s">
        <v>148</v>
      </c>
      <c r="AA251" s="96"/>
      <c r="AB251" s="96"/>
      <c r="AC251" s="46"/>
      <c r="AD251" s="56" t="s">
        <v>149</v>
      </c>
      <c r="AE251" s="96"/>
      <c r="AF251" s="46"/>
      <c r="AG251" s="56" t="s">
        <v>1610</v>
      </c>
      <c r="AH251" s="96"/>
      <c r="AI251" s="46"/>
      <c r="AJ251" s="54" t="s">
        <v>2268</v>
      </c>
      <c r="AK251" s="54" t="s">
        <v>2269</v>
      </c>
      <c r="AL251" s="46" t="s">
        <v>102</v>
      </c>
    </row>
    <row r="252" s="130" customFormat="true" ht="41.75" hidden="false" customHeight="false" outlineLevel="0" collapsed="false">
      <c r="A252" s="54"/>
      <c r="B252" s="54"/>
      <c r="C252" s="54"/>
      <c r="D252" s="54"/>
      <c r="E252" s="54"/>
      <c r="F252" s="54"/>
      <c r="G252" s="54"/>
      <c r="H252" s="53"/>
      <c r="I252" s="53"/>
      <c r="J252" s="54"/>
      <c r="P252" s="54" t="s">
        <v>2270</v>
      </c>
      <c r="Q252" s="116" t="s">
        <v>2271</v>
      </c>
      <c r="R252" s="54" t="s">
        <v>2272</v>
      </c>
      <c r="S252" s="46" t="s">
        <v>102</v>
      </c>
      <c r="T252" s="56" t="s">
        <v>145</v>
      </c>
      <c r="U252" s="96"/>
      <c r="V252" s="46"/>
      <c r="W252" s="56" t="s">
        <v>180</v>
      </c>
      <c r="X252" s="96"/>
      <c r="Y252" s="46"/>
      <c r="Z252" s="56" t="s">
        <v>148</v>
      </c>
      <c r="AA252" s="96"/>
      <c r="AB252" s="96"/>
      <c r="AC252" s="46"/>
      <c r="AD252" s="56" t="s">
        <v>149</v>
      </c>
      <c r="AE252" s="96"/>
      <c r="AF252" s="46"/>
      <c r="AG252" s="56" t="s">
        <v>1610</v>
      </c>
      <c r="AH252" s="96"/>
      <c r="AI252" s="46"/>
      <c r="AJ252" s="56" t="s">
        <v>224</v>
      </c>
      <c r="AK252" s="96"/>
      <c r="AL252" s="46"/>
    </row>
    <row r="253" s="130" customFormat="true" ht="41.75" hidden="false" customHeight="false" outlineLevel="0" collapsed="false">
      <c r="A253" s="54"/>
      <c r="B253" s="54"/>
      <c r="C253" s="54"/>
      <c r="D253" s="54"/>
      <c r="E253" s="54"/>
      <c r="F253" s="54"/>
      <c r="G253" s="54"/>
      <c r="H253" s="53"/>
      <c r="I253" s="53"/>
      <c r="J253" s="54"/>
      <c r="P253" s="54" t="s">
        <v>2273</v>
      </c>
      <c r="Q253" s="116" t="s">
        <v>2274</v>
      </c>
      <c r="R253" s="54" t="s">
        <v>2275</v>
      </c>
      <c r="S253" s="46" t="s">
        <v>102</v>
      </c>
      <c r="T253" s="56" t="s">
        <v>145</v>
      </c>
      <c r="U253" s="96"/>
      <c r="V253" s="46"/>
      <c r="W253" s="56" t="s">
        <v>180</v>
      </c>
      <c r="X253" s="96"/>
      <c r="Y253" s="46"/>
      <c r="Z253" s="56" t="s">
        <v>148</v>
      </c>
      <c r="AA253" s="96"/>
      <c r="AB253" s="96"/>
      <c r="AC253" s="46"/>
      <c r="AD253" s="56" t="s">
        <v>149</v>
      </c>
      <c r="AE253" s="96"/>
      <c r="AF253" s="46"/>
      <c r="AG253" s="56" t="s">
        <v>1610</v>
      </c>
      <c r="AH253" s="96"/>
      <c r="AI253" s="46"/>
      <c r="AJ253" s="56" t="s">
        <v>224</v>
      </c>
      <c r="AK253" s="96"/>
      <c r="AL253" s="46"/>
    </row>
    <row r="254" s="130" customFormat="true" ht="122.35" hidden="false" customHeight="false" outlineLevel="0" collapsed="false">
      <c r="A254" s="52" t="s">
        <v>1591</v>
      </c>
      <c r="B254" s="54" t="s">
        <v>2276</v>
      </c>
      <c r="C254" s="54" t="s">
        <v>2277</v>
      </c>
      <c r="D254" s="54" t="s">
        <v>2278</v>
      </c>
      <c r="E254" s="54" t="s">
        <v>131</v>
      </c>
      <c r="F254" s="53" t="s">
        <v>57</v>
      </c>
      <c r="G254" s="54" t="s">
        <v>131</v>
      </c>
      <c r="H254" s="53" t="s">
        <v>131</v>
      </c>
      <c r="I254" s="53" t="s">
        <v>131</v>
      </c>
      <c r="J254" s="54" t="s">
        <v>133</v>
      </c>
      <c r="K254" s="54" t="s">
        <v>78</v>
      </c>
      <c r="M254" s="46" t="s">
        <v>2279</v>
      </c>
      <c r="N254" s="54" t="s">
        <v>2280</v>
      </c>
      <c r="O254" s="54"/>
      <c r="P254" s="56" t="s">
        <v>144</v>
      </c>
      <c r="Q254" s="66"/>
      <c r="R254" s="54"/>
      <c r="S254" s="46"/>
      <c r="T254" s="56" t="s">
        <v>145</v>
      </c>
      <c r="U254" s="54"/>
      <c r="V254" s="46"/>
      <c r="W254" s="56" t="s">
        <v>180</v>
      </c>
      <c r="X254" s="54"/>
      <c r="Y254" s="46"/>
      <c r="Z254" s="56" t="s">
        <v>148</v>
      </c>
      <c r="AA254" s="54"/>
      <c r="AB254" s="54"/>
      <c r="AC254" s="46"/>
      <c r="AD254" s="56" t="s">
        <v>149</v>
      </c>
      <c r="AE254" s="54"/>
      <c r="AF254" s="46"/>
      <c r="AG254" s="54" t="s">
        <v>2281</v>
      </c>
      <c r="AH254" s="54" t="s">
        <v>2282</v>
      </c>
      <c r="AI254" s="46" t="s">
        <v>98</v>
      </c>
      <c r="AJ254" s="56" t="s">
        <v>224</v>
      </c>
      <c r="AK254" s="54"/>
      <c r="AL254" s="46"/>
    </row>
    <row r="255" s="140" customFormat="true" ht="95.5" hidden="false" customHeight="false" outlineLevel="0" collapsed="false">
      <c r="A255" s="52" t="s">
        <v>1591</v>
      </c>
      <c r="B255" s="54" t="s">
        <v>2283</v>
      </c>
      <c r="C255" s="54" t="s">
        <v>2284</v>
      </c>
      <c r="D255" s="54" t="s">
        <v>2285</v>
      </c>
      <c r="E255" s="54" t="s">
        <v>131</v>
      </c>
      <c r="F255" s="53" t="s">
        <v>57</v>
      </c>
      <c r="G255" s="54" t="s">
        <v>131</v>
      </c>
      <c r="H255" s="53" t="s">
        <v>131</v>
      </c>
      <c r="I255" s="53" t="s">
        <v>131</v>
      </c>
      <c r="J255" s="54" t="s">
        <v>133</v>
      </c>
      <c r="K255" s="54" t="s">
        <v>78</v>
      </c>
      <c r="L255" s="130"/>
      <c r="M255" s="130"/>
      <c r="N255" s="54" t="s">
        <v>1735</v>
      </c>
      <c r="O255" s="135"/>
      <c r="P255" s="54" t="s">
        <v>1687</v>
      </c>
      <c r="Q255" s="116" t="s">
        <v>1688</v>
      </c>
      <c r="R255" s="54" t="s">
        <v>1689</v>
      </c>
      <c r="S255" s="46" t="s">
        <v>98</v>
      </c>
      <c r="T255" s="56" t="s">
        <v>145</v>
      </c>
      <c r="U255" s="54"/>
      <c r="V255" s="46"/>
      <c r="W255" s="56" t="s">
        <v>180</v>
      </c>
      <c r="X255" s="54"/>
      <c r="Y255" s="46"/>
      <c r="Z255" s="56" t="s">
        <v>148</v>
      </c>
      <c r="AA255" s="54"/>
      <c r="AB255" s="54"/>
      <c r="AC255" s="46"/>
      <c r="AD255" s="56" t="s">
        <v>149</v>
      </c>
      <c r="AE255" s="54"/>
      <c r="AF255" s="46"/>
      <c r="AG255" s="54" t="s">
        <v>1690</v>
      </c>
      <c r="AH255" s="54" t="s">
        <v>2203</v>
      </c>
      <c r="AI255" s="46" t="s">
        <v>96</v>
      </c>
      <c r="AJ255" s="56" t="s">
        <v>224</v>
      </c>
      <c r="AK255" s="54"/>
      <c r="AL255" s="46"/>
    </row>
  </sheetData>
  <autoFilter ref="B1:B255"/>
  <dataValidations count="4">
    <dataValidation allowBlank="true" errorStyle="stop" operator="between" showDropDown="false" showErrorMessage="true" showInputMessage="true" sqref="F2 F5 F9 F33 F49 F55 F65 F69 F71 F77 F90 F96 F117 F123 F147 F151 F155 F157 F160 F167 F170 F178 F197 F200 F207 F210 F212 F225 F241:F244 F254:F255" type="list">
      <formula1>'READ ME'!$C$14:$C$24</formula1>
      <formula2>0</formula2>
    </dataValidation>
    <dataValidation allowBlank="true" errorStyle="stop" operator="between" showDropDown="false" showErrorMessage="false" showInputMessage="false" sqref="Z2:Z255" type="list">
      <formula1>"Text,Integer,Decimal,MC (select one),MC (select multiple),Date,Time,Note,Calculation,Image,Checkbox,Toaster Message,QR Code"</formula1>
      <formula2>0</formula2>
    </dataValidation>
    <dataValidation allowBlank="true" errorStyle="stop" operator="between" showDropDown="false" showErrorMessage="true" showInputMessage="true" sqref="S2:S91 V2:V146 Y2:Y146 AC2:AC146 AF2:AF146 AI2:AI146 AL2:AL50 AL54:AL146 S93:S146 S148:S195 V148:V195 Y148:Y195 AC148:AC195 AF148:AF195 AI148:AI195 AL148:AL195 S197:S223 V197:V223 Y197:Y223 AC197:AC223 AF197:AF223 AI197:AI223 AL197:AL198 AL200:AL223 S225:S228 V225:V228 Y225:Y228 AC225:AC228 AF225:AF228 AI225:AI228 AL225:AL228 S241:S255 V241:V255 Y241:Y255 AC241:AC255 AF241:AF255 AI241:AI255 AL241:AL255" type="list">
      <formula1>'READ ME'!$C$44:$C$48</formula1>
      <formula2>0</formula2>
    </dataValidation>
    <dataValidation allowBlank="true" errorStyle="stop" operator="between" showDropDown="false" showErrorMessage="true" showInputMessage="true" sqref="K1:K195 K197:K223 K225:K228 K241:K1255" type="list">
      <formula1>'READ ME'!$C$34:$C$36</formula1>
      <formula2>0</formula2>
    </dataValidation>
  </dataValidations>
  <hyperlinks>
    <hyperlink ref="Q2" r:id="rId1" display="http://id.who.int/icd/entity/1749191919"/>
    <hyperlink ref="Q3" r:id="rId2" display="http://id.who.int/icd/entity/1773165662"/>
    <hyperlink ref="Q5" r:id="rId3" display="http://id.who.int/icd/entity/1471383174 "/>
    <hyperlink ref="Q6" r:id="rId4" display="http://id.who.int/icd/entity/1859125126"/>
    <hyperlink ref="Q7" r:id="rId5" display="http://id.who.int/icd/entity/1147064900"/>
    <hyperlink ref="Q8" r:id="rId6" display="http://id.who.int/icd/entity/1322480936"/>
    <hyperlink ref="Q9" r:id="rId7" display="http://id.who.int/icd/entity/111418983 "/>
    <hyperlink ref="Q10" r:id="rId8" display="http://id.who.int/icd/entity/1770751664"/>
    <hyperlink ref="Q11" r:id="rId9" display="http://id.who.int/icd/entity/1436712068"/>
    <hyperlink ref="Q12" r:id="rId10" display="http://id.who.int/icd/entity/149798181"/>
    <hyperlink ref="Q13" r:id="rId11" display="http://id.who.int/icd/entity/206580507"/>
    <hyperlink ref="Q14" r:id="rId12" display="http://id.who.int/icd/entity/933979203"/>
    <hyperlink ref="Q15" r:id="rId13" display="http://id.who.int/icd/entity/675122679"/>
    <hyperlink ref="Q16" r:id="rId14" display="http://id.who.int/icd/entity/581970587"/>
    <hyperlink ref="Q17" r:id="rId15" display="http://id.who.int/icd/entity/1699211479"/>
    <hyperlink ref="Q18" r:id="rId16" display="http://id.who.int/icd/entity/1267641273"/>
    <hyperlink ref="Q19" r:id="rId17" display="http://id.who.int/icd/entity/10241378"/>
    <hyperlink ref="Q20" r:id="rId18" display="http://id.who.int/icd/entity/1734710686"/>
    <hyperlink ref="Q21" r:id="rId19" display="http://id.who.int/icd/entity/793282805"/>
    <hyperlink ref="Q22" r:id="rId20" display="http://id.who.int/icd/entity/342781498"/>
    <hyperlink ref="Q23" r:id="rId21" display="http://id.who.int/icd/entity/1675645605"/>
    <hyperlink ref="Q24" r:id="rId22" display="http://id.who.int/icd/entity/1234470901"/>
    <hyperlink ref="Q25" r:id="rId23" display="http://id.who.int/icd/entity/213276798"/>
    <hyperlink ref="Q26" r:id="rId24" display="http://id.who.int/icd/entity/228589771"/>
    <hyperlink ref="Q27" r:id="rId25" display="http://id.who.int/icd/entity/1678327079"/>
    <hyperlink ref="Q33" r:id="rId26" display="http://id.who.int/icd/entity/425304593"/>
    <hyperlink ref="Q34" r:id="rId27" display="http://id.who.int/icd/entity/675122679"/>
    <hyperlink ref="Q35" r:id="rId28" display="http://id.who.int/icd/entity/1025950511"/>
    <hyperlink ref="Q36" r:id="rId29" display="http://id.who.int/icd/entity/386948767"/>
    <hyperlink ref="Q37" r:id="rId30" display="http://id.who.int/icd/entity/1267641273"/>
    <hyperlink ref="Q38" r:id="rId31" display="http://id.who.int/icd/entity/10241378"/>
    <hyperlink ref="Q39" r:id="rId32" display="http://id.who.int/icd/entity/1675645605"/>
    <hyperlink ref="Q40" r:id="rId33" display="http://id.who.int/icd/entity/1234470901"/>
    <hyperlink ref="Q49" r:id="rId34" display="http://id.who.int/icd/entity/396699965"/>
    <hyperlink ref="Q50" r:id="rId35" display="http://id.who.int/icd/entity/732930532"/>
    <hyperlink ref="Q51" r:id="rId36" display="http://id.who.int/icd/entity/828661706"/>
    <hyperlink ref="Q52" r:id="rId37" display="http://id.who.int/icd/entity/1890639347"/>
    <hyperlink ref="Q55" r:id="rId38" display="http://id.who.int/icd/entity/1843933938"/>
    <hyperlink ref="Q56" r:id="rId39" display="http://id.who.int/icd/entity/581970587"/>
    <hyperlink ref="Q57" r:id="rId40" display="http://id.who.int/icd/entity/386948767"/>
    <hyperlink ref="Q58" r:id="rId41" display="http://id.who.int/icd/entity/1267641273"/>
    <hyperlink ref="Q59" r:id="rId42" display="http://id.who.int/icd/entity/1699211479"/>
    <hyperlink ref="Q60" r:id="rId43" display="http://id.who.int/icd/entity/10241378"/>
    <hyperlink ref="Q61" r:id="rId44" display="http://id.who.int/icd/entity/1234470901"/>
    <hyperlink ref="Q65" r:id="rId45" display="http://id.who.int/icd/entity/1143858830"/>
    <hyperlink ref="Q66" r:id="rId46" display="http://id.who.int/icd/entity/1014173101"/>
    <hyperlink ref="Q67" r:id="rId47" display="http://id.who.int/icd/entity/1457361654"/>
    <hyperlink ref="Q68" r:id="rId48" display="http://id.who.int/icd/entity/959195229"/>
    <hyperlink ref="Q69" r:id="rId49" display="http://id.who.int/icd/entity/2115949315"/>
    <hyperlink ref="Q70" r:id="rId50" display="http://id.who.int/icd/entity/548455280"/>
    <hyperlink ref="Q71" r:id="rId51" display="http://id.who.int/icd/entity/1165620955"/>
    <hyperlink ref="Q72" r:id="rId52" display="http://id.who.int/icd/entity/959348095"/>
    <hyperlink ref="Q73" r:id="rId53" display="http://id.who.int/icd/entity/87842213"/>
    <hyperlink ref="Q74" r:id="rId54" display="http://id.who.int/icd/entity/14126832"/>
    <hyperlink ref="Q75" r:id="rId55" display="http://id.who.int/icd/entity/173681028"/>
    <hyperlink ref="Q76" r:id="rId56" display="http://id.who.int/icd/entity/2050849439"/>
    <hyperlink ref="Q77" r:id="rId57" display="http://id.who.int/icd/entity/1716231214"/>
    <hyperlink ref="Q78" r:id="rId58" display="http://id.who.int/icd/entity/1519204432"/>
    <hyperlink ref="Q79" r:id="rId59" display="http://id.who.int/icd/entity/1203345122"/>
    <hyperlink ref="Q80" r:id="rId60" display="http://id.who.int/icd/entity/1625813008"/>
    <hyperlink ref="Q81" r:id="rId61" display="http://id.who.int/icd/entity/1397512280"/>
    <hyperlink ref="Q82" r:id="rId62" display="http://id.who.int/icd/entity/1654923661"/>
    <hyperlink ref="Q83" r:id="rId63" display="http://id.who.int/icd/entity/2009034581"/>
    <hyperlink ref="Q84" r:id="rId64" display="http://id.who.int/icd/entity/1109334865"/>
    <hyperlink ref="Q90" r:id="rId65" display="http://id.who.int/icd/entity/210635131"/>
    <hyperlink ref="Q91" r:id="rId66" display="http://id.who.int/icd/entity/426819379"/>
    <hyperlink ref="Q92" r:id="rId67" display="http://id.who.int/icd/entity/87842213"/>
    <hyperlink ref="Q93" r:id="rId68" display="http://id.who.int/icd/entity/173681028"/>
    <hyperlink ref="Q94" r:id="rId69" display="http://id.who.int/icd/entity/2050849439"/>
    <hyperlink ref="Q95" r:id="rId70" display="http://id.who.int/icd/entity/373657629"/>
    <hyperlink ref="Q96" r:id="rId71" display="http://id.who.int/icd/entity/1326557479"/>
    <hyperlink ref="Q97" r:id="rId72" display="http://id.who.int/icd/entity/138999348"/>
    <hyperlink ref="Q98" r:id="rId73" display="http://id.who.int/icd/entity/1740197021"/>
    <hyperlink ref="Q99" r:id="rId74" display="http://id.who.int/icd/entity/492026092"/>
    <hyperlink ref="Q100" r:id="rId75" display="http://id.who.int/icd/entity/1229683522"/>
    <hyperlink ref="Q101" r:id="rId76" display="http://id.who.int/icd/entity/342781498"/>
    <hyperlink ref="Q102" r:id="rId77" display="http://id.who.int/icd/entity/675122679"/>
    <hyperlink ref="Q103" r:id="rId78" display="http://id.who.int/icd/entity/1267641273"/>
    <hyperlink ref="Q104" r:id="rId79" display="http://id.who.int/icd/entity/933979203"/>
    <hyperlink ref="Q105" r:id="rId80" display="http://id.who.int/icd/entity/206580507"/>
    <hyperlink ref="Q106" r:id="rId81" display="http://id.who.int/icd/entity/1699211479"/>
    <hyperlink ref="Q107" r:id="rId82" display="http://id.who.int/icd/entity/10241378"/>
    <hyperlink ref="Q108" r:id="rId83" display="http://id.who.int/icd/entity/1436712068"/>
    <hyperlink ref="Q109" r:id="rId84" display="http://id.who.int/icd/entity/228589771"/>
    <hyperlink ref="Q110" r:id="rId85" display="http://id.who.int/icd/entity/1675645605"/>
    <hyperlink ref="Q111" r:id="rId86" display="http://id.who.int/icd/entity/1234470901"/>
    <hyperlink ref="Q112" r:id="rId87" display="http://id.who.int/icd/entity/213276798"/>
    <hyperlink ref="Q117" r:id="rId88" display="http://id.who.int/icd/entity/201368617"/>
    <hyperlink ref="Q118" r:id="rId89" display="http://id.who.int/icd/entity/172584777"/>
    <hyperlink ref="Q119" r:id="rId90" display="http://id.who.int/icd/entity/540916249"/>
    <hyperlink ref="Q120" r:id="rId91" display="http://id.who.int/icd/entity/747689717"/>
    <hyperlink ref="Q121" r:id="rId92" display="http://id.who.int/icd/entity/674054347"/>
    <hyperlink ref="Q122" r:id="rId93" display="http://id.who.int/icd/entity/1991958378"/>
    <hyperlink ref="Q123" r:id="rId94" display="http://id.who.int/icd/entity/1943937130"/>
    <hyperlink ref="Q124" r:id="rId95" display="http://id.who.int/icd/entity/675122679"/>
    <hyperlink ref="Q125" r:id="rId96" display="http://id.who.int/icd/entity/206580507"/>
    <hyperlink ref="Q126" r:id="rId97" display="http://id.who.int/icd/entity/1699211479"/>
    <hyperlink ref="Q127" r:id="rId98" display="http://id.who.int/icd/entity/149798181"/>
    <hyperlink ref="Q128" r:id="rId99" display="http://id.who.int/icd/entity/1025950511"/>
    <hyperlink ref="Q129" r:id="rId100" display="http://id.who.int/icd/entity/1675645605"/>
    <hyperlink ref="Q130" r:id="rId101" display="http://id.who.int/icd/entity/1234470901"/>
    <hyperlink ref="Q131" r:id="rId102" display="http://id.who.int/icd/entity/213276798"/>
    <hyperlink ref="Q132" r:id="rId103" display="http://id.who.int/icd/entity/1538819279"/>
    <hyperlink ref="Q133" r:id="rId104" display="http://id.who.int/icd/entity/149798181"/>
    <hyperlink ref="Q134" r:id="rId105" display="http://id.who.int/icd/entity/206580507"/>
    <hyperlink ref="Q135" r:id="rId106" display="http://id.who.int/icd/entity/1025950511"/>
    <hyperlink ref="Q136" r:id="rId107" display="http://id.who.int/icd/entity/1234470901"/>
    <hyperlink ref="Q137" r:id="rId108" display="http://id.who.int/icd/entity/1699211479"/>
    <hyperlink ref="Q138" r:id="rId109" display="http://id.who.int/icd/entity/675122679"/>
    <hyperlink ref="Q139" r:id="rId110" display="http://id.who.int/icd/entity/1675645605"/>
    <hyperlink ref="Q140" r:id="rId111" display="http://id.who.int/icd/entity/213276798"/>
    <hyperlink ref="Q141" r:id="rId112" display="http://id.who.int/icd/entity/1851996153"/>
    <hyperlink ref="Q142" r:id="rId113" display="http://id.who.int/icd/entity/184392178"/>
    <hyperlink ref="Q143" r:id="rId114" display="http://id.who.int/icd/entity/1084912791"/>
    <hyperlink ref="Q148" r:id="rId115" display="http://id.who.int/icd/entity/184392178"/>
    <hyperlink ref="Q149" r:id="rId116" display="http://id.who.int/icd/entity/1851996153"/>
    <hyperlink ref="Q150" r:id="rId117" display="http://id.who.int/icd/entity/1084912791"/>
    <hyperlink ref="Q151" r:id="rId118" display="http://id.who.int/icd/entity/1538819279"/>
    <hyperlink ref="Q152" r:id="rId119" display="http://id.who.int/icd/entity/1234470901"/>
    <hyperlink ref="Q153" r:id="rId120" display="http://id.who.int/icd/entity/1675645605"/>
    <hyperlink ref="Q154" r:id="rId121" display="http://id.who.int/icd/entity/213276798"/>
    <hyperlink ref="Q155" r:id="rId122" display="http://id.who.int/icd/entity/647091749"/>
    <hyperlink ref="Q156" r:id="rId123" display="http://id.who.int/icd/entity/344572808"/>
    <hyperlink ref="Q157" r:id="rId124" display="http://id.who.int/icd/entity/1132895780"/>
    <hyperlink ref="Q158" r:id="rId125" display="http://id.who.int/icd/entity/16698370"/>
    <hyperlink ref="Q159" r:id="rId126" display="http://id.who.int/icd/entity/1696948661"/>
    <hyperlink ref="Q160" r:id="rId127" display="http://id.who.int/icd/entity/164703371"/>
    <hyperlink ref="Q161" r:id="rId128" display="http://id.who.int/icd/entity/382285729"/>
    <hyperlink ref="Q162" r:id="rId129" display="http://id.who.int/icd/entity/373657629"/>
    <hyperlink ref="Q163" r:id="rId130" display="http://id.who.int/icd/entity/1770751664"/>
    <hyperlink ref="Q164" r:id="rId131" display="http://id.who.int/icd/entity/87842213"/>
    <hyperlink ref="Q165" r:id="rId132" display="http://id.who.int/icd/entity/14126832"/>
    <hyperlink ref="Q166" r:id="rId133" display="http://id.who.int/icd/entity/173681028"/>
    <hyperlink ref="Q167" r:id="rId134" display="http://id.who.int/icd/entity/14126832"/>
    <hyperlink ref="Q168" r:id="rId135" display="http://id.who.int/icd/entity/87842213"/>
    <hyperlink ref="Q169" r:id="rId136" display="http://id.who.int/icd/entity/173681028"/>
    <hyperlink ref="Q170" r:id="rId137" display="http://id.who.int/icd/entity/751881015"/>
    <hyperlink ref="Q171" r:id="rId138" display="http://id.who.int/icd/entity/1901715257"/>
    <hyperlink ref="Q172" r:id="rId139" display="http://id.who.int/icd/entity/344093324"/>
    <hyperlink ref="Q173" r:id="rId140" display="http://id.who.int/icd/entity/1000964652"/>
    <hyperlink ref="Q174" r:id="rId141" display="http://id.who.int/icd/entity/824452416"/>
    <hyperlink ref="Q175" r:id="rId142" display="http://id.who.int/icd/entity/774324818"/>
    <hyperlink ref="Q178" r:id="rId143" display="http://id.who.int/icd/entity/1063237844"/>
    <hyperlink ref="Q179" r:id="rId144" display="http://id.who.int/icd/entity/1436712068"/>
    <hyperlink ref="Q180" r:id="rId145" display="http://id.who.int/icd/entity/675122679"/>
    <hyperlink ref="Q181" r:id="rId146" display="http://id.who.int/icd/entity/1267641273"/>
    <hyperlink ref="Q182" r:id="rId147" display="http://id.who.int/icd/entity/10241378"/>
    <hyperlink ref="Q183" r:id="rId148" display="http://id.who.int/icd/entity/933979203"/>
    <hyperlink ref="Q184" r:id="rId149" display="http://id.who.int/icd/entity/581970587"/>
    <hyperlink ref="Q185" r:id="rId150" display="http://id.who.int/icd/entity/206580507"/>
    <hyperlink ref="Q186" r:id="rId151" display="http://id.who.int/icd/entity/1699211479"/>
    <hyperlink ref="Q187" r:id="rId152" display="http://id.who.int/icd/entity/149798181"/>
    <hyperlink ref="Q188" r:id="rId153" display="http://id.who.int/icd/entity/1234470901"/>
    <hyperlink ref="Q189" r:id="rId154" display="http://id.who.int/icd/entity/1770751664"/>
    <hyperlink ref="Q190" r:id="rId155" display="http://id.who.int/icd/entity/918468355"/>
    <hyperlink ref="Q191" r:id="rId156" display="http://id.who.int/icd/entity/1734710686"/>
    <hyperlink ref="Q192" r:id="rId157" display="http://id.who.int/icd/entity/325290432"/>
    <hyperlink ref="Q193" r:id="rId158" display="http://id.who.int/icd/entity/1675645605"/>
    <hyperlink ref="Q194" r:id="rId159" display="http://id.who.int/icd/entity/793282805"/>
    <hyperlink ref="Q195" r:id="rId160" display="http://id.who.int/icd/entity/213276798"/>
    <hyperlink ref="Q196" r:id="rId161" display="http://id.who.int/icd/entity/1678327079"/>
    <hyperlink ref="Q198" r:id="rId162" display="http://id.who.int/icd/entity/1037171821"/>
    <hyperlink ref="Q199" r:id="rId163" display="http://id.who.int/icd/entity/1955820655"/>
    <hyperlink ref="Q200" r:id="rId164" display="http://id.who.int/icd/entity/715198108"/>
    <hyperlink ref="Q201" r:id="rId165" display="http://id.who.int/icd/entity/828661706"/>
    <hyperlink ref="Q202" r:id="rId166" display="http://id.who.int/icd/entity/511681494"/>
    <hyperlink ref="Q203" r:id="rId167" display="http://id.who.int/icd/entity/1687508903"/>
    <hyperlink ref="Q204" r:id="rId168" display="http://id.who.int/icd/entity/1046686076"/>
    <hyperlink ref="Q205" r:id="rId169" display="http://id.who.int/icd/entity/701343271"/>
    <hyperlink ref="Q207" r:id="rId170" display="http://id.who.int/icd/entity/643642263"/>
    <hyperlink ref="Q208" r:id="rId171" display="http://id.who.int/icd/entity/2041850548"/>
    <hyperlink ref="Q210" r:id="rId172" display="http://id.who.int/icd/entity/187973104"/>
    <hyperlink ref="Q211" r:id="rId173" display="http://id.who.int/icd/entity/1504223258"/>
    <hyperlink ref="Q212" r:id="rId174" display="http://id.who.int/icd/entity/1436712068"/>
    <hyperlink ref="Q213" r:id="rId175" display="http://id.who.int/icd/entity/675122679"/>
    <hyperlink ref="Q214" r:id="rId176" display="http://id.who.int/icd/entity/1234470901"/>
    <hyperlink ref="Q215" r:id="rId177" display="http://id.who.int/icd/entity/1267641273"/>
    <hyperlink ref="Q216" r:id="rId178" display="http://id.who.int/icd/entity/10241378"/>
    <hyperlink ref="Q217" r:id="rId179" display="http://id.who.int/icd/entity/933979203"/>
    <hyperlink ref="Q218" r:id="rId180" display="http://id.who.int/icd/entity/206580507"/>
    <hyperlink ref="Q219" r:id="rId181" display="http://id.who.int/icd/entity/1699211479"/>
    <hyperlink ref="Q220" r:id="rId182" display="http://id.who.int/icd/entity/1734710686"/>
    <hyperlink ref="Q221" r:id="rId183" display="http://id.who.int/icd/entity/1675645605"/>
    <hyperlink ref="Q222" r:id="rId184" display="http://id.who.int/icd/entity/213276798"/>
    <hyperlink ref="Q223" r:id="rId185" display="http://id.who.int/icd/entity/793282805"/>
    <hyperlink ref="Q224" r:id="rId186" display="http://id.who.int/icd/entity/1678327079"/>
    <hyperlink ref="Q225" r:id="rId187" display="http://id.who.int/icd/entity/793282805"/>
    <hyperlink ref="Q226" r:id="rId188" display="http://id.who.int/icd/entity/1678327079"/>
    <hyperlink ref="Q227" r:id="rId189" display="http://id.who.int/icd/entity/1734710686"/>
    <hyperlink ref="Q228" r:id="rId190" display="http://id.who.int/icd/entity/1436712068"/>
    <hyperlink ref="Q229" r:id="rId191" display="http://id.who.int/icd/entity/675122679"/>
    <hyperlink ref="Q230" r:id="rId192" display="http://id.who.int/icd/entity/1234470901"/>
    <hyperlink ref="Q231" r:id="rId193" display="http://id.who.int/icd/entity/1267641273"/>
    <hyperlink ref="Q232" r:id="rId194" display="http://id.who.int/icd/entity/10241378"/>
    <hyperlink ref="Q233" r:id="rId195" display="http://id.who.int/icd/entity/933979203"/>
    <hyperlink ref="Q234" r:id="rId196" display="http://id.who.int/icd/entity/206580507"/>
    <hyperlink ref="Q235" r:id="rId197" display="http://id.who.int/icd/entity/1699211479"/>
    <hyperlink ref="Q236" r:id="rId198" display="http://id.who.int/icd/entity/1675645605"/>
    <hyperlink ref="Q237" r:id="rId199" display="http://id.who.int/icd/entity/213276798"/>
    <hyperlink ref="Q238" r:id="rId200" display="http://id.who.int/icd/entity/1770751664"/>
    <hyperlink ref="Q239" r:id="rId201" display="http://id.who.int/icd/entity/149798181"/>
    <hyperlink ref="Q240" r:id="rId202" display="http://id.who.int/icd/entity/581970587"/>
    <hyperlink ref="Q241" r:id="rId203" display="http://id.who.int/icd/entity/1678327079"/>
    <hyperlink ref="Q242" r:id="rId204" display="http://id.who.int/icd/entity/1734710686"/>
    <hyperlink ref="Q243" r:id="rId205" display="http://id.who.int/icd/entity/1589421967"/>
    <hyperlink ref="Q244" r:id="rId206" display="http://id.who.int/icd/entity/1589421972"/>
    <hyperlink ref="Q245" r:id="rId207" display="http://id.who.int/icd/entity/873941688"/>
    <hyperlink ref="Q246" r:id="rId208" display="http://id.who.int/icd/entity/1104808441"/>
    <hyperlink ref="Q247" r:id="rId209" display="http://id.who.int/icd/entity/729916172"/>
    <hyperlink ref="Q248" r:id="rId210" display="http://id.who.int/icd/entity/264142908"/>
    <hyperlink ref="Q249" r:id="rId211" display="http://id.who.int/icd/entity/1316179031"/>
    <hyperlink ref="Q250" r:id="rId212" display="http://id.who.int/icd/entity/1368305645"/>
    <hyperlink ref="Q251" r:id="rId213" display="http://id.who.int/icd/entity/1959459034"/>
    <hyperlink ref="Q252" r:id="rId214" display="http://id.who.int/icd/entity/877986394"/>
    <hyperlink ref="Q253" r:id="rId215" display="http://id.who.int/icd/entity/993066376 "/>
    <hyperlink ref="Q255" r:id="rId216" display="http://id.who.int/icd/entity/1267641273"/>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31:31 A1"/>
    </sheetView>
  </sheetViews>
  <sheetFormatPr defaultColWidth="8.82421875" defaultRowHeight="12" zeroHeight="false" outlineLevelRow="0" outlineLevelCol="0"/>
  <cols>
    <col collapsed="false" customWidth="false" hidden="false" outlineLevel="0" max="1" min="1" style="141" width="8.82"/>
    <col collapsed="false" customWidth="true" hidden="false" outlineLevel="0" max="2" min="2" style="142" width="97.82"/>
    <col collapsed="false" customWidth="false" hidden="false" outlineLevel="0" max="16384" min="3" style="141" width="8.82"/>
  </cols>
  <sheetData>
    <row r="1" s="145" customFormat="true" ht="14.9" hidden="false" customHeight="false" outlineLevel="0" collapsed="false">
      <c r="A1" s="143" t="s">
        <v>2286</v>
      </c>
      <c r="B1" s="144"/>
    </row>
    <row r="2" s="145" customFormat="true" ht="13.8" hidden="false" customHeight="false" outlineLevel="0" collapsed="false">
      <c r="A2" s="143"/>
      <c r="B2" s="146"/>
    </row>
    <row r="3" s="145" customFormat="true" ht="28.35" hidden="false" customHeight="false" outlineLevel="0" collapsed="false">
      <c r="A3" s="147" t="n">
        <v>1</v>
      </c>
      <c r="B3" s="144" t="s">
        <v>2287</v>
      </c>
    </row>
    <row r="4" s="145" customFormat="true" ht="28.35" hidden="false" customHeight="false" outlineLevel="0" collapsed="false">
      <c r="A4" s="147" t="n">
        <v>2</v>
      </c>
      <c r="B4" s="144" t="s">
        <v>2288</v>
      </c>
    </row>
    <row r="5" s="145" customFormat="true" ht="28.35" hidden="false" customHeight="false" outlineLevel="0" collapsed="false">
      <c r="A5" s="147" t="n">
        <v>3</v>
      </c>
      <c r="B5" s="144" t="s">
        <v>2289</v>
      </c>
    </row>
    <row r="6" s="145" customFormat="true" ht="13.8" hidden="false" customHeight="false" outlineLevel="0" collapsed="false">
      <c r="A6" s="148"/>
      <c r="B6" s="144"/>
    </row>
    <row r="7" s="145" customFormat="true" ht="12.65" hidden="false" customHeight="false" outlineLevel="0" collapsed="false">
      <c r="B7" s="149"/>
    </row>
    <row r="8" s="145" customFormat="true" ht="12.65" hidden="false" customHeight="false" outlineLevel="0" collapsed="false">
      <c r="B8" s="150" t="s">
        <v>2290</v>
      </c>
    </row>
    <row r="9" s="145" customFormat="true" ht="12.75" hidden="false" customHeight="false" outlineLevel="0" collapsed="false">
      <c r="B9" s="149"/>
    </row>
    <row r="10" s="145" customFormat="true" ht="12.75" hidden="false" customHeight="false" outlineLevel="0" collapsed="false">
      <c r="B10" s="149"/>
    </row>
    <row r="11" s="145" customFormat="true" ht="12.75" hidden="false" customHeight="false" outlineLevel="0" collapsed="false">
      <c r="B11" s="149"/>
    </row>
    <row r="12" s="145" customFormat="true" ht="12.75" hidden="false" customHeight="false" outlineLevel="0" collapsed="false">
      <c r="B12" s="149"/>
    </row>
    <row r="13" s="145" customFormat="true" ht="12.75" hidden="false" customHeight="false" outlineLevel="0" collapsed="false">
      <c r="B13" s="149"/>
    </row>
    <row r="14" s="145" customFormat="true" ht="12.75" hidden="false" customHeight="false" outlineLevel="0" collapsed="false">
      <c r="B14" s="149"/>
    </row>
    <row r="15" s="145" customFormat="true" ht="12.75" hidden="false" customHeight="false" outlineLevel="0" collapsed="false">
      <c r="B15" s="149"/>
    </row>
    <row r="16" s="145" customFormat="true" ht="12.75" hidden="false" customHeight="false" outlineLevel="0" collapsed="false">
      <c r="B16" s="149"/>
    </row>
    <row r="17" s="145" customFormat="true" ht="12.75" hidden="false" customHeight="false" outlineLevel="0" collapsed="false">
      <c r="B17" s="149"/>
    </row>
    <row r="18" s="145" customFormat="true" ht="12.75" hidden="false" customHeight="false" outlineLevel="0" collapsed="false">
      <c r="B18" s="149"/>
    </row>
    <row r="19" s="145" customFormat="true" ht="12.75" hidden="false" customHeight="false" outlineLevel="0" collapsed="false">
      <c r="B19" s="149"/>
    </row>
    <row r="20" s="145" customFormat="true" ht="12.75" hidden="false" customHeight="false" outlineLevel="0" collapsed="false">
      <c r="B20" s="149"/>
    </row>
    <row r="21" s="145" customFormat="true" ht="12.75" hidden="false" customHeight="false" outlineLevel="0" collapsed="false">
      <c r="B21" s="149"/>
    </row>
    <row r="22" s="145" customFormat="true" ht="12.75" hidden="false" customHeight="false" outlineLevel="0" collapsed="false">
      <c r="B22" s="149"/>
    </row>
    <row r="23" s="145" customFormat="true" ht="12.75" hidden="false" customHeight="false" outlineLevel="0" collapsed="false">
      <c r="B23" s="149"/>
    </row>
    <row r="24" s="145" customFormat="true" ht="12.75" hidden="false" customHeight="false" outlineLevel="0" collapsed="false">
      <c r="B24" s="14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Props1.xml><?xml version="1.0" encoding="utf-8"?>
<ds:datastoreItem xmlns:ds="http://schemas.openxmlformats.org/officeDocument/2006/customXml" ds:itemID="{89F76B6B-9FB5-4EC6-9BBD-29474E345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http://schemas.microsoft.com/office/infopath/2007/PartnerControls"/>
    <ds:schemaRef ds:uri="http://schemas.openxmlformats.org/package/2006/metadata/core-properties"/>
    <ds:schemaRef ds:uri="73389989-ac93-4f39-a9f3-2949bbf25fcc"/>
    <ds:schemaRef ds:uri="http://schemas.microsoft.com/office/2006/documentManagement/types"/>
    <ds:schemaRef ds:uri="http://purl.org/dc/terms/"/>
    <ds:schemaRef ds:uri="http://www.w3.org/XML/1998/namespace"/>
    <ds:schemaRef ds:uri="http://purl.org/dc/dcmitype/"/>
    <ds:schemaRef ds:uri="http://purl.org/dc/elements/1.1/"/>
    <ds:schemaRef ds:uri="51983ca6-de84-41fa-9a65-1d08ee1009b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157</TotalTime>
  <Application>LibreOffice/24.8.5.2$Linux_X86_64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2020-04-29T08:24:23Z</dcterms:created>
  <dc:creator>Anne Field</dc:creator>
  <dc:description/>
  <dc:language>en-US</dc:language>
  <cp:lastModifiedBy/>
  <dcterms:modified xsi:type="dcterms:W3CDTF">2025-04-23T09:23:32Z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