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mc:AlternateContent xmlns:mc="http://schemas.openxmlformats.org/markup-compatibility/2006">
    <mc:Choice Requires="x15">
      <x15ac:absPath xmlns:x15ac="http://schemas.microsoft.com/office/spreadsheetml/2010/11/ac" url="C:\Users\sraic2\Desktop\"/>
    </mc:Choice>
  </mc:AlternateContent>
  <xr:revisionPtr revIDLastSave="0" documentId="13_ncr:1_{42F3F655-1267-4903-872D-68B5707EC33D}" xr6:coauthVersionLast="45" xr6:coauthVersionMax="45" xr10:uidLastSave="{00000000-0000-0000-0000-000000000000}"/>
  <bookViews>
    <workbookView xWindow="2340" yWindow="2340" windowWidth="18000" windowHeight="9480" tabRatio="941" firstSheet="1" activeTab="1" xr2:uid="{00000000-000D-0000-FFFF-FFFF00000000}"/>
  </bookViews>
  <sheets>
    <sheet name="MASTER TEST SCRIPTS" sheetId="22" state="hidden" r:id="rId1"/>
    <sheet name="Summary_Phase-2" sheetId="44" r:id="rId2"/>
    <sheet name="CREDIT CARDS - DIRECT" sheetId="45" r:id="rId3"/>
    <sheet name="CREDIT CARDS - REDIRECT" sheetId="46" r:id="rId4"/>
    <sheet name="iDEAL" sheetId="47" r:id="rId5"/>
    <sheet name="ALIPAY" sheetId="48" r:id="rId6"/>
    <sheet name="SOFORT" sheetId="49" r:id="rId7"/>
    <sheet name="QIWI" sheetId="50" r:id="rId8"/>
    <sheet name="GooglePay" sheetId="71" r:id="rId9"/>
    <sheet name="WechatPay" sheetId="70" r:id="rId10"/>
    <sheet name="MISTER CASH" sheetId="51" r:id="rId11"/>
    <sheet name="PAYPAL" sheetId="52" r:id="rId12"/>
    <sheet name="CHINA UNIONPAY" sheetId="53" r:id="rId13"/>
    <sheet name="eNETS" sheetId="54" r:id="rId14"/>
    <sheet name="YANDEX" sheetId="55" r:id="rId15"/>
    <sheet name="BOLETO" sheetId="56" r:id="rId16"/>
    <sheet name="CashU" sheetId="57" r:id="rId17"/>
    <sheet name="Giropay" sheetId="58" r:id="rId18"/>
    <sheet name="Poli" sheetId="65" r:id="rId19"/>
    <sheet name="Konbini" sheetId="66" r:id="rId20"/>
    <sheet name="P24" sheetId="67" r:id="rId21"/>
    <sheet name="CR-Sofort" sheetId="69" r:id="rId22"/>
    <sheet name="MOTO" sheetId="75" r:id="rId23"/>
    <sheet name="MULTIPLE MID" sheetId="59" r:id="rId24"/>
    <sheet name="ORDER NOTIFICATIONS" sheetId="60" r:id="rId25"/>
    <sheet name="StoredCredential&amp;Tokenization" sheetId="77" r:id="rId26"/>
    <sheet name="TOKENIZATION" sheetId="74" r:id="rId27"/>
    <sheet name="ERROR HANDLING" sheetId="61" r:id="rId28"/>
    <sheet name="OTHER TEST CASES" sheetId="62" r:id="rId29"/>
    <sheet name="ERROR CODES" sheetId="63" r:id="rId30"/>
    <sheet name="Test Data" sheetId="64" r:id="rId31"/>
    <sheet name="ApplePay_Guest" sheetId="85" r:id="rId32"/>
    <sheet name="ApplePay_Register" sheetId="86" r:id="rId33"/>
  </sheets>
  <definedNames>
    <definedName name="_xlnm._FilterDatabase" localSheetId="5" hidden="1">ALIPAY!$B$1:$B$1</definedName>
    <definedName name="_xlnm._FilterDatabase" localSheetId="15" hidden="1">BOLETO!$B$1:$B$166</definedName>
    <definedName name="_xlnm._FilterDatabase" localSheetId="16" hidden="1">CashU!$B$1:$B$1</definedName>
    <definedName name="_xlnm._FilterDatabase" localSheetId="12" hidden="1">'CHINA UNIONPAY'!$B$1:$B$1</definedName>
    <definedName name="_xlnm._FilterDatabase" localSheetId="2" hidden="1">'CREDIT CARDS - DIRECT'!$B$1:$B$82</definedName>
    <definedName name="_xlnm._FilterDatabase" localSheetId="13" hidden="1">eNETS!$B$1:$B$117</definedName>
    <definedName name="_xlnm._FilterDatabase" localSheetId="17" hidden="1">Giropay!$B$1:$B$1</definedName>
    <definedName name="_xlnm._FilterDatabase" localSheetId="4" hidden="1">iDEAL!$B$1:$B$1</definedName>
    <definedName name="_xlnm._FilterDatabase" localSheetId="0" hidden="1">'MASTER TEST SCRIPTS'!$B$1:$B$1175</definedName>
    <definedName name="_xlnm._FilterDatabase" localSheetId="10" hidden="1">'MISTER CASH'!$B$1:$B$1</definedName>
    <definedName name="_xlnm._FilterDatabase" localSheetId="24" hidden="1">'ORDER NOTIFICATIONS'!$B$1:$B$86</definedName>
    <definedName name="_xlnm._FilterDatabase" localSheetId="28" hidden="1">'OTHER TEST CASES'!$B$1:$B$60</definedName>
    <definedName name="_xlnm._FilterDatabase" localSheetId="11" hidden="1">PAYPAL!$B$1:$B$1</definedName>
    <definedName name="_xlnm._FilterDatabase" localSheetId="7" hidden="1">QIWI!$B$1:$B$1</definedName>
    <definedName name="_xlnm._FilterDatabase" localSheetId="6" hidden="1">SOFORT!$B$1:$B$1</definedName>
    <definedName name="_xlnm._FilterDatabase" localSheetId="14" hidden="1">YANDEX!$B$1:$B$148</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0"/>
</workbook>
</file>

<file path=xl/sharedStrings.xml><?xml version="1.0" encoding="utf-8"?>
<sst xmlns="http://schemas.openxmlformats.org/spreadsheetml/2006/main" count="9392" uniqueCount="1736">
  <si>
    <t>WP_Brazil_Fields_Present</t>
  </si>
  <si>
    <t>WP_Brazil_Fields_Not_Present</t>
  </si>
  <si>
    <t>WP_Order_Status_Payment_Success</t>
  </si>
  <si>
    <t>WP_Order_Status_Payment_Not_Completed</t>
  </si>
  <si>
    <t>WP_Order_Status_Payment_Failed</t>
  </si>
  <si>
    <t>WP_Lookup_Service</t>
  </si>
  <si>
    <t>High Level Test Scenario</t>
  </si>
  <si>
    <t>Test Script Name</t>
  </si>
  <si>
    <t>Pre Conditions</t>
  </si>
  <si>
    <t>Test Script Description</t>
  </si>
  <si>
    <t xml:space="preserve">Test Steps </t>
  </si>
  <si>
    <t>Step : Description</t>
  </si>
  <si>
    <t>Step : Expected Results</t>
  </si>
  <si>
    <t>Step : Actual Results</t>
  </si>
  <si>
    <t>Status</t>
  </si>
  <si>
    <t>Defect ID</t>
  </si>
  <si>
    <t>Execution Priority</t>
  </si>
  <si>
    <t>Browsers Covered</t>
  </si>
  <si>
    <t>BE_EMAIL_SIGNUP_01</t>
  </si>
  <si>
    <t>1. The customer has an item in the shopping bag
2. The customer is on the billing page having entered valid shipping data</t>
  </si>
  <si>
    <t>Customer selects the 'Credit Card' option from the list of Payment Options on the billing page</t>
  </si>
  <si>
    <t>Fields to enter the Credit Card details are displayed.</t>
  </si>
  <si>
    <t>Customer is able to successfully enter the card number in the Card Number field</t>
  </si>
  <si>
    <t>Enter a valid expiry date for the card type - month &amp; year</t>
  </si>
  <si>
    <t>The expiry date is accepted without any error/incident.</t>
  </si>
  <si>
    <t>The value 3D is accepted in the 'Name on Card' field</t>
  </si>
  <si>
    <t>The CVV codes are successfully entered in the CVV field</t>
  </si>
  <si>
    <t>Customer is able to enter the billing details successfully.</t>
  </si>
  <si>
    <t>Customer is direct to the Order Review page</t>
  </si>
  <si>
    <t>Click on Submit on Order Review page</t>
  </si>
  <si>
    <t>Customer is directed to the 3D Secure page &amp; prompted for the password customer has specified for this service.</t>
  </si>
  <si>
    <t>BE_EMAIL_SIGNUP_02</t>
  </si>
  <si>
    <t>The user is directed to the Order Confirmation page.</t>
  </si>
  <si>
    <t>BE_EMAIL_SIGNUP_03</t>
  </si>
  <si>
    <t>Customer is directed to the Order Confirmation page.</t>
  </si>
  <si>
    <t>BE_EMAIL_SIGNUP_04</t>
  </si>
  <si>
    <t>The value NO3D is accepted in the 'Name on Card' field</t>
  </si>
  <si>
    <t>Customer is directed to the Order Cofirmation page.</t>
  </si>
  <si>
    <t>BE_EMAIL_SIGNUP_05</t>
  </si>
  <si>
    <t>Ensure the country selected on the Billing page is Brazil.
If not then set the Country field on the billing page to Brazil.</t>
  </si>
  <si>
    <t>The country set on billing page is Brazil.</t>
  </si>
  <si>
    <t>BE_EMAIL_SIGNUP_06</t>
  </si>
  <si>
    <t>Verify Boleto is present as a payment option</t>
  </si>
  <si>
    <t>user is able to locate the payment option.</t>
  </si>
  <si>
    <t>User is able to validate the presence of CPF/CNJP field.</t>
  </si>
  <si>
    <t>User is able to enter 11 digits for CPF &amp; 14 for CNJP</t>
  </si>
  <si>
    <t>An error message is displayed when the user enters 10, 12 or 15 digits.</t>
  </si>
  <si>
    <t>The two fields for CPF &amp; Number of Instalments are available to the customer for entry/selection.</t>
  </si>
  <si>
    <t>BE_EMAIL_SIGNUP_07</t>
  </si>
  <si>
    <t>Ensure the country selected on the Billing page is not Brazil.</t>
  </si>
  <si>
    <t>The country set on billing page is any other country besides Brazil.</t>
  </si>
  <si>
    <t>Baleto is not one of the options available for payment options.</t>
  </si>
  <si>
    <t>CPF field is not available on Billing page</t>
  </si>
  <si>
    <t>The two fields for CPF &amp; Number of Instalments are not available to the customer for entry/selection.</t>
  </si>
  <si>
    <t>BE_EMAIL_SIGNUP_08</t>
  </si>
  <si>
    <t>1. The customer has successfully placed an order for all APMs</t>
  </si>
  <si>
    <r>
      <t xml:space="preserve">Navigate to the Demandware Sandbox URL - </t>
    </r>
    <r>
      <rPr>
        <b/>
        <sz val="10"/>
        <color indexed="10"/>
        <rFont val="Arial"/>
        <family val="2"/>
      </rPr>
      <t>&lt;enter url here&gt;</t>
    </r>
  </si>
  <si>
    <t>The Sandbox login page is displayed.</t>
  </si>
  <si>
    <t>Enter valid username &amp; password and Click on Log In button.</t>
  </si>
  <si>
    <t>The user is navigated to Sandbox Homepage</t>
  </si>
  <si>
    <t>Orders sub-section page is displaed in the right frame.</t>
  </si>
  <si>
    <t>Enter the Order number in the Search field &amp; click on Find button</t>
  </si>
  <si>
    <t>The order number is displayed and is in the form of a link.</t>
  </si>
  <si>
    <t>Click on the Order number</t>
  </si>
  <si>
    <t>User is directed to the 'Worldpay - Login' page in a new tab.</t>
  </si>
  <si>
    <t>User is shown the 'Worldpay - Home' page with the Welcome message.</t>
  </si>
  <si>
    <t>Click on Order in the left Nav bar</t>
  </si>
  <si>
    <t>Click on the relevant option depending on the locale the order was placed in</t>
  </si>
  <si>
    <r>
      <t xml:space="preserve">User is directed to the </t>
    </r>
    <r>
      <rPr>
        <b/>
        <sz val="10"/>
        <rFont val="Arial"/>
        <family val="2"/>
      </rPr>
      <t>Orders</t>
    </r>
    <r>
      <rPr>
        <sz val="10"/>
        <rFont val="Arial"/>
        <family val="2"/>
      </rPr>
      <t xml:space="preserve"> page with the list of orders displayed.</t>
    </r>
  </si>
  <si>
    <r>
      <t>Locate the order in the list of orders. Ensure the order has '</t>
    </r>
    <r>
      <rPr>
        <b/>
        <sz val="10"/>
        <rFont val="Arial"/>
        <family val="2"/>
      </rPr>
      <t>View Payment(s)</t>
    </r>
    <r>
      <rPr>
        <sz val="10"/>
        <rFont val="Arial"/>
        <family val="2"/>
      </rPr>
      <t xml:space="preserve">' link displayed against it in the </t>
    </r>
    <r>
      <rPr>
        <b/>
        <sz val="10"/>
        <rFont val="Arial"/>
        <family val="2"/>
      </rPr>
      <t>Payments</t>
    </r>
    <r>
      <rPr>
        <sz val="10"/>
        <rFont val="Arial"/>
        <family val="2"/>
      </rPr>
      <t xml:space="preserve"> column.</t>
    </r>
  </si>
  <si>
    <r>
      <t xml:space="preserve">User is able to locate the order.
</t>
    </r>
    <r>
      <rPr>
        <b/>
        <sz val="10"/>
        <rFont val="Arial"/>
        <family val="2"/>
      </rPr>
      <t>View Payment(s)</t>
    </r>
    <r>
      <rPr>
        <sz val="10"/>
        <rFont val="Arial"/>
        <family val="2"/>
      </rPr>
      <t xml:space="preserve"> link is displayed.</t>
    </r>
  </si>
  <si>
    <r>
      <t xml:space="preserve">Click on the </t>
    </r>
    <r>
      <rPr>
        <b/>
        <sz val="10"/>
        <rFont val="Arial"/>
        <family val="2"/>
      </rPr>
      <t>View Payment(s)</t>
    </r>
    <r>
      <rPr>
        <sz val="10"/>
        <rFont val="Arial"/>
        <family val="2"/>
      </rPr>
      <t xml:space="preserve"> link</t>
    </r>
  </si>
  <si>
    <r>
      <t>Validate the payment status is set to '</t>
    </r>
    <r>
      <rPr>
        <b/>
        <sz val="10"/>
        <rFont val="Arial"/>
        <family val="2"/>
      </rPr>
      <t>AUTHORISED</t>
    </r>
    <r>
      <rPr>
        <sz val="10"/>
        <rFont val="Arial"/>
        <family val="2"/>
      </rPr>
      <t>'</t>
    </r>
  </si>
  <si>
    <r>
      <t xml:space="preserve">The payment status is set to </t>
    </r>
    <r>
      <rPr>
        <b/>
        <sz val="10"/>
        <rFont val="Arial"/>
        <family val="2"/>
      </rPr>
      <t>AUTHORISED</t>
    </r>
    <r>
      <rPr>
        <sz val="10"/>
        <rFont val="Arial"/>
        <family val="2"/>
      </rPr>
      <t>.</t>
    </r>
  </si>
  <si>
    <t>the pop-up closes &amp; the user is returned to the Orders page.</t>
  </si>
  <si>
    <t>BE_EMAIL_SIGNUP_13</t>
  </si>
  <si>
    <t>1. The customer does not/is unable to complete the payment. Eg, He/she closes the browser in the middle of the payment process</t>
  </si>
  <si>
    <t>Validate the Status of the order is set to 'Created'</t>
  </si>
  <si>
    <t>BE_EMAIL_SIGNUP_14</t>
  </si>
  <si>
    <t>1. The customer has tried to submit the order and been directed to the APM page.
2. The customer payment fails the payment process.</t>
  </si>
  <si>
    <r>
      <t xml:space="preserve">The payment status is set to </t>
    </r>
    <r>
      <rPr>
        <b/>
        <sz val="10"/>
        <rFont val="Arial"/>
        <family val="2"/>
      </rPr>
      <t>REFUSED</t>
    </r>
    <r>
      <rPr>
        <sz val="10"/>
        <rFont val="Arial"/>
        <family val="2"/>
      </rPr>
      <t>.</t>
    </r>
  </si>
  <si>
    <t>BE_EMAIL_SIGNUP_15</t>
  </si>
  <si>
    <t>A drop-down is displayed with the list of banks.</t>
  </si>
  <si>
    <t>Choose the bank you are a customer of</t>
  </si>
  <si>
    <t>The bank appears in the list &amp; can be selected</t>
  </si>
  <si>
    <t>BE_EMAIL_SIGNUP_16</t>
  </si>
  <si>
    <t>The user is directed to the Paypal payment Confirmation page with customer's details, order details &amp; payment options displayed.</t>
  </si>
  <si>
    <r>
      <t xml:space="preserve">Verify all the details are correct and, click on </t>
    </r>
    <r>
      <rPr>
        <b/>
        <sz val="10"/>
        <rFont val="Arial"/>
        <family val="2"/>
      </rPr>
      <t>Pay Now</t>
    </r>
    <r>
      <rPr>
        <sz val="10"/>
        <rFont val="Arial"/>
        <family val="2"/>
      </rPr>
      <t xml:space="preserve"> button.</t>
    </r>
  </si>
  <si>
    <t>The user is directed to the worldpay page</t>
  </si>
  <si>
    <r>
      <t xml:space="preserve">User is directed to the </t>
    </r>
    <r>
      <rPr>
        <b/>
        <sz val="10"/>
        <rFont val="Arial"/>
        <family val="2"/>
      </rPr>
      <t>eNETS</t>
    </r>
    <r>
      <rPr>
        <sz val="10"/>
        <rFont val="Arial"/>
        <family val="2"/>
      </rPr>
      <t xml:space="preserve"> page</t>
    </r>
  </si>
  <si>
    <t>1. Customer has an item in the shopping cart.
2. Customer is on billing page
3. Customer has selected the relevant country from the country drop-down - Belgium</t>
  </si>
  <si>
    <t>The test case validates successful completion of payment process using MisterCash</t>
  </si>
  <si>
    <r>
      <t xml:space="preserve">Select </t>
    </r>
    <r>
      <rPr>
        <b/>
        <sz val="10"/>
        <rFont val="Arial"/>
        <family val="2"/>
      </rPr>
      <t>Paypal</t>
    </r>
    <r>
      <rPr>
        <sz val="10"/>
        <rFont val="Arial"/>
        <family val="2"/>
      </rPr>
      <t xml:space="preserve"> from the list of APMs
Click on </t>
    </r>
    <r>
      <rPr>
        <b/>
        <sz val="10"/>
        <rFont val="Arial"/>
        <family val="2"/>
      </rPr>
      <t>Review Order</t>
    </r>
  </si>
  <si>
    <r>
      <t xml:space="preserve">The user is directed to the </t>
    </r>
    <r>
      <rPr>
        <b/>
        <sz val="10"/>
        <rFont val="Arial"/>
        <family val="2"/>
      </rPr>
      <t>Paypal</t>
    </r>
    <r>
      <rPr>
        <sz val="10"/>
        <rFont val="Arial"/>
        <family val="2"/>
      </rPr>
      <t xml:space="preserve"> log in page</t>
    </r>
  </si>
  <si>
    <t>The test case validates successful completion of payment process using Yandex.Money</t>
  </si>
  <si>
    <t>User has made a note of the order number.</t>
  </si>
  <si>
    <t>1. Customer has an item in the shopping cart.
2. Customer is on billing page
3. Customer has selected the relevant country from the country drop-down - Kazakhstan, Russia</t>
  </si>
  <si>
    <t>The test case validates successful completion of payment process using Qiwi wallet</t>
  </si>
  <si>
    <t>User is directed to the confirmation page</t>
  </si>
  <si>
    <t>1. Customer has an item in the shopping cart.
2. Customer is on billing page
3. Customer has selected the relevant country from the country drop-down - Brazil</t>
  </si>
  <si>
    <t>The test case validates successful completion of payment process using Boleto Bancario</t>
  </si>
  <si>
    <t>1. Customer has an item in the shopping cart.
2. Customer is on billing page
3. Customer has selected the relevant country from the country drop-down - China</t>
  </si>
  <si>
    <t>The test case validates successful completion of payment process using China UnionPay</t>
  </si>
  <si>
    <t>WP_XML_Response_Error_Codes</t>
  </si>
  <si>
    <t>WP_Credit_Card_Decline_Codes</t>
  </si>
  <si>
    <t>User has the javascript turned off on his/her PC and then tries to access the 3D Secure page. The user is not redirected automatically from the intermediate page to the 3D Secure authentication page.</t>
  </si>
  <si>
    <t xml:space="preserve">User is directed to an intermediate page.
</t>
  </si>
  <si>
    <t>The text is as expected.</t>
  </si>
  <si>
    <r>
      <rPr>
        <b/>
        <sz val="10"/>
        <rFont val="Arial"/>
        <family val="2"/>
      </rPr>
      <t>Submit</t>
    </r>
    <r>
      <rPr>
        <sz val="10"/>
        <rFont val="Arial"/>
        <family val="2"/>
      </rPr>
      <t xml:space="preserve"> button is visible and enabled.</t>
    </r>
  </si>
  <si>
    <t>User is not automatically redirected to the card issuer's site.</t>
  </si>
  <si>
    <t>If the order amount exceeds the max limit in the case of a Direct APM, an error message should be populated.</t>
  </si>
  <si>
    <t>User is now redirected to the card issuer's site for 3DS verification.</t>
  </si>
  <si>
    <t>1. Customer has an item in the shopping cart.
2. Customer is on billing page</t>
  </si>
  <si>
    <t>Click on the amount</t>
  </si>
  <si>
    <r>
      <t xml:space="preserve">Click on </t>
    </r>
    <r>
      <rPr>
        <b/>
        <sz val="10"/>
        <rFont val="Arial"/>
        <family val="2"/>
      </rPr>
      <t>Authorise</t>
    </r>
    <r>
      <rPr>
        <sz val="10"/>
        <rFont val="Arial"/>
        <family val="2"/>
      </rPr>
      <t xml:space="preserve"> to authorise the payment.</t>
    </r>
  </si>
  <si>
    <t>Simulate 'Failure' response using the worldpay simulator for iDEAL</t>
  </si>
  <si>
    <t>User should be directed back to the billing page</t>
  </si>
  <si>
    <r>
      <t xml:space="preserve">User should be directed to </t>
    </r>
    <r>
      <rPr>
        <b/>
        <sz val="10"/>
        <rFont val="Arial"/>
        <family val="2"/>
      </rPr>
      <t>Order Review</t>
    </r>
    <r>
      <rPr>
        <sz val="10"/>
        <rFont val="Arial"/>
        <family val="2"/>
      </rPr>
      <t xml:space="preserve"> page.</t>
    </r>
  </si>
  <si>
    <r>
      <t xml:space="preserve">User should be directed to the </t>
    </r>
    <r>
      <rPr>
        <b/>
        <sz val="10"/>
        <rFont val="Arial"/>
        <family val="2"/>
      </rPr>
      <t>iDeal</t>
    </r>
    <r>
      <rPr>
        <sz val="10"/>
        <rFont val="Arial"/>
        <family val="2"/>
      </rPr>
      <t xml:space="preserve"> simulator page</t>
    </r>
  </si>
  <si>
    <t>Order Number captured.</t>
  </si>
  <si>
    <r>
      <t xml:space="preserve">User is taken to the </t>
    </r>
    <r>
      <rPr>
        <b/>
        <sz val="10"/>
        <rFont val="Arial"/>
        <family val="2"/>
      </rPr>
      <t>Orders</t>
    </r>
    <r>
      <rPr>
        <sz val="10"/>
        <rFont val="Arial"/>
        <family val="2"/>
      </rPr>
      <t xml:space="preserve"> landing page with options to search for the order number.</t>
    </r>
  </si>
  <si>
    <t>The order number should get listed on the page.</t>
  </si>
  <si>
    <t>Order details page should be displayed.</t>
  </si>
  <si>
    <r>
      <t xml:space="preserve">Order status should be set to </t>
    </r>
    <r>
      <rPr>
        <b/>
        <sz val="10"/>
        <rFont val="Arial"/>
        <family val="2"/>
      </rPr>
      <t>FAILED</t>
    </r>
    <r>
      <rPr>
        <sz val="10"/>
        <rFont val="Arial"/>
        <family val="2"/>
      </rPr>
      <t>.</t>
    </r>
  </si>
  <si>
    <t>WP_iDEAL_Functionality_Cancelled</t>
  </si>
  <si>
    <t>WP_iDEAL_Functionality_Failure</t>
  </si>
  <si>
    <t>WP_iDEAL_Functionality_Success</t>
  </si>
  <si>
    <t>WP_Sofort_Functionality_Success</t>
  </si>
  <si>
    <r>
      <t xml:space="preserve">Select </t>
    </r>
    <r>
      <rPr>
        <b/>
        <sz val="10"/>
        <rFont val="Arial"/>
        <family val="2"/>
      </rPr>
      <t>Ordering</t>
    </r>
    <r>
      <rPr>
        <sz val="10"/>
        <rFont val="Arial"/>
        <family val="2"/>
      </rPr>
      <t xml:space="preserve"> from left nav bar &amp; then </t>
    </r>
    <r>
      <rPr>
        <b/>
        <sz val="10"/>
        <rFont val="Arial"/>
        <family val="2"/>
      </rPr>
      <t>Orders</t>
    </r>
    <r>
      <rPr>
        <sz val="10"/>
        <rFont val="Arial"/>
        <family val="2"/>
      </rPr>
      <t xml:space="preserve"> from the right hand side</t>
    </r>
  </si>
  <si>
    <t>Simulate 'Cancelled' response using the worldpay simulator for iDEAL</t>
  </si>
  <si>
    <t>WP_Sofort_Functionality_Cancelled</t>
  </si>
  <si>
    <r>
      <t xml:space="preserve">User should be directed to the </t>
    </r>
    <r>
      <rPr>
        <b/>
        <sz val="10"/>
        <rFont val="Arial"/>
        <family val="2"/>
      </rPr>
      <t>Sofort</t>
    </r>
    <r>
      <rPr>
        <sz val="10"/>
        <rFont val="Arial"/>
        <family val="2"/>
      </rPr>
      <t xml:space="preserve"> simulator page</t>
    </r>
  </si>
  <si>
    <t>Simulate 'Cancelled' response using the worldpay simulator for Sofort</t>
  </si>
  <si>
    <t>WP_Sofort_Functionality_PendingOpen</t>
  </si>
  <si>
    <t>Scenarios where the user is directed to pending URL.
Simulate 'Pending' response using the worldpay simulator for Sofort
This would happen only in the case where WP receives the response more than 5 seconds after the user journey has been completed.</t>
  </si>
  <si>
    <r>
      <t xml:space="preserve">Order status should be set to </t>
    </r>
    <r>
      <rPr>
        <b/>
        <sz val="10"/>
        <rFont val="Arial"/>
        <family val="2"/>
      </rPr>
      <t>Created</t>
    </r>
    <r>
      <rPr>
        <sz val="10"/>
        <rFont val="Arial"/>
        <family val="2"/>
      </rPr>
      <t>.</t>
    </r>
  </si>
  <si>
    <t>WP_Sofort_Functionality_PendingError</t>
  </si>
  <si>
    <t>The user should be able to submit the payment info for successful completion of the payment process for a particular APM.
The test case validates successful completion of payment process using Paypal</t>
  </si>
  <si>
    <t>The user should be able to submit the payment info for successful completion of the payment process for a particular APM.
The test case validates successful completion of payment process using Sofort</t>
  </si>
  <si>
    <t>The user should be able to submit the payment info for successful completion of the payment process for a particular APM.
The test case validates successful completion of payment process using iDeal</t>
  </si>
  <si>
    <t>Validate the error message for absence of the two fields specific to Brazil.
The script verifies the absence of the two fields - CPF/CNJP field &amp; installment field for countries besides Brazil.</t>
  </si>
  <si>
    <t>The user should be able to submit the payment info for successful completion of the payment process for a particular APM.
The test case validates successful completion of payment process using Alipay</t>
  </si>
  <si>
    <t>WP_Alipay_Functionality_Success</t>
  </si>
  <si>
    <t>WP_Alipay_Functionality_Cancelled</t>
  </si>
  <si>
    <r>
      <t xml:space="preserve">User should be directed to the </t>
    </r>
    <r>
      <rPr>
        <b/>
        <sz val="10"/>
        <rFont val="Arial"/>
        <family val="2"/>
      </rPr>
      <t>Alipay</t>
    </r>
    <r>
      <rPr>
        <sz val="10"/>
        <rFont val="Arial"/>
        <family val="2"/>
      </rPr>
      <t xml:space="preserve"> simulator page</t>
    </r>
  </si>
  <si>
    <t>Simulate 'Cancelled' response using the worldpay simulator for Alipay
This happens in the scenario where the shopper's order times out before the payment submission.</t>
  </si>
  <si>
    <r>
      <t xml:space="preserve">The payment status is set to </t>
    </r>
    <r>
      <rPr>
        <b/>
        <sz val="10"/>
        <rFont val="Arial"/>
        <family val="2"/>
      </rPr>
      <t>SHOPPER_CANCELLED</t>
    </r>
    <r>
      <rPr>
        <sz val="10"/>
        <rFont val="Arial"/>
        <family val="2"/>
      </rPr>
      <t>.</t>
    </r>
  </si>
  <si>
    <t>WP_Alipay_Functionality_PendingError</t>
  </si>
  <si>
    <t>WP_Alipay_Functionality_PendingOpen</t>
  </si>
  <si>
    <t>WP_Paypal_Functionality_Success</t>
  </si>
  <si>
    <t>WP_MisterCash_Functionality_Success</t>
  </si>
  <si>
    <t>WP_Yandex_Functionality_Success</t>
  </si>
  <si>
    <t>WP_Qiwi_Functionality_Success</t>
  </si>
  <si>
    <t>WP_Boleto_Functionality_Success</t>
  </si>
  <si>
    <t>WP_ChinaUnionPay_Functionality_Success</t>
  </si>
  <si>
    <t>WP_Sofort_Payment_Limit_Direct_Max</t>
  </si>
  <si>
    <r>
      <t xml:space="preserve">Select </t>
    </r>
    <r>
      <rPr>
        <b/>
        <sz val="10"/>
        <rFont val="Arial"/>
        <family val="2"/>
      </rPr>
      <t>Switzerland</t>
    </r>
    <r>
      <rPr>
        <sz val="10"/>
        <rFont val="Arial"/>
        <family val="2"/>
      </rPr>
      <t xml:space="preserve"> from the Country drop-down on the billing page
Enter the rest of the valid billing details
Select the </t>
    </r>
    <r>
      <rPr>
        <b/>
        <sz val="10"/>
        <rFont val="Arial"/>
        <family val="2"/>
      </rPr>
      <t>Sofort</t>
    </r>
    <r>
      <rPr>
        <sz val="10"/>
        <rFont val="Arial"/>
        <family val="2"/>
      </rPr>
      <t xml:space="preserve"> from the list of APMs displayed
Click on </t>
    </r>
    <r>
      <rPr>
        <b/>
        <sz val="10"/>
        <rFont val="Arial"/>
        <family val="2"/>
      </rPr>
      <t>Submit</t>
    </r>
  </si>
  <si>
    <t>WP_Sofort_Payment_Limit_Direct_Min</t>
  </si>
  <si>
    <t>If the order amount is less than min amount in the case of a Direct APM, an error message should be populated.</t>
  </si>
  <si>
    <t>1. Customer has an item in the shopping cart.
2. Customer is on billing page
3. The order amount should be less than CHF 5/ EUR 1.</t>
  </si>
  <si>
    <t>WP_Alipay_Payment_Limit_Direct_Max</t>
  </si>
  <si>
    <r>
      <t xml:space="preserve">The user should be returned back to the Billing page with the error message </t>
    </r>
    <r>
      <rPr>
        <b/>
        <sz val="10"/>
        <color rgb="FFFF0000"/>
        <rFont val="Arial"/>
        <family val="2"/>
      </rPr>
      <t>&lt;&lt;ERROR MESSAGE&gt;&gt;.</t>
    </r>
  </si>
  <si>
    <r>
      <t xml:space="preserve">User should be directed to the </t>
    </r>
    <r>
      <rPr>
        <b/>
        <sz val="10"/>
        <rFont val="Arial"/>
        <family val="2"/>
      </rPr>
      <t>billing page</t>
    </r>
    <r>
      <rPr>
        <sz val="10"/>
        <rFont val="Arial"/>
        <family val="2"/>
      </rPr>
      <t xml:space="preserve"> with the error message </t>
    </r>
    <r>
      <rPr>
        <b/>
        <sz val="10"/>
        <color rgb="FFFF0000"/>
        <rFont val="Arial"/>
        <family val="2"/>
      </rPr>
      <t>&lt;&lt;ERROR MESSAGE&gt;&gt;</t>
    </r>
  </si>
  <si>
    <t>WP_Exception_Handling</t>
  </si>
  <si>
    <t>WP_Order_Notification_Retry_Mechanism</t>
  </si>
  <si>
    <r>
      <t xml:space="preserve">Click on the </t>
    </r>
    <r>
      <rPr>
        <b/>
        <sz val="10"/>
        <rFont val="Arial"/>
        <family val="2"/>
      </rPr>
      <t>Authorised</t>
    </r>
    <r>
      <rPr>
        <sz val="10"/>
        <rFont val="Arial"/>
        <family val="2"/>
      </rPr>
      <t xml:space="preserve"> button</t>
    </r>
  </si>
  <si>
    <r>
      <t xml:space="preserve">Click on </t>
    </r>
    <r>
      <rPr>
        <b/>
        <sz val="10"/>
        <rFont val="Arial"/>
        <family val="2"/>
      </rPr>
      <t>Review Order</t>
    </r>
    <r>
      <rPr>
        <sz val="10"/>
        <rFont val="Arial"/>
        <family val="2"/>
      </rPr>
      <t xml:space="preserve"> button</t>
    </r>
  </si>
  <si>
    <r>
      <t xml:space="preserve">Select </t>
    </r>
    <r>
      <rPr>
        <b/>
        <sz val="10"/>
        <rFont val="Arial"/>
        <family val="2"/>
      </rPr>
      <t>iDEAL</t>
    </r>
    <r>
      <rPr>
        <sz val="10"/>
        <rFont val="Arial"/>
        <family val="2"/>
      </rPr>
      <t xml:space="preserve"> in the payment options</t>
    </r>
  </si>
  <si>
    <r>
      <t xml:space="preserve">User is directed to the </t>
    </r>
    <r>
      <rPr>
        <b/>
        <sz val="10"/>
        <rFont val="Arial"/>
        <family val="2"/>
      </rPr>
      <t>Worldpay - Login</t>
    </r>
    <r>
      <rPr>
        <sz val="10"/>
        <rFont val="Arial"/>
        <family val="2"/>
      </rPr>
      <t xml:space="preserve"> page in a new tab.</t>
    </r>
  </si>
  <si>
    <r>
      <t xml:space="preserve">Click on </t>
    </r>
    <r>
      <rPr>
        <b/>
        <sz val="10"/>
        <rFont val="Arial"/>
        <family val="2"/>
      </rPr>
      <t>Order</t>
    </r>
    <r>
      <rPr>
        <sz val="10"/>
        <rFont val="Arial"/>
        <family val="2"/>
      </rPr>
      <t xml:space="preserve"> in the left Nav bar</t>
    </r>
  </si>
  <si>
    <r>
      <t xml:space="preserve">the pop-up closes &amp; the user is returned to the </t>
    </r>
    <r>
      <rPr>
        <b/>
        <sz val="10"/>
        <rFont val="Arial"/>
        <family val="2"/>
      </rPr>
      <t>Orders</t>
    </r>
    <r>
      <rPr>
        <sz val="10"/>
        <rFont val="Arial"/>
        <family val="2"/>
      </rPr>
      <t xml:space="preserve"> page.</t>
    </r>
  </si>
  <si>
    <r>
      <t xml:space="preserve">Click on </t>
    </r>
    <r>
      <rPr>
        <b/>
        <sz val="10"/>
        <rFont val="Arial"/>
        <family val="2"/>
      </rPr>
      <t>Submit</t>
    </r>
  </si>
  <si>
    <r>
      <t xml:space="preserve">User is directed to </t>
    </r>
    <r>
      <rPr>
        <b/>
        <sz val="10"/>
        <rFont val="Arial"/>
        <family val="2"/>
      </rPr>
      <t>Order Review</t>
    </r>
    <r>
      <rPr>
        <sz val="10"/>
        <rFont val="Arial"/>
        <family val="2"/>
      </rPr>
      <t xml:space="preserve"> page</t>
    </r>
  </si>
  <si>
    <r>
      <t xml:space="preserve">User is directed to the </t>
    </r>
    <r>
      <rPr>
        <b/>
        <sz val="10"/>
        <rFont val="Arial"/>
        <family val="2"/>
      </rPr>
      <t>Order Confirmation</t>
    </r>
    <r>
      <rPr>
        <sz val="10"/>
        <rFont val="Arial"/>
        <family val="2"/>
      </rPr>
      <t xml:space="preserve"> page.</t>
    </r>
  </si>
  <si>
    <r>
      <t xml:space="preserve">User is directed to the </t>
    </r>
    <r>
      <rPr>
        <b/>
        <sz val="10"/>
        <rFont val="Arial"/>
        <family val="2"/>
      </rPr>
      <t>Alipay</t>
    </r>
    <r>
      <rPr>
        <sz val="10"/>
        <rFont val="Arial"/>
        <family val="2"/>
      </rPr>
      <t xml:space="preserve"> simulator page</t>
    </r>
  </si>
  <si>
    <r>
      <rPr>
        <b/>
        <sz val="10"/>
        <rFont val="Arial"/>
        <family val="2"/>
      </rPr>
      <t>Authorise</t>
    </r>
    <r>
      <rPr>
        <sz val="10"/>
        <rFont val="Arial"/>
        <family val="2"/>
      </rPr>
      <t xml:space="preserve"> the payment</t>
    </r>
  </si>
  <si>
    <r>
      <t xml:space="preserve">User is directed to the </t>
    </r>
    <r>
      <rPr>
        <b/>
        <sz val="10"/>
        <rFont val="Arial"/>
        <family val="2"/>
      </rPr>
      <t>Order Confirmation</t>
    </r>
    <r>
      <rPr>
        <sz val="10"/>
        <rFont val="Arial"/>
        <family val="2"/>
      </rPr>
      <t xml:space="preserve"> page on the merchant site.</t>
    </r>
  </si>
  <si>
    <t>1. Customer has an item in the shopping cart.
2. Customer is on billing page
3. Customer has selected the relevant country from the country drop-down (relevant for Sofort). Eg, Germany, Austria</t>
  </si>
  <si>
    <r>
      <t xml:space="preserve">Enter valid billing details
Select the </t>
    </r>
    <r>
      <rPr>
        <b/>
        <sz val="10"/>
        <rFont val="Arial"/>
        <family val="2"/>
      </rPr>
      <t>Sofort</t>
    </r>
    <r>
      <rPr>
        <sz val="10"/>
        <rFont val="Arial"/>
        <family val="2"/>
      </rPr>
      <t xml:space="preserve"> from the list of APMs displayed
Click on </t>
    </r>
    <r>
      <rPr>
        <b/>
        <sz val="10"/>
        <rFont val="Arial"/>
        <family val="2"/>
      </rPr>
      <t>Submit</t>
    </r>
  </si>
  <si>
    <r>
      <t xml:space="preserve">Enter the rest of the valid billing details
Select the </t>
    </r>
    <r>
      <rPr>
        <b/>
        <sz val="10"/>
        <rFont val="Arial"/>
        <family val="2"/>
      </rPr>
      <t>Sofort</t>
    </r>
    <r>
      <rPr>
        <sz val="10"/>
        <rFont val="Arial"/>
        <family val="2"/>
      </rPr>
      <t xml:space="preserve"> from the list of APMs displayed
Click on </t>
    </r>
    <r>
      <rPr>
        <b/>
        <sz val="10"/>
        <rFont val="Arial"/>
        <family val="2"/>
      </rPr>
      <t>Submit</t>
    </r>
  </si>
  <si>
    <r>
      <t xml:space="preserve">Enter valid billing details
Select the </t>
    </r>
    <r>
      <rPr>
        <b/>
        <sz val="10"/>
        <rFont val="Arial"/>
        <family val="2"/>
      </rPr>
      <t>Alipay</t>
    </r>
    <r>
      <rPr>
        <sz val="10"/>
        <rFont val="Arial"/>
        <family val="2"/>
      </rPr>
      <t xml:space="preserve"> from the list of APMs displayed
Click on </t>
    </r>
    <r>
      <rPr>
        <b/>
        <sz val="10"/>
        <rFont val="Arial"/>
        <family val="2"/>
      </rPr>
      <t>Submit</t>
    </r>
  </si>
  <si>
    <r>
      <t xml:space="preserve">Select the </t>
    </r>
    <r>
      <rPr>
        <b/>
        <sz val="10"/>
        <rFont val="Arial"/>
        <family val="2"/>
      </rPr>
      <t>Alipay</t>
    </r>
    <r>
      <rPr>
        <sz val="10"/>
        <rFont val="Arial"/>
        <family val="2"/>
      </rPr>
      <t xml:space="preserve"> from the list of APMs displayed
Enter valid billing details
Click on </t>
    </r>
    <r>
      <rPr>
        <b/>
        <sz val="10"/>
        <rFont val="Arial"/>
        <family val="2"/>
      </rPr>
      <t>Submit</t>
    </r>
  </si>
  <si>
    <r>
      <t xml:space="preserve">Select the </t>
    </r>
    <r>
      <rPr>
        <b/>
        <sz val="10"/>
        <rFont val="Arial"/>
        <family val="2"/>
      </rPr>
      <t>Alipay</t>
    </r>
    <r>
      <rPr>
        <sz val="10"/>
        <rFont val="Arial"/>
        <family val="2"/>
      </rPr>
      <t xml:space="preserve"> from the list of APMs displayed
Enter the rest of the valid billing details
Click on </t>
    </r>
    <r>
      <rPr>
        <b/>
        <sz val="10"/>
        <rFont val="Arial"/>
        <family val="2"/>
      </rPr>
      <t>Submit</t>
    </r>
  </si>
  <si>
    <r>
      <t xml:space="preserve">User is directed to the </t>
    </r>
    <r>
      <rPr>
        <b/>
        <sz val="10"/>
        <rFont val="Arial"/>
        <family val="2"/>
      </rPr>
      <t xml:space="preserve">Qiwi </t>
    </r>
    <r>
      <rPr>
        <sz val="10"/>
        <rFont val="Arial"/>
        <family val="2"/>
      </rPr>
      <t>simulator page</t>
    </r>
  </si>
  <si>
    <t>WP_Order_Notification_Latest_Status</t>
  </si>
  <si>
    <t>WP_Order_Notification_All_Status</t>
  </si>
  <si>
    <t>Customer selects the 'Worldpay' option from the list of Payment Options on the billing page
Click on Submit</t>
  </si>
  <si>
    <r>
      <t xml:space="preserve">User is directed to </t>
    </r>
    <r>
      <rPr>
        <b/>
        <sz val="10"/>
        <rFont val="Arial"/>
        <family val="2"/>
      </rPr>
      <t>Review Order</t>
    </r>
    <r>
      <rPr>
        <sz val="10"/>
        <rFont val="Arial"/>
        <family val="2"/>
      </rPr>
      <t xml:space="preserve"> page</t>
    </r>
  </si>
  <si>
    <r>
      <t xml:space="preserve">Click on </t>
    </r>
    <r>
      <rPr>
        <b/>
        <sz val="10"/>
        <rFont val="Arial"/>
        <family val="2"/>
      </rPr>
      <t>Place Order</t>
    </r>
    <r>
      <rPr>
        <sz val="10"/>
        <rFont val="Arial"/>
        <family val="2"/>
      </rPr>
      <t xml:space="preserve"> on the </t>
    </r>
    <r>
      <rPr>
        <b/>
        <sz val="10"/>
        <rFont val="Arial"/>
        <family val="2"/>
      </rPr>
      <t>Order Review</t>
    </r>
    <r>
      <rPr>
        <sz val="10"/>
        <rFont val="Arial"/>
        <family val="2"/>
      </rPr>
      <t xml:space="preserve"> page.</t>
    </r>
  </si>
  <si>
    <t>User is directed to the Worldpay hosted payment page.</t>
  </si>
  <si>
    <t>WP_Order_Notification_States_Authorised</t>
  </si>
  <si>
    <t>The user receives a 200 OK response.</t>
  </si>
  <si>
    <t>User is able to locate the Order.</t>
  </si>
  <si>
    <t>Validate the Order Status, Payment Status, Export Status &amp; Confirmation Status for the Order.</t>
  </si>
  <si>
    <t>WP_Order_Notification_States_Cancelled</t>
  </si>
  <si>
    <t>WP_Order_Notification_States_Captured</t>
  </si>
  <si>
    <t>WP_Order_Notification_States_Refused</t>
  </si>
  <si>
    <t>WP_Order_Notification_States_Settled</t>
  </si>
  <si>
    <t>WP_Order_Notification_States_SentForRefund</t>
  </si>
  <si>
    <t>WP_Order_Notification_States_Information Requested</t>
  </si>
  <si>
    <t>User makes a note of the Order Status, Payment Status, Export Status &amp; Confirmation Status</t>
  </si>
  <si>
    <t>WP_Order_Notification_States_ChargedBack</t>
  </si>
  <si>
    <t>The test case validates successful completion of payment process using eNETS</t>
  </si>
  <si>
    <r>
      <t xml:space="preserve">1. An order has been placed and is in the </t>
    </r>
    <r>
      <rPr>
        <b/>
        <sz val="10"/>
        <rFont val="Arial"/>
        <family val="2"/>
      </rPr>
      <t>COMPLETED</t>
    </r>
    <r>
      <rPr>
        <sz val="10"/>
        <rFont val="Arial"/>
        <family val="2"/>
      </rPr>
      <t xml:space="preserve"> state and payment status in </t>
    </r>
    <r>
      <rPr>
        <b/>
        <sz val="10"/>
        <rFont val="Arial"/>
        <family val="2"/>
      </rPr>
      <t>PAID</t>
    </r>
    <r>
      <rPr>
        <sz val="10"/>
        <rFont val="Arial"/>
        <family val="2"/>
      </rPr>
      <t>.
2. Order should be present in the Worldpay console.
3. Batch job for Order Notification has been configured.</t>
    </r>
  </si>
  <si>
    <r>
      <t xml:space="preserve">1. An order has been placed and is in the </t>
    </r>
    <r>
      <rPr>
        <b/>
        <sz val="10"/>
        <rFont val="Arial"/>
        <family val="2"/>
      </rPr>
      <t>NEW</t>
    </r>
    <r>
      <rPr>
        <sz val="10"/>
        <rFont val="Arial"/>
        <family val="2"/>
      </rPr>
      <t xml:space="preserve"> state.
2. Order should be present in worldpay console
3. Batch job for Order Notification has been configured.</t>
    </r>
  </si>
  <si>
    <r>
      <t xml:space="preserve">1. An order has been placed and is in the </t>
    </r>
    <r>
      <rPr>
        <b/>
        <sz val="10"/>
        <rFont val="Arial"/>
        <family val="2"/>
      </rPr>
      <t>CREATED</t>
    </r>
    <r>
      <rPr>
        <sz val="10"/>
        <rFont val="Arial"/>
        <family val="2"/>
      </rPr>
      <t xml:space="preserve"> state.
2. User is able to locate the order in worldpay console.
3. Batch job for Order Notification has been configured.</t>
    </r>
  </si>
  <si>
    <r>
      <t xml:space="preserve">1. An order has been placed and is in the </t>
    </r>
    <r>
      <rPr>
        <b/>
        <sz val="10"/>
        <rFont val="Arial"/>
        <family val="2"/>
      </rPr>
      <t>CREATED</t>
    </r>
    <r>
      <rPr>
        <sz val="10"/>
        <rFont val="Arial"/>
        <family val="2"/>
      </rPr>
      <t xml:space="preserve"> state.
2. User is able to locate the order in worldpay console
3. Batch job for Order Notification has been configured.</t>
    </r>
  </si>
  <si>
    <r>
      <t xml:space="preserve">1. An order has been placed and is in the </t>
    </r>
    <r>
      <rPr>
        <b/>
        <sz val="10"/>
        <rFont val="Arial"/>
        <family val="2"/>
      </rPr>
      <t>CREATED</t>
    </r>
    <r>
      <rPr>
        <sz val="10"/>
        <rFont val="Arial"/>
        <family val="2"/>
      </rPr>
      <t xml:space="preserve"> state and payment status in </t>
    </r>
    <r>
      <rPr>
        <b/>
        <sz val="10"/>
        <rFont val="Arial"/>
        <family val="2"/>
      </rPr>
      <t>NOT PAID</t>
    </r>
    <r>
      <rPr>
        <sz val="10"/>
        <rFont val="Arial"/>
        <family val="2"/>
      </rPr>
      <t>.</t>
    </r>
  </si>
  <si>
    <t>To validate the handling of retry mechanism.
In this test case we validate the retry mechanism &amp; its handling by the cartridge.</t>
  </si>
  <si>
    <t>Code is modified.</t>
  </si>
  <si>
    <t>The four status' impacted should not have changed from those in step 1.</t>
  </si>
  <si>
    <t>Wait for an one hour &amp; repeat step 4</t>
  </si>
  <si>
    <t>WP_Qiwi_Functionality_PendingError</t>
  </si>
  <si>
    <r>
      <t xml:space="preserve">Select the </t>
    </r>
    <r>
      <rPr>
        <b/>
        <sz val="10"/>
        <rFont val="Arial"/>
        <family val="2"/>
      </rPr>
      <t>Qiwi</t>
    </r>
    <r>
      <rPr>
        <sz val="10"/>
        <rFont val="Arial"/>
        <family val="2"/>
      </rPr>
      <t xml:space="preserve"> from the list of APMs displayed
Enter valid billing details
Click on </t>
    </r>
    <r>
      <rPr>
        <b/>
        <sz val="10"/>
        <rFont val="Arial"/>
        <family val="2"/>
      </rPr>
      <t>Submit</t>
    </r>
  </si>
  <si>
    <r>
      <t xml:space="preserve">User should be directed to the </t>
    </r>
    <r>
      <rPr>
        <b/>
        <sz val="10"/>
        <rFont val="Arial"/>
        <family val="2"/>
      </rPr>
      <t>Qiwi</t>
    </r>
    <r>
      <rPr>
        <sz val="10"/>
        <rFont val="Arial"/>
        <family val="2"/>
      </rPr>
      <t xml:space="preserve"> simulator page</t>
    </r>
  </si>
  <si>
    <t>WP_Qiwi_Functionality_PendingOpen</t>
  </si>
  <si>
    <r>
      <t xml:space="preserve">Select the </t>
    </r>
    <r>
      <rPr>
        <b/>
        <sz val="10"/>
        <rFont val="Arial"/>
        <family val="2"/>
      </rPr>
      <t>Qiwi</t>
    </r>
    <r>
      <rPr>
        <sz val="10"/>
        <rFont val="Arial"/>
        <family val="2"/>
      </rPr>
      <t xml:space="preserve"> from the list of APMs displayed
Enter the rest of the valid billing details
Click on </t>
    </r>
    <r>
      <rPr>
        <b/>
        <sz val="10"/>
        <rFont val="Arial"/>
        <family val="2"/>
      </rPr>
      <t>Submit</t>
    </r>
  </si>
  <si>
    <t>WP_Qiwi_Payment_Limit_Direct_Max</t>
  </si>
  <si>
    <r>
      <t xml:space="preserve">1. Customer has an item in the shopping cart.
2. Customer is on billing page
3. The order amount should be greater than RUB 15000.
</t>
    </r>
    <r>
      <rPr>
        <b/>
        <sz val="10"/>
        <rFont val="Arial"/>
        <family val="2"/>
      </rPr>
      <t>NB</t>
    </r>
    <r>
      <rPr>
        <sz val="10"/>
        <rFont val="Arial"/>
        <family val="2"/>
      </rPr>
      <t>:The max amount may vary from bank to bank and even account to account</t>
    </r>
  </si>
  <si>
    <r>
      <t xml:space="preserve">Select </t>
    </r>
    <r>
      <rPr>
        <b/>
        <sz val="10"/>
        <rFont val="Arial"/>
        <family val="2"/>
      </rPr>
      <t>Russia</t>
    </r>
    <r>
      <rPr>
        <sz val="10"/>
        <rFont val="Arial"/>
        <family val="2"/>
      </rPr>
      <t xml:space="preserve"> from the Country drop-down on the billing page
Enter the rest of the valid billing details
Select the </t>
    </r>
    <r>
      <rPr>
        <b/>
        <sz val="10"/>
        <rFont val="Arial"/>
        <family val="2"/>
      </rPr>
      <t>Qiwi</t>
    </r>
    <r>
      <rPr>
        <sz val="10"/>
        <rFont val="Arial"/>
        <family val="2"/>
      </rPr>
      <t xml:space="preserve"> from the list of APMs displayed
Click on </t>
    </r>
    <r>
      <rPr>
        <b/>
        <sz val="10"/>
        <rFont val="Arial"/>
        <family val="2"/>
      </rPr>
      <t>Submit</t>
    </r>
  </si>
  <si>
    <t>WP_Qiwi_Payment_Limit_Direct_Min</t>
  </si>
  <si>
    <t>1. Customer has an item in the shopping cart.
2. Customer is on billing page
3. The order amount should be less than USD 1.</t>
  </si>
  <si>
    <t>WP_eNETS_Functionality_Success</t>
  </si>
  <si>
    <t>WP_Paypal_Functionality_Cancelled</t>
  </si>
  <si>
    <t>Simulate 'Cancelled' response using the worldpay simulator for Paypal
This happens in the scenario where the shopper's order times out before the payment submission.</t>
  </si>
  <si>
    <r>
      <t xml:space="preserve">Enter valid billing details
Select the </t>
    </r>
    <r>
      <rPr>
        <b/>
        <sz val="10"/>
        <rFont val="Arial"/>
        <family val="2"/>
      </rPr>
      <t>Paypal</t>
    </r>
    <r>
      <rPr>
        <sz val="10"/>
        <rFont val="Arial"/>
        <family val="2"/>
      </rPr>
      <t xml:space="preserve"> from the list of APMs displayed
Click on </t>
    </r>
    <r>
      <rPr>
        <b/>
        <sz val="10"/>
        <rFont val="Arial"/>
        <family val="2"/>
      </rPr>
      <t>Submit</t>
    </r>
  </si>
  <si>
    <r>
      <t xml:space="preserve">User should be directed to the </t>
    </r>
    <r>
      <rPr>
        <b/>
        <sz val="10"/>
        <rFont val="Arial"/>
        <family val="2"/>
      </rPr>
      <t>Paypal</t>
    </r>
    <r>
      <rPr>
        <sz val="10"/>
        <rFont val="Arial"/>
        <family val="2"/>
      </rPr>
      <t xml:space="preserve"> simulator page</t>
    </r>
  </si>
  <si>
    <t>1. Customer has an item in the shopping cart.
2. Customer is on billing page
3. Customer has selected the relevant country from the country drop-down - USA</t>
  </si>
  <si>
    <t>WP_Paypal_Functionality_Failure</t>
  </si>
  <si>
    <t>WP_eNETS_Functionality_Cancelled</t>
  </si>
  <si>
    <r>
      <t xml:space="preserve">Select </t>
    </r>
    <r>
      <rPr>
        <b/>
        <sz val="10"/>
        <rFont val="Arial"/>
        <family val="2"/>
      </rPr>
      <t>eNETS</t>
    </r>
    <r>
      <rPr>
        <sz val="10"/>
        <rFont val="Arial"/>
        <family val="2"/>
      </rPr>
      <t xml:space="preserve"> from the list of APMs and navigate to </t>
    </r>
    <r>
      <rPr>
        <b/>
        <sz val="10"/>
        <rFont val="Arial"/>
        <family val="2"/>
      </rPr>
      <t>Order Review</t>
    </r>
    <r>
      <rPr>
        <sz val="10"/>
        <rFont val="Arial"/>
        <family val="2"/>
      </rPr>
      <t xml:space="preserve"> page
Click on </t>
    </r>
    <r>
      <rPr>
        <b/>
        <sz val="10"/>
        <rFont val="Arial"/>
        <family val="2"/>
      </rPr>
      <t>Review Order</t>
    </r>
  </si>
  <si>
    <t>WP_eNETS_Functionality_Failure</t>
  </si>
  <si>
    <t>WP_Mistercash_Payment_Limit_Direct_Max</t>
  </si>
  <si>
    <r>
      <t xml:space="preserve">1. Customer has an item in the shopping cart.
2. Customer is on billing page
3. The order amount should be greater than Euros 5000.
</t>
    </r>
    <r>
      <rPr>
        <b/>
        <sz val="10"/>
        <rFont val="Arial"/>
        <family val="2"/>
      </rPr>
      <t>NB</t>
    </r>
    <r>
      <rPr>
        <sz val="10"/>
        <rFont val="Arial"/>
        <family val="2"/>
      </rPr>
      <t>:The max amount may vary from bank to bank and even account to account</t>
    </r>
  </si>
  <si>
    <t>1. Customer has an item in the shopping cart.
2. Customer is on billing page
3. The order amount should be less than Eur 1.</t>
  </si>
  <si>
    <t>WP_MisterCash_Functionality_Cancelled</t>
  </si>
  <si>
    <t>Simulate 'Cancelled' response using the worldpay simulator for eNETS
This happens in the scenario where the shopper cancels the payment on the Mister Cash payment page or on the Bank site.</t>
  </si>
  <si>
    <r>
      <t xml:space="preserve">Select </t>
    </r>
    <r>
      <rPr>
        <b/>
        <sz val="10"/>
        <rFont val="Arial"/>
        <family val="2"/>
      </rPr>
      <t>Mister Cash</t>
    </r>
    <r>
      <rPr>
        <sz val="10"/>
        <rFont val="Arial"/>
        <family val="2"/>
      </rPr>
      <t xml:space="preserve"> from the list of APMs and navigate to </t>
    </r>
    <r>
      <rPr>
        <b/>
        <sz val="10"/>
        <rFont val="Arial"/>
        <family val="2"/>
      </rPr>
      <t>Order Review</t>
    </r>
    <r>
      <rPr>
        <sz val="10"/>
        <rFont val="Arial"/>
        <family val="2"/>
      </rPr>
      <t xml:space="preserve"> page
Click on </t>
    </r>
    <r>
      <rPr>
        <b/>
        <sz val="10"/>
        <rFont val="Arial"/>
        <family val="2"/>
      </rPr>
      <t>Review Order</t>
    </r>
  </si>
  <si>
    <r>
      <t xml:space="preserve">User is directed to the </t>
    </r>
    <r>
      <rPr>
        <b/>
        <sz val="10"/>
        <rFont val="Arial"/>
        <family val="2"/>
      </rPr>
      <t>Order Review</t>
    </r>
    <r>
      <rPr>
        <sz val="10"/>
        <rFont val="Arial"/>
        <family val="2"/>
      </rPr>
      <t xml:space="preserve"> page</t>
    </r>
  </si>
  <si>
    <r>
      <t xml:space="preserve">User is directed to </t>
    </r>
    <r>
      <rPr>
        <b/>
        <sz val="10"/>
        <rFont val="Arial"/>
        <family val="2"/>
      </rPr>
      <t>Mister Cash</t>
    </r>
    <r>
      <rPr>
        <sz val="10"/>
        <rFont val="Arial"/>
        <family val="2"/>
      </rPr>
      <t xml:space="preserve"> simulator page</t>
    </r>
  </si>
  <si>
    <r>
      <t xml:space="preserve">User is returned to the </t>
    </r>
    <r>
      <rPr>
        <b/>
        <sz val="10"/>
        <rFont val="Arial"/>
        <family val="2"/>
      </rPr>
      <t>Order Confirmation</t>
    </r>
    <r>
      <rPr>
        <sz val="10"/>
        <rFont val="Arial"/>
        <family val="2"/>
      </rPr>
      <t xml:space="preserve"> page.</t>
    </r>
  </si>
  <si>
    <t>WP_MisterCash_Functionality_Failure</t>
  </si>
  <si>
    <t>Simulate 'Failure' response using the worldpay simulator for Mister Cash
This happens in the scenario where the the payment is rejected by Mister Cash.</t>
  </si>
  <si>
    <t>Simulate 'Failure' response using the worldpay simulator for eNETS
This happens in the scenario where the payment is declined by bank/eNETS.</t>
  </si>
  <si>
    <t>Simulate 'Cancelled' response using the worldpay simulator for eNETS
This happens in the scenario where the shopper cancels the payment on the eNETS payment page/bank page.</t>
  </si>
  <si>
    <t>Simulate 'Failure' response using the worldpay simulator for Paypal
This happens in the scenario where the shopper's payment has been declined by bank.</t>
  </si>
  <si>
    <t>WP_Yandex_Payment_Limit_Direct_Max</t>
  </si>
  <si>
    <t>WP_Yandex_Payment_Limit_Direct_Min</t>
  </si>
  <si>
    <t>WP_Yandex_Functionality_PendingError</t>
  </si>
  <si>
    <r>
      <t xml:space="preserve">Select the </t>
    </r>
    <r>
      <rPr>
        <b/>
        <sz val="10"/>
        <rFont val="Arial"/>
        <family val="2"/>
      </rPr>
      <t>Yandex.Money</t>
    </r>
    <r>
      <rPr>
        <sz val="10"/>
        <rFont val="Arial"/>
        <family val="2"/>
      </rPr>
      <t xml:space="preserve"> from the list of APMs displayed
Enter valid billing details
Click on </t>
    </r>
    <r>
      <rPr>
        <b/>
        <sz val="10"/>
        <rFont val="Arial"/>
        <family val="2"/>
      </rPr>
      <t>Submit</t>
    </r>
  </si>
  <si>
    <r>
      <t xml:space="preserve">User should be directed to the </t>
    </r>
    <r>
      <rPr>
        <b/>
        <sz val="10"/>
        <rFont val="Arial"/>
        <family val="2"/>
      </rPr>
      <t>Yandex.Money</t>
    </r>
    <r>
      <rPr>
        <sz val="10"/>
        <rFont val="Arial"/>
        <family val="2"/>
      </rPr>
      <t xml:space="preserve"> simulator page</t>
    </r>
  </si>
  <si>
    <t>WP_Yandex_Functionality_PendingOpen</t>
  </si>
  <si>
    <r>
      <t xml:space="preserve">User should be directed to the </t>
    </r>
    <r>
      <rPr>
        <b/>
        <sz val="10"/>
        <rFont val="Arial"/>
        <family val="2"/>
      </rPr>
      <t>Yandex</t>
    </r>
    <r>
      <rPr>
        <sz val="10"/>
        <rFont val="Arial"/>
        <family val="2"/>
      </rPr>
      <t xml:space="preserve"> simulator page</t>
    </r>
  </si>
  <si>
    <r>
      <t xml:space="preserve">User is directed to </t>
    </r>
    <r>
      <rPr>
        <b/>
        <sz val="10"/>
        <rFont val="Arial"/>
        <family val="2"/>
      </rPr>
      <t>Boleto</t>
    </r>
    <r>
      <rPr>
        <sz val="10"/>
        <rFont val="Arial"/>
        <family val="2"/>
      </rPr>
      <t xml:space="preserve"> simulator page.</t>
    </r>
  </si>
  <si>
    <r>
      <t xml:space="preserve">User is directed to </t>
    </r>
    <r>
      <rPr>
        <b/>
        <sz val="10"/>
        <rFont val="Arial"/>
        <family val="2"/>
      </rPr>
      <t>Order Confirmation</t>
    </r>
    <r>
      <rPr>
        <sz val="10"/>
        <rFont val="Arial"/>
        <family val="2"/>
      </rPr>
      <t xml:space="preserve"> page.</t>
    </r>
  </si>
  <si>
    <r>
      <t xml:space="preserve">User is directed to </t>
    </r>
    <r>
      <rPr>
        <b/>
        <sz val="10"/>
        <rFont val="Arial"/>
        <family val="2"/>
      </rPr>
      <t>UnionPay</t>
    </r>
    <r>
      <rPr>
        <sz val="10"/>
        <rFont val="Arial"/>
        <family val="2"/>
      </rPr>
      <t xml:space="preserve"> simulator page.</t>
    </r>
  </si>
  <si>
    <t>WP_Boleto_Payment_Limit_Direct_Max</t>
  </si>
  <si>
    <r>
      <t xml:space="preserve">1. Customer has an item in the shopping cart.
2. Customer is on billing page
3. The order amount should be greater than BRL 3900.
</t>
    </r>
    <r>
      <rPr>
        <b/>
        <sz val="10"/>
        <rFont val="Arial"/>
        <family val="2"/>
      </rPr>
      <t>NB</t>
    </r>
    <r>
      <rPr>
        <sz val="10"/>
        <rFont val="Arial"/>
        <family val="2"/>
      </rPr>
      <t>:The max amount may vary from bank to bank and even account to account</t>
    </r>
  </si>
  <si>
    <t>1. Customer has an item in the shopping cart.
2. Customer is on billing page
3. The order amount should be less than BRL 8.</t>
  </si>
  <si>
    <t>WP_Boleto_Payment_Limit_Direct_Min</t>
  </si>
  <si>
    <t>WP_Boleto_Functionality_PendingError</t>
  </si>
  <si>
    <t>Scenarios where the user is directed to pending URL.
Simulate 'Pending' response using the worldpay simulator for Boleto
This would occur in the scenario where invalid CPF/CNJP is entered</t>
  </si>
  <si>
    <r>
      <t xml:space="preserve">User should be directed to the </t>
    </r>
    <r>
      <rPr>
        <b/>
        <sz val="10"/>
        <rFont val="Arial"/>
        <family val="2"/>
      </rPr>
      <t>Boleto Bancario</t>
    </r>
    <r>
      <rPr>
        <sz val="10"/>
        <rFont val="Arial"/>
        <family val="2"/>
      </rPr>
      <t xml:space="preserve"> simulator page</t>
    </r>
  </si>
  <si>
    <r>
      <t xml:space="preserve">Select the </t>
    </r>
    <r>
      <rPr>
        <b/>
        <sz val="10"/>
        <rFont val="Arial"/>
        <family val="2"/>
      </rPr>
      <t>Boleto Bancario</t>
    </r>
    <r>
      <rPr>
        <sz val="10"/>
        <rFont val="Arial"/>
        <family val="2"/>
      </rPr>
      <t xml:space="preserve"> from the list of APMs displayed
Enter the rest of the valid billing details
Click on </t>
    </r>
    <r>
      <rPr>
        <b/>
        <sz val="10"/>
        <rFont val="Arial"/>
        <family val="2"/>
      </rPr>
      <t>Submit</t>
    </r>
  </si>
  <si>
    <t>User should be directed back to the Order Confirmation page</t>
  </si>
  <si>
    <t>WP_Boleto_Functionality_Cancelled</t>
  </si>
  <si>
    <t>WP_Boleto_Functionality_PendingOpen</t>
  </si>
  <si>
    <t>Simulate 'Cancelled' response using the worldpay simulator for Boleto
This happens in the scenario where the shopper cancels the payment on the Boleto payment page or on the Bank site.</t>
  </si>
  <si>
    <r>
      <t xml:space="preserve">Select </t>
    </r>
    <r>
      <rPr>
        <b/>
        <sz val="10"/>
        <rFont val="Arial"/>
        <family val="2"/>
      </rPr>
      <t>Boleto Bancario</t>
    </r>
    <r>
      <rPr>
        <sz val="10"/>
        <rFont val="Arial"/>
        <family val="2"/>
      </rPr>
      <t xml:space="preserve"> from the list of APMs and navigate to </t>
    </r>
    <r>
      <rPr>
        <b/>
        <sz val="10"/>
        <rFont val="Arial"/>
        <family val="2"/>
      </rPr>
      <t>Order Review</t>
    </r>
    <r>
      <rPr>
        <sz val="10"/>
        <rFont val="Arial"/>
        <family val="2"/>
      </rPr>
      <t xml:space="preserve"> page
Click on </t>
    </r>
    <r>
      <rPr>
        <b/>
        <sz val="10"/>
        <rFont val="Arial"/>
        <family val="2"/>
      </rPr>
      <t>Review Order</t>
    </r>
  </si>
  <si>
    <r>
      <t xml:space="preserve">User is directed to </t>
    </r>
    <r>
      <rPr>
        <b/>
        <sz val="10"/>
        <rFont val="Arial"/>
        <family val="2"/>
      </rPr>
      <t>Boleto Bancario</t>
    </r>
    <r>
      <rPr>
        <sz val="10"/>
        <rFont val="Arial"/>
        <family val="2"/>
      </rPr>
      <t xml:space="preserve"> simulator page</t>
    </r>
  </si>
  <si>
    <t>Select Brazil from the country drop-down.
Scroll down to the Payment Methods area</t>
  </si>
  <si>
    <t>Change the country to Belgium</t>
  </si>
  <si>
    <t>Select China from the country drop-down</t>
  </si>
  <si>
    <t>Select Singapore from the country drop-down</t>
  </si>
  <si>
    <r>
      <t xml:space="preserve">The lookup service exposed for the APMs should allow the integrating team to show only the APMs supported as per the locale and none other (besides Cards and Worldpay).
</t>
    </r>
    <r>
      <rPr>
        <b/>
        <sz val="10"/>
        <rFont val="Arial"/>
        <family val="2"/>
      </rPr>
      <t>NB:</t>
    </r>
    <r>
      <rPr>
        <sz val="10"/>
        <rFont val="Arial"/>
        <family val="2"/>
      </rPr>
      <t xml:space="preserve"> The tester may test this for all relevant countries/apms.</t>
    </r>
  </si>
  <si>
    <t>Validate the Status of the order</t>
  </si>
  <si>
    <t>validate the Export Status &amp; Confirmation Status</t>
  </si>
  <si>
    <t>validate the Payment Status, Export Status, Confirmation Status</t>
  </si>
  <si>
    <r>
      <t xml:space="preserve">validate </t>
    </r>
    <r>
      <rPr>
        <b/>
        <sz val="10"/>
        <rFont val="Arial"/>
        <family val="2"/>
      </rPr>
      <t>Payment Status</t>
    </r>
    <r>
      <rPr>
        <sz val="10"/>
        <rFont val="Arial"/>
        <family val="2"/>
      </rPr>
      <t xml:space="preserve">, </t>
    </r>
    <r>
      <rPr>
        <b/>
        <sz val="10"/>
        <rFont val="Arial"/>
        <family val="2"/>
      </rPr>
      <t>Confirmation Status</t>
    </r>
    <r>
      <rPr>
        <sz val="10"/>
        <rFont val="Arial"/>
        <family val="2"/>
      </rPr>
      <t xml:space="preserve">, &amp; </t>
    </r>
    <r>
      <rPr>
        <b/>
        <sz val="10"/>
        <rFont val="Arial"/>
        <family val="2"/>
      </rPr>
      <t>Export Status</t>
    </r>
    <r>
      <rPr>
        <sz val="10"/>
        <rFont val="Arial"/>
        <family val="2"/>
      </rPr>
      <t xml:space="preserve"> for the order</t>
    </r>
  </si>
  <si>
    <t>1. An order has previously been placed and order notifications received for it.</t>
  </si>
  <si>
    <t>Hit the URL exposed to retreive the latest order status
When the user hits the url for the order status', he/she is returned a JSON response containing the latest status of the order</t>
  </si>
  <si>
    <t>Order details are displayed.</t>
  </si>
  <si>
    <t>User is able to validate the fact that the status' match.</t>
  </si>
  <si>
    <t>Hit the URL exposed to retreive all the order status'
When the user hits the url for the order status', he/she is returned a JSON response containing the latest status of the order</t>
  </si>
  <si>
    <t>Navigate to Demandware Business Manager. Navigate to Orders under Ordering and locate the successful order just placed.</t>
  </si>
  <si>
    <t>User is able to locate the successful order</t>
  </si>
  <si>
    <t>Click on Attributes tab</t>
  </si>
  <si>
    <t>Validate the attributes available:
1.Unique Transaction ID
2. Refusal/Decline Code
3. Risk Score
4. Authorization ID
5. Masked Card Number
6. CVC Result Code
7. AVS Result Code</t>
  </si>
  <si>
    <t>Navigate to Demandware Business Manager. Navigate to Orders under Ordering and locate the order which was refused/failed.</t>
  </si>
  <si>
    <t>User is able to locate such an order</t>
  </si>
  <si>
    <t>WP_Order_Level_Attribs_Non_Success_CreditCards_Direct</t>
  </si>
  <si>
    <t>1. An order has previously been placed successfully using a Credit Card Direct method</t>
  </si>
  <si>
    <t>WP_Order_Level_Attributes_Success_CreditCards_Direct</t>
  </si>
  <si>
    <t>1. An order has previously been placed unsuccessfully/failed using a Credit Card Direct method</t>
  </si>
  <si>
    <t>transactionID - unique identifier,
Refusal/Decline Code - as returned by WP,
Risk Score - as returned by WP,
AuthorisationID - blank,
Card Number - masked,
CVC Result - as returned by WP,
AVS Result - as returned by WP.</t>
  </si>
  <si>
    <t>WP_Order_Level_Attributes_Success_CreditCards_Redirect</t>
  </si>
  <si>
    <t>1. An order has previously been placed successfully using a Credit Card redirect method (via Worldpay page)</t>
  </si>
  <si>
    <t>transactionID - unique identifier,
Refusal Code - blank,
Risk Score - blank,
AuthorisationID - blank,
Card Number - blank,
CVC Result Code- blank,
AVS Result - blank.</t>
  </si>
  <si>
    <t>1. An order has previously been placed unsuccessfully/failed using a Credit Card Redirect method</t>
  </si>
  <si>
    <t>WP_Order_Level_Attributes_Success_APM</t>
  </si>
  <si>
    <t>1. An order has previously been placed successfully using an APM</t>
  </si>
  <si>
    <t>Validate the various order level attributes in the case of unsuccessful order placement with CC Redirect method
Validate the various order level attributes in the case of unsuccessful order placement.
The attributes are:
1.Unique Transaction ID
2. Refusal/Decline Code
3. Risk Score
4. Authorization ID
5. Masked Card Number
6. CVC Result Code
7. AVS Result Code</t>
  </si>
  <si>
    <t>User is navigated to the logs list.</t>
  </si>
  <si>
    <t>User is able to locate the latest error log file.</t>
  </si>
  <si>
    <t>the log file is displayed</t>
  </si>
  <si>
    <t>The entries for the errors in the Test Script Descriptions are available if any such issues have been encountered.</t>
  </si>
  <si>
    <t>WP_Order_Level_Attribs_Non_Success_APMs</t>
  </si>
  <si>
    <t>1. An order has previously been placed unsuccessfully/failed using an APM</t>
  </si>
  <si>
    <t>worldpay.error.code1=Internal error has occurred , please choose a different Payment Method or try again later.</t>
  </si>
  <si>
    <t>worldpay.error.code2=Parse error has occurred, please choose a different Payment Method or try again later.</t>
  </si>
  <si>
    <t>worldpay.error.code3=Invalid amount error, please choose a different Payment Method or try again later.</t>
  </si>
  <si>
    <t>worldpay.error.code4=Security error , please choose a different Payment Method or try again later.</t>
  </si>
  <si>
    <t>worldpay.error.code5=Invalid request, please choose a different Payment Method or try again later.</t>
  </si>
  <si>
    <t>worldpay.error.code6=Please choose a different Payment Method or try again later.</t>
  </si>
  <si>
    <t>worldpay.error.code7=Payment details in the order element are incorrect, please choose a different Payment Method or try again later.</t>
  </si>
  <si>
    <t>worldpay.error.code8=Submission error , please choose a different Payment Method or try again later.</t>
  </si>
  <si>
    <t>worldpay.error.generalerror= Please choose a different Payment Method or try again later.</t>
  </si>
  <si>
    <t>######## Issuer Responses #########</t>
  </si>
  <si>
    <t>worldpay.error.codeUNKNOWN_IDENTITY= Cardholder Failed Authentication.</t>
  </si>
  <si>
    <t>worldpay.error.codeCANCELLED_BY_SHOPPER= Cardholder Failed Authentication.</t>
  </si>
  <si>
    <t>worldpay.error.code3DERROR=Response failed validation checks.</t>
  </si>
  <si>
    <t>worldpay.error.code3DS_INVALID_ERROR=Response failed validation checks.</t>
  </si>
  <si>
    <t>worldpay.error.codeIDENTIFIED_NOID=Cardholder Failed Authentication.</t>
  </si>
  <si>
    <t>worldpay.error.codeNOT_IDENTIFIED_NOID=Cardholder Failed Authentication.</t>
  </si>
  <si>
    <t>######### declined error codes #######</t>
  </si>
  <si>
    <t>worldpay.error.code9=Request in progress</t>
  </si>
  <si>
    <t>worldpay.error.code10=Partial Approval,please choose a different Payment Method or try again.</t>
  </si>
  <si>
    <t>worldpay.error.code12=Invalid transaction,please choose a different Payment Method or try again.</t>
  </si>
  <si>
    <t>worldpay.error.code13=Invalid amount or amount exceeds maximum for card program,please try again later.</t>
  </si>
  <si>
    <t>worldpay.error.code14=Invalid account number,please choose a different Payment method.</t>
  </si>
  <si>
    <t>worldpay.error.code15=Invalid issuer,please choose a different Payment method.</t>
  </si>
  <si>
    <t>worldpay.error.code21=No action taken, Please choose a different Payment Method or try again later.</t>
  </si>
  <si>
    <t>worldpay.error.code25=Unable to locate record in file, Please choose a different Payment Method or try again later.</t>
  </si>
  <si>
    <t>worldpay.error.code28=File is temporarily unavailable,Please choose a different Payment Method or try again later.</t>
  </si>
  <si>
    <t>worldpay.error.code30=Format error</t>
  </si>
  <si>
    <t>worldpay.error.code31=No sharing,</t>
  </si>
  <si>
    <t>worldpay.error.code33=Expired card,</t>
  </si>
  <si>
    <t>worldpay.error.code34=Suspected fraud pick up,</t>
  </si>
  <si>
    <t>worldpay.error.code35=Card acceptor contact acquirer, pick-up</t>
  </si>
  <si>
    <t>worldpay.error.code36=Restricted card pick up</t>
  </si>
  <si>
    <t>worldpay.error.code37=Card acceptor call acquirer security, pick-up</t>
  </si>
  <si>
    <t>worldpay.error.code38=PIN tries exceeded</t>
  </si>
  <si>
    <t>worldpay.error.code39=No credit account,Please choose a different Payment Method or try again later.</t>
  </si>
  <si>
    <t>worldpay.error.code41=Lost card.</t>
  </si>
  <si>
    <t>worldpay.error.code43=Stolen card.</t>
  </si>
  <si>
    <t>worldpay.error.code51=Insufficient funds,Please choose a different Payment Method or try again later.</t>
  </si>
  <si>
    <t>worldpay.error.code52=No checking account,Please choose a different Payment Method or try again later.</t>
  </si>
  <si>
    <t>worldpay.error.code53=No savings account,Please choose a different Payment Method or try again later.</t>
  </si>
  <si>
    <t>worldpay.error.code54=Expired card,Please choose a different Payment Method or try again later.</t>
  </si>
  <si>
    <t>worldpay.error.code55=Invalid PIN,Please choose a different Payment Method or try again later.</t>
  </si>
  <si>
    <t>worldpay.error.code57=Transaction not permitted to issuer/cardholder,Please choose a different Payment Method or try again later.</t>
  </si>
  <si>
    <t>worldpay.error.code58=Transaction not permitted to acquirer/terminal,Please choose a different Payment Method or try again later.</t>
  </si>
  <si>
    <t>worldpay.error.code59=Suspected fraud,Please choose a different Payment Method or try again later.</t>
  </si>
  <si>
    <t>worldpay.error.code61=Exceeds withdrawal amount limit,Please choose a different Payment Method or try again later.</t>
  </si>
  <si>
    <t>worldpay.error.code62=Restricted card,Please choose a different Payment Method or try again later.</t>
  </si>
  <si>
    <t>worldpay.error.code63=Unable to authorise,Please choose a different Payment Method or try again later.</t>
  </si>
  <si>
    <t>worldpay.error.code64=Unable to authorise,Please choose a different Payment Method or try again later.</t>
  </si>
  <si>
    <t>worldpay.error.code65=Exceeds withdrawal count limit,Please choose a different Payment Method or try again later.</t>
  </si>
  <si>
    <t>worldpay.error.code68=Time out,Please choose a different Payment Method or try again later.</t>
  </si>
  <si>
    <t>worldpay.error.code71=PIN Not Changed</t>
  </si>
  <si>
    <t>worldpay.error.code75=Allowable number of PIN tries exceeded,Please choose a different Payment Method or try again later.</t>
  </si>
  <si>
    <t>worldpay.error.code76=Unable to locate previous message,Please choose a different Payment Method or try again later.</t>
  </si>
  <si>
    <t>worldpay.error.code77=Previous message located for a repeat or reversal,Please choose a different Payment Method or try again later.</t>
  </si>
  <si>
    <t>worldpay.error.code78="Blocked, first used"-The transaction is from a new cardholder, and the card has not been properly unblocked.</t>
  </si>
  <si>
    <t>worldpay.error.code79=please choose a different Payment Method or try again later.</t>
  </si>
  <si>
    <t>worldpay.error.code80=Visa transactions: credit issuer unavailable.,Please choose a different Payment Method or try again later.</t>
  </si>
  <si>
    <t>worldpay.error.code81=PIN cryptographic error found,Please choose a different Payment Method or try again later.</t>
  </si>
  <si>
    <t>worldpay.error.code82=Negative CAM, dCVV, iCVV, or CVV results,Please choose a different Payment Method or try again later.</t>
  </si>
  <si>
    <t>worldpay.error.code83=STIP cannot approve,Please choose a different Payment Method or try again later.</t>
  </si>
  <si>
    <t>worldpay.error.code84=Pre-auth time too great,Please choose a different Payment Method or try again later.</t>
  </si>
  <si>
    <t>worldpay.error.code86=Cannot Verify PIN,Please choose a different Payment Method or try again later.</t>
  </si>
  <si>
    <t>worldpay.error.code89=Ineligible to receive,Please choose a different Payment Method or try again later.</t>
  </si>
  <si>
    <t>worldpay.error.code91=Authorization System or issuer system inoperative,Please choose a different Payment Method or try again later.</t>
  </si>
  <si>
    <t>worldpay.error.code92=Unable to route transaction,Please choose a different Payment Method or try again later.</t>
  </si>
  <si>
    <t>worldpay.error.code96=System error,Please choose a different Payment Method or try again later.</t>
  </si>
  <si>
    <t>######Order Notification #####</t>
  </si>
  <si>
    <t>worldpay.error.code111=XML Parse error has occurred</t>
  </si>
  <si>
    <t>worldpay.error.code112=XML Corrupted, Could not find Order No.</t>
  </si>
  <si>
    <t>worldpay.error.code113=XML in Custom Object Corrupted</t>
  </si>
  <si>
    <t xml:space="preserve">worldpay.error.code114=Error occurred while deleting Custom Object  </t>
  </si>
  <si>
    <t>worldpay.error.code115=Error occurred while reading status history from Order Object</t>
  </si>
  <si>
    <t>worldpay.error.code116=Error occurred while Updating Order Object</t>
  </si>
  <si>
    <t>worldpay.error.code117=Error occurred while reading Custom Object</t>
  </si>
  <si>
    <t>The error message corresponding to the error code matches that displayed on the screen.</t>
  </si>
  <si>
    <t>User is taken to Worldpay custom site preferences page</t>
  </si>
  <si>
    <r>
      <t xml:space="preserve">Navigate back to the merchant site &amp; </t>
    </r>
    <r>
      <rPr>
        <b/>
        <sz val="10"/>
        <rFont val="Arial"/>
        <family val="2"/>
      </rPr>
      <t>Submit</t>
    </r>
    <r>
      <rPr>
        <sz val="10"/>
        <rFont val="Arial"/>
        <family val="2"/>
      </rPr>
      <t xml:space="preserve"> the order</t>
    </r>
  </si>
  <si>
    <t>Navigate back to the Worldpay Custom Preferences page and revert the change.</t>
  </si>
  <si>
    <t>The changed values are now saved.</t>
  </si>
  <si>
    <t>The sequence has been reset.</t>
  </si>
  <si>
    <t>Add an item to the cart, and place an order</t>
  </si>
  <si>
    <t>The sequence value is set to a higher number</t>
  </si>
  <si>
    <r>
      <t xml:space="preserve">The user is returned to the Billing page with the error message: </t>
    </r>
    <r>
      <rPr>
        <b/>
        <sz val="10"/>
        <color indexed="10"/>
        <rFont val="Arial"/>
        <family val="2"/>
      </rPr>
      <t>Cardholder Failed Authentication</t>
    </r>
    <r>
      <rPr>
        <sz val="10"/>
        <rFont val="Arial"/>
        <family val="2"/>
      </rPr>
      <t>.</t>
    </r>
  </si>
  <si>
    <t>1. Customer has an item in the cart
2. Customer is on Billing page having selected Credit Cards</t>
  </si>
  <si>
    <r>
      <t xml:space="preserve">User should be directed to </t>
    </r>
    <r>
      <rPr>
        <b/>
        <sz val="10"/>
        <rFont val="Arial"/>
        <family val="2"/>
      </rPr>
      <t>Review Order</t>
    </r>
    <r>
      <rPr>
        <sz val="10"/>
        <rFont val="Arial"/>
        <family val="2"/>
      </rPr>
      <t xml:space="preserve"> page.</t>
    </r>
  </si>
  <si>
    <t>User is directed to 3DS simulator page.</t>
  </si>
  <si>
    <r>
      <t xml:space="preserve">Select option </t>
    </r>
    <r>
      <rPr>
        <b/>
        <i/>
        <sz val="10"/>
        <rFont val="Arial"/>
        <family val="2"/>
      </rPr>
      <t>Response Validation Failed …</t>
    </r>
  </si>
  <si>
    <t>the log file should be displayed</t>
  </si>
  <si>
    <t>The log file should contain the entry for the error code with the correct date and time.</t>
  </si>
  <si>
    <t>Validate the error message for decline codes received back from WP.
An example would be when the user fails 3DS checks.</t>
  </si>
  <si>
    <r>
      <t xml:space="preserve">Enter 3D in the First Name field
Enter USA in the Country field
Enter valid values in the rest of the billing address fields
Click on </t>
    </r>
    <r>
      <rPr>
        <b/>
        <sz val="10"/>
        <rFont val="Arial"/>
        <family val="2"/>
      </rPr>
      <t xml:space="preserve">Order Review
</t>
    </r>
  </si>
  <si>
    <t>User is navigated to the logs list</t>
  </si>
  <si>
    <t xml:space="preserve">Click on  the error log file name
</t>
  </si>
  <si>
    <r>
      <t xml:space="preserve">In the list, search for the custom error logs with the latest date.
The nomenclature of the file would be - customerror-blade0-3-appserver-yyyymmdd.log
Ensure the size is not 0 kb.
</t>
    </r>
    <r>
      <rPr>
        <b/>
        <sz val="10"/>
        <rFont val="Arial"/>
        <family val="2"/>
      </rPr>
      <t>NB:</t>
    </r>
    <r>
      <rPr>
        <sz val="10"/>
        <rFont val="Arial"/>
        <family val="2"/>
      </rPr>
      <t xml:space="preserve"> new logs are created once it reaches a certain size.
</t>
    </r>
  </si>
  <si>
    <r>
      <rPr>
        <b/>
        <sz val="10"/>
        <rFont val="Arial"/>
        <family val="2"/>
      </rPr>
      <t>Submit</t>
    </r>
    <r>
      <rPr>
        <sz val="10"/>
        <rFont val="Arial"/>
        <family val="2"/>
      </rPr>
      <t xml:space="preserve"> the order
</t>
    </r>
  </si>
  <si>
    <t xml:space="preserve">Search for the error code with latest time - 3DS_INVALID_ERROR
</t>
  </si>
  <si>
    <t>WP_Order_Notification_States_Expired</t>
  </si>
  <si>
    <r>
      <t xml:space="preserve">1. Order is in the </t>
    </r>
    <r>
      <rPr>
        <b/>
        <sz val="10"/>
        <rFont val="Arial"/>
        <family val="2"/>
      </rPr>
      <t>Authorised</t>
    </r>
    <r>
      <rPr>
        <sz val="10"/>
        <rFont val="Arial"/>
        <family val="2"/>
      </rPr>
      <t xml:space="preserve"> stated in the Worldpay console.
3. Batch job for Order Notification has been configured.</t>
    </r>
  </si>
  <si>
    <t>Validate the order status in Business Manager stays in the 'Created' state.
The script validates the order state in case the customer accidently closes the browser in the middle of making the payment.</t>
  </si>
  <si>
    <t>User is directed to Business Manager login page</t>
  </si>
  <si>
    <t>Enter the valid credentials to navigate to the Business Manager landing page</t>
  </si>
  <si>
    <t>user is directed to the Business Manager landing page</t>
  </si>
  <si>
    <t>The test case validates the various states of an Order and how they are impacted whenever an Order Notification is received from Worldpay.
In this test case it validates the changes in the Business Manager when Authorised notification is received by the cartridge</t>
  </si>
  <si>
    <t>Navigate to Business Manager in a separate Tab &amp; locate the order for which the notification request is to be sent.
Make a note of the Order Status, Payment Status, Export Status &amp; Confirmation Status for the order</t>
  </si>
  <si>
    <t>The test case validates the various states of an Order and how they are impacted whenever an Order Notification is received from Worldpay.
In this test case it validates the changes in the Business Manager when Cancelled notification is received by the cartridge</t>
  </si>
  <si>
    <t>The test case validates the various states of an Order and how they are impacted whenever an Order Notification is received from Worldpay.
In this test case it validates the changes in the Business Manager when Captured notification is received by the cartridge</t>
  </si>
  <si>
    <t>The test case validates the various states of an Order and how they are impacted whenever an Order Notification is received from Worldpay.
In this test case it validates the changes in the Business Manager when Refused notification is received by the cartridge</t>
  </si>
  <si>
    <t>The test case validates the various states of an Order and how they are impacted whenever an Order Notification is received from Worldpay.
In this test case it validates the changes in the Business Manager when Settled notification is received by the cartridge</t>
  </si>
  <si>
    <t>The test case validates the various states of an Order and how they are impacted whenever an Order Notification is received from Worldpay.
In this test case it validates the changes in the Business Manager when Sent For Refund notification is received by the cartridge</t>
  </si>
  <si>
    <t>The test case validates the various states of an Order and how they are impacted whenever an Order Notification is received from Worldpay.
In this test case it validates the changes in the Business Manager when Information Requested notification is received by the cartridge</t>
  </si>
  <si>
    <t>The test case validates the various states of an Order and how they are impacted whenever an Order Notification is received from Worldpay.
In this test case it validates the changes in the Business Manager when Charged Back notification is received by the cartridge</t>
  </si>
  <si>
    <t>The test case validates the various states of an Order and how they are impacted whenever an Order Notification is received from Worldpay.
In this test case it validates the changes in the Business Manager when Expired notification is received by the cartridge</t>
  </si>
  <si>
    <t>Navigate to Business Manager -&gt; Site -&gt; Site Preferences -&gt; Custom Preferences -&gt; Worldpay</t>
  </si>
  <si>
    <t xml:space="preserve">Navigate to Business Manager home &amp; login with valid credentials
Navigate to Admin -&gt;Site Development -&gt; Dev Setup -&gt; log files
Click on Log Files link
</t>
  </si>
  <si>
    <r>
      <t xml:space="preserve">The order status changes to </t>
    </r>
    <r>
      <rPr>
        <b/>
        <sz val="10"/>
        <rFont val="Arial"/>
        <family val="2"/>
      </rPr>
      <t>Captured</t>
    </r>
  </si>
  <si>
    <r>
      <t xml:space="preserve">The status changes to </t>
    </r>
    <r>
      <rPr>
        <b/>
        <sz val="10"/>
        <rFont val="Arial"/>
        <family val="2"/>
      </rPr>
      <t>Refused</t>
    </r>
    <r>
      <rPr>
        <sz val="10"/>
        <rFont val="Arial"/>
        <family val="2"/>
      </rPr>
      <t>.</t>
    </r>
  </si>
  <si>
    <r>
      <t xml:space="preserve">The order status changes to </t>
    </r>
    <r>
      <rPr>
        <b/>
        <sz val="10"/>
        <rFont val="Arial"/>
        <family val="2"/>
      </rPr>
      <t>Authorised</t>
    </r>
  </si>
  <si>
    <r>
      <t xml:space="preserve">The order status should change to </t>
    </r>
    <r>
      <rPr>
        <b/>
        <sz val="10"/>
        <rFont val="Arial"/>
        <family val="2"/>
      </rPr>
      <t>Settled</t>
    </r>
  </si>
  <si>
    <r>
      <t xml:space="preserve">Navigate to worldpay console, locate the order and open the payment screen for the order.
Select </t>
    </r>
    <r>
      <rPr>
        <b/>
        <sz val="10"/>
        <rFont val="Arial"/>
        <family val="2"/>
      </rPr>
      <t>Settle</t>
    </r>
    <r>
      <rPr>
        <sz val="10"/>
        <rFont val="Arial"/>
        <family val="2"/>
      </rPr>
      <t xml:space="preserve"> button.
</t>
    </r>
  </si>
  <si>
    <r>
      <t xml:space="preserve">Navigate to worldpay console, locate the order and open the payment screen for the order.
Scroll down &amp; click on </t>
    </r>
    <r>
      <rPr>
        <b/>
        <sz val="10"/>
        <rFont val="Arial"/>
        <family val="2"/>
      </rPr>
      <t>Refund</t>
    </r>
    <r>
      <rPr>
        <sz val="10"/>
        <rFont val="Arial"/>
        <family val="2"/>
      </rPr>
      <t xml:space="preserve"> button.
</t>
    </r>
  </si>
  <si>
    <t>User is able to locate the order.</t>
  </si>
  <si>
    <r>
      <rPr>
        <sz val="10"/>
        <color rgb="FFFF0000"/>
        <rFont val="Arial"/>
        <family val="2"/>
      </rPr>
      <t>There is no way to replicate this order notification via the Worldpay systems as it is generated automatically after 28 days.
However, we will be testing it at our end using Postman Rest client.</t>
    </r>
    <r>
      <rPr>
        <sz val="10"/>
        <rFont val="Arial"/>
        <family val="2"/>
      </rPr>
      <t xml:space="preserve">
</t>
    </r>
  </si>
  <si>
    <r>
      <t xml:space="preserve">Enter the Test Card Number for various card types:
Visa - 4444333322221111
Master Card - 5454545454545454
Amex - 34343434343434
JCB - 3528000700000000 (UK &amp; Japan)
Maestro - 6759649826438453
Visa Debit - 4462030000000000
</t>
    </r>
    <r>
      <rPr>
        <sz val="10"/>
        <color indexed="10"/>
        <rFont val="Arial"/>
        <family val="2"/>
      </rPr>
      <t xml:space="preserve">NB: Run the test case for all card types above.
</t>
    </r>
  </si>
  <si>
    <t xml:space="preserve">The expiry date is accepted without any error/incident. 
</t>
  </si>
  <si>
    <t xml:space="preserve">Enter the following value in the 'Name on Card' field:
3D
</t>
  </si>
  <si>
    <r>
      <t xml:space="preserve">Enter the rest of the details on the billing page
</t>
    </r>
    <r>
      <rPr>
        <b/>
        <sz val="10"/>
        <rFont val="Arial"/>
        <family val="2"/>
      </rPr>
      <t>NB:</t>
    </r>
    <r>
      <rPr>
        <sz val="10"/>
        <rFont val="Arial"/>
        <family val="2"/>
      </rPr>
      <t xml:space="preserve"> select the relevant locale/country from the billing page country drop-down to simulate payment from varying locations.
</t>
    </r>
  </si>
  <si>
    <t xml:space="preserve">Enter the incorrect password in the Password field &amp; click on Submit
</t>
  </si>
  <si>
    <t xml:space="preserve">Click on Continue
</t>
  </si>
  <si>
    <r>
      <t xml:space="preserve">Enter the Test Card Number for various card types:
Visa - 4444333322221111
Master Card - 5454545454545454
Amex - 34343434343434
JCB - 3528000700000000
Maestro - 6759649826438453
Visa Debit - 4462030000000000
</t>
    </r>
    <r>
      <rPr>
        <sz val="10"/>
        <color indexed="10"/>
        <rFont val="Arial"/>
        <family val="2"/>
      </rPr>
      <t xml:space="preserve">NB: Run the test case for all card types above.
</t>
    </r>
  </si>
  <si>
    <t xml:space="preserve">Enter a valid expiry date for the card type - month &amp; year
</t>
  </si>
  <si>
    <t xml:space="preserve">Enter the CVV code in the CVV field - 4 digits for AMEX and 3 digits for the rest.
NB: Tester may try the following CVV codes to verify the various responses from the Worldpay service:
Left Blank - Not supplied by shopper
111/1111 - Not sent to acquirer
222/2222 - No response from acuirer
333/3333 - Not checked by Acquirer
444/4444 - Failed
555/6666 - Success
5555 - Unknown (4 digit CVV are required by AMEX).
</t>
  </si>
  <si>
    <t xml:space="preserve">Enter the rest of the details on the billing page
NB: select the relevant locale/country from the billing page country drop-down to simulate payment from varying locations.
</t>
  </si>
  <si>
    <t xml:space="preserve">Enter the correct password in the Password field &amp; click on Submit
</t>
  </si>
  <si>
    <t xml:space="preserve">Customer is directed to the 3D Secure page &amp; prompted for the password customer has specified for this service.
</t>
  </si>
  <si>
    <t xml:space="preserve">Click on Cancel/Exit on the 3DS field.
</t>
  </si>
  <si>
    <r>
      <t xml:space="preserve">The user is directed to the Billing page with the message </t>
    </r>
    <r>
      <rPr>
        <b/>
        <sz val="10"/>
        <color rgb="FFFF0000"/>
        <rFont val="Arial"/>
        <family val="2"/>
      </rPr>
      <t>&lt;&lt;message&gt;&gt;</t>
    </r>
    <r>
      <rPr>
        <sz val="10"/>
        <rFont val="Arial"/>
        <family val="2"/>
      </rPr>
      <t xml:space="preserve">.
</t>
    </r>
  </si>
  <si>
    <r>
      <t xml:space="preserve">Enter the Test Card Number for various card types:
Amex - 34343434343434
JCB - 3528000700000000
Maestro - 6759649826438453
</t>
    </r>
    <r>
      <rPr>
        <sz val="10"/>
        <color indexed="10"/>
        <rFont val="Arial"/>
        <family val="2"/>
      </rPr>
      <t xml:space="preserve">NB: Run the test case for all card types above.
</t>
    </r>
  </si>
  <si>
    <t xml:space="preserve">Enter the following details on the billing page:
Country: United States
Address1: 19 Interpro Road
City: Madison
State: Alabama
Post Code: 35758
</t>
  </si>
  <si>
    <t xml:space="preserve">Enter the CVV code in the CVV field - 4 digits for AMEX and 3 digits for the rest.
NB: Tester may try the following CVV codes to verify the various responses from the Worldpay service:
Left Blank - Not supplied by shopper
111/1111 - Not sent to acquirer
222/2222 - No response from acuirer
333/3333 - Not checked by Acquirer
444/4444 - Failed
555/6666 - Success
5555 - Unknown (4 digit CVV are required by AMEX).
</t>
  </si>
  <si>
    <t xml:space="preserve">Click on Submit on Order Review page
</t>
  </si>
  <si>
    <r>
      <t xml:space="preserve">Enter the following value in the 'Name on Card' field:
</t>
    </r>
    <r>
      <rPr>
        <b/>
        <sz val="10"/>
        <rFont val="Arial"/>
        <family val="2"/>
      </rPr>
      <t xml:space="preserve">NO3D
</t>
    </r>
  </si>
  <si>
    <t xml:space="preserve">Click on Submit on Order Reivew page
</t>
  </si>
  <si>
    <r>
      <t xml:space="preserve">Enter the Test Card Number for various card types:
Diners - 36148900647913
Cartebleue - 5555555555554444
Discover card - 6011000400000000
</t>
    </r>
    <r>
      <rPr>
        <sz val="10"/>
        <color indexed="10"/>
        <rFont val="Arial"/>
        <family val="2"/>
      </rPr>
      <t xml:space="preserve">NB: Run the test case for all card types above.
</t>
    </r>
  </si>
  <si>
    <t xml:space="preserve">Enter the following value in the 'Name on Card' field:
NO3D
</t>
  </si>
  <si>
    <t xml:space="preserve">Select Boleto &amp; validate CPF field is available to the customer for entry of the CPF/CNJP number
</t>
  </si>
  <si>
    <t xml:space="preserve">Validate the field for both CPF &amp; CNJP values - 11 digits for CPF &amp; 14 digits for CNJP.
</t>
  </si>
  <si>
    <t xml:space="preserve">Validate population of error message if the number of digits is:
1. 10 digits
2. 12 digits
3. 15 digits
</t>
  </si>
  <si>
    <t xml:space="preserve">Select the option for Credit Cards &amp; validate the fields for CPF &amp; Number of Instalments are visible on the billing page
</t>
  </si>
  <si>
    <t xml:space="preserve">Validate the presence of CPF field on the billing page
</t>
  </si>
  <si>
    <t xml:space="preserve">Select the option for Credit Cards &amp; validate the fields for CPF &amp; Number of Instalments are not available on the billing page
</t>
  </si>
  <si>
    <t xml:space="preserve">Enter valid username &amp; password and Click on Log In button.
</t>
  </si>
  <si>
    <t xml:space="preserve">Enter the Order number in the Search field &amp; click on Find button
</t>
  </si>
  <si>
    <t xml:space="preserve">Orders sub-section page is displaed in the right frame.
</t>
  </si>
  <si>
    <t xml:space="preserve">Order details screen is displayed. The screen shows all the attributes related to the particular order selected.
</t>
  </si>
  <si>
    <t xml:space="preserve">User is able to locate the status field.
The status field is set to 'New'/'Open'.
</t>
  </si>
  <si>
    <r>
      <t xml:space="preserve">The status' are set to </t>
    </r>
    <r>
      <rPr>
        <b/>
        <sz val="10"/>
        <rFont val="Arial"/>
        <family val="2"/>
      </rPr>
      <t>READY FOR EXPORT</t>
    </r>
    <r>
      <rPr>
        <sz val="10"/>
        <rFont val="Arial"/>
        <family val="2"/>
      </rPr>
      <t xml:space="preserve"> &amp; </t>
    </r>
    <r>
      <rPr>
        <b/>
        <sz val="10"/>
        <rFont val="Arial"/>
        <family val="2"/>
      </rPr>
      <t xml:space="preserve">CONFIRMED
</t>
    </r>
  </si>
  <si>
    <t xml:space="preserve">Open a new browser tab &amp; navigate to the worldpay test environment console - http://support.worldpay.com/support/gg/index.php?page=newlogin&amp;c=WW
</t>
  </si>
  <si>
    <r>
      <t xml:space="preserve">User is directed to the </t>
    </r>
    <r>
      <rPr>
        <b/>
        <sz val="10"/>
        <rFont val="Arial"/>
        <family val="2"/>
      </rPr>
      <t>'Select MerchantCode (Test)</t>
    </r>
    <r>
      <rPr>
        <sz val="10"/>
        <rFont val="Arial"/>
        <family val="2"/>
      </rPr>
      <t>' page with the option to click on either '</t>
    </r>
    <r>
      <rPr>
        <b/>
        <sz val="10"/>
        <rFont val="Arial"/>
        <family val="2"/>
      </rPr>
      <t>SapientNitroEcom</t>
    </r>
    <r>
      <rPr>
        <sz val="10"/>
        <rFont val="Arial"/>
        <family val="2"/>
      </rPr>
      <t>' for US of A &amp; European orders and '</t>
    </r>
    <r>
      <rPr>
        <b/>
        <sz val="10"/>
        <rFont val="Arial"/>
        <family val="2"/>
      </rPr>
      <t>SapientNitroEcomROW</t>
    </r>
    <r>
      <rPr>
        <sz val="10"/>
        <rFont val="Arial"/>
        <family val="2"/>
      </rPr>
      <t xml:space="preserve">' for the Rest of the World orders.
</t>
    </r>
  </si>
  <si>
    <t xml:space="preserve">Click on the relevant option depending on the locale the order was placed in
</t>
  </si>
  <si>
    <r>
      <t>Locate the order in the list of orders. Ensure the order has '</t>
    </r>
    <r>
      <rPr>
        <b/>
        <sz val="10"/>
        <rFont val="Arial"/>
        <family val="2"/>
      </rPr>
      <t>View Payment(s)</t>
    </r>
    <r>
      <rPr>
        <sz val="10"/>
        <rFont val="Arial"/>
        <family val="2"/>
      </rPr>
      <t xml:space="preserve">' link displayed against it in the </t>
    </r>
    <r>
      <rPr>
        <b/>
        <sz val="10"/>
        <rFont val="Arial"/>
        <family val="2"/>
      </rPr>
      <t>Payments</t>
    </r>
    <r>
      <rPr>
        <sz val="10"/>
        <rFont val="Arial"/>
        <family val="2"/>
      </rPr>
      <t xml:space="preserve"> column.
</t>
    </r>
  </si>
  <si>
    <t xml:space="preserve">Close the pop-up by clicking on the close icon at the top right hand corner of the pop-up
</t>
  </si>
  <si>
    <t xml:space="preserve">The order number is displayed and is in the form of a link.
</t>
  </si>
  <si>
    <t xml:space="preserve">User is able to locate the status field.
The status field is set to 'Created'.
</t>
  </si>
  <si>
    <r>
      <t xml:space="preserve">The payment status is set to </t>
    </r>
    <r>
      <rPr>
        <b/>
        <sz val="10"/>
        <rFont val="Arial"/>
        <family val="2"/>
      </rPr>
      <t>NOT PAID</t>
    </r>
    <r>
      <rPr>
        <sz val="10"/>
        <rFont val="Arial"/>
        <family val="2"/>
      </rPr>
      <t xml:space="preserve">, </t>
    </r>
    <r>
      <rPr>
        <b/>
        <sz val="10"/>
        <rFont val="Arial"/>
        <family val="2"/>
      </rPr>
      <t>NOT CONFIRMED</t>
    </r>
    <r>
      <rPr>
        <sz val="10"/>
        <rFont val="Arial"/>
        <family val="2"/>
      </rPr>
      <t xml:space="preserve"> &amp; </t>
    </r>
    <r>
      <rPr>
        <b/>
        <sz val="10"/>
        <rFont val="Arial"/>
        <family val="2"/>
      </rPr>
      <t>NOT EXPORTED</t>
    </r>
    <r>
      <rPr>
        <sz val="10"/>
        <rFont val="Arial"/>
        <family val="2"/>
      </rPr>
      <t xml:space="preserve">, respectively.
</t>
    </r>
  </si>
  <si>
    <r>
      <t>Locate the order in the list of orders. Ensure the order has '</t>
    </r>
    <r>
      <rPr>
        <b/>
        <sz val="10"/>
        <rFont val="Arial"/>
        <family val="2"/>
      </rPr>
      <t>View Payment(s)</t>
    </r>
    <r>
      <rPr>
        <sz val="10"/>
        <rFont val="Arial"/>
        <family val="2"/>
      </rPr>
      <t xml:space="preserve">' link is not displayed against it in the </t>
    </r>
    <r>
      <rPr>
        <b/>
        <sz val="10"/>
        <rFont val="Arial"/>
        <family val="2"/>
      </rPr>
      <t>Payments</t>
    </r>
    <r>
      <rPr>
        <sz val="10"/>
        <rFont val="Arial"/>
        <family val="2"/>
      </rPr>
      <t xml:space="preserve"> column.
</t>
    </r>
  </si>
  <si>
    <r>
      <t xml:space="preserve">User is able to locate the order.
</t>
    </r>
    <r>
      <rPr>
        <b/>
        <sz val="10"/>
        <rFont val="Arial"/>
        <family val="2"/>
      </rPr>
      <t>View Payment(s)</t>
    </r>
    <r>
      <rPr>
        <sz val="10"/>
        <rFont val="Arial"/>
        <family val="2"/>
      </rPr>
      <t xml:space="preserve"> link is not available for interaction.
</t>
    </r>
  </si>
  <si>
    <r>
      <t xml:space="preserve">The payment status is set to </t>
    </r>
    <r>
      <rPr>
        <b/>
        <sz val="10"/>
        <rFont val="Arial"/>
        <family val="2"/>
      </rPr>
      <t>REFUSED</t>
    </r>
    <r>
      <rPr>
        <sz val="10"/>
        <rFont val="Arial"/>
        <family val="2"/>
      </rPr>
      <t xml:space="preserve">.
</t>
    </r>
  </si>
  <si>
    <t>Validate the payment status</t>
  </si>
  <si>
    <r>
      <t xml:space="preserve">User is directed to the </t>
    </r>
    <r>
      <rPr>
        <b/>
        <sz val="10"/>
        <rFont val="Arial"/>
        <family val="2"/>
      </rPr>
      <t>iDEAL</t>
    </r>
    <r>
      <rPr>
        <sz val="10"/>
        <rFont val="Arial"/>
        <family val="2"/>
      </rPr>
      <t xml:space="preserve"> login page for the bank. Eg. For ING bank the user is taken to the log in page with the iDEAL logo shown on the page
</t>
    </r>
  </si>
  <si>
    <r>
      <t xml:space="preserve">User is now directed back to the Merchant site </t>
    </r>
    <r>
      <rPr>
        <b/>
        <sz val="10"/>
        <rFont val="Arial"/>
        <family val="2"/>
      </rPr>
      <t>Order Confirmation</t>
    </r>
    <r>
      <rPr>
        <sz val="10"/>
        <rFont val="Arial"/>
        <family val="2"/>
      </rPr>
      <t xml:space="preserve"> page.
</t>
    </r>
  </si>
  <si>
    <t xml:space="preserve">Open a new browser tab &amp; navigate to the worldpay test environment console - 'http://support.worldpay.com/support/gg/index.php?page=newlogin&amp;c=WW'
</t>
  </si>
  <si>
    <r>
      <t xml:space="preserve">The payment status is set to </t>
    </r>
    <r>
      <rPr>
        <b/>
        <sz val="10"/>
        <rFont val="Arial"/>
        <family val="2"/>
      </rPr>
      <t>AUTHORISED</t>
    </r>
    <r>
      <rPr>
        <sz val="10"/>
        <rFont val="Arial"/>
        <family val="2"/>
      </rPr>
      <t xml:space="preserve">.
</t>
    </r>
  </si>
  <si>
    <r>
      <t xml:space="preserve">Select </t>
    </r>
    <r>
      <rPr>
        <b/>
        <sz val="10"/>
        <rFont val="Arial"/>
        <family val="2"/>
      </rPr>
      <t>Netherlands</t>
    </r>
    <r>
      <rPr>
        <sz val="10"/>
        <rFont val="Arial"/>
        <family val="2"/>
      </rPr>
      <t xml:space="preserve"> from the Country drop-down on the billing page
Enter the rest of the valid billing details
Select the </t>
    </r>
    <r>
      <rPr>
        <b/>
        <sz val="10"/>
        <rFont val="Arial"/>
        <family val="2"/>
      </rPr>
      <t>iDEAL</t>
    </r>
    <r>
      <rPr>
        <sz val="10"/>
        <rFont val="Arial"/>
        <family val="2"/>
      </rPr>
      <t xml:space="preserve"> from the list of APMs displayed
Select the Bank the customer banks with.
Click on </t>
    </r>
    <r>
      <rPr>
        <b/>
        <sz val="10"/>
        <rFont val="Arial"/>
        <family val="2"/>
      </rPr>
      <t xml:space="preserve">Submit
</t>
    </r>
  </si>
  <si>
    <r>
      <t xml:space="preserve">Validate the details displayed on the </t>
    </r>
    <r>
      <rPr>
        <b/>
        <sz val="10"/>
        <rFont val="Arial"/>
        <family val="2"/>
      </rPr>
      <t>Order Review</t>
    </r>
    <r>
      <rPr>
        <sz val="10"/>
        <rFont val="Arial"/>
        <family val="2"/>
      </rPr>
      <t xml:space="preserve"> page are fine.
Click on </t>
    </r>
    <r>
      <rPr>
        <b/>
        <sz val="10"/>
        <rFont val="Arial"/>
        <family val="2"/>
      </rPr>
      <t xml:space="preserve">Submit
</t>
    </r>
  </si>
  <si>
    <r>
      <t xml:space="preserve">Select </t>
    </r>
    <r>
      <rPr>
        <b/>
        <sz val="10"/>
        <rFont val="Arial"/>
        <family val="2"/>
      </rPr>
      <t>Failure</t>
    </r>
    <r>
      <rPr>
        <sz val="10"/>
        <rFont val="Arial"/>
        <family val="2"/>
      </rPr>
      <t xml:space="preserve"> from the drop-down box.
Click on </t>
    </r>
    <r>
      <rPr>
        <b/>
        <sz val="10"/>
        <rFont val="Arial"/>
        <family val="2"/>
      </rPr>
      <t xml:space="preserve">Submit
</t>
    </r>
  </si>
  <si>
    <t xml:space="preserve">Capture the order number from the URL in the address box of the browser
</t>
  </si>
  <si>
    <t xml:space="preserve">Open a new browser tab &amp; navigate to the Demandware Business Manager environment console - &lt;&lt;URL&gt;&gt;
</t>
  </si>
  <si>
    <t xml:space="preserve">Enter the valid credentials to navigate to the Business Manager landing page
</t>
  </si>
  <si>
    <r>
      <t xml:space="preserve">Select </t>
    </r>
    <r>
      <rPr>
        <b/>
        <sz val="10"/>
        <rFont val="Arial"/>
        <family val="2"/>
      </rPr>
      <t>Ordering</t>
    </r>
    <r>
      <rPr>
        <sz val="10"/>
        <rFont val="Arial"/>
        <family val="2"/>
      </rPr>
      <t xml:space="preserve"> from left nav bar &amp; then </t>
    </r>
    <r>
      <rPr>
        <b/>
        <sz val="10"/>
        <rFont val="Arial"/>
        <family val="2"/>
      </rPr>
      <t>Orders</t>
    </r>
    <r>
      <rPr>
        <sz val="10"/>
        <rFont val="Arial"/>
        <family val="2"/>
      </rPr>
      <t xml:space="preserve"> from the right hand side
</t>
    </r>
  </si>
  <si>
    <r>
      <t xml:space="preserve">Enter the order number captured in step 4 in the field </t>
    </r>
    <r>
      <rPr>
        <b/>
        <sz val="10"/>
        <rFont val="Arial"/>
        <family val="2"/>
      </rPr>
      <t>Order Number</t>
    </r>
    <r>
      <rPr>
        <sz val="10"/>
        <color rgb="FFFF0000"/>
        <rFont val="Arial"/>
        <family val="2"/>
      </rPr>
      <t xml:space="preserve"> </t>
    </r>
    <r>
      <rPr>
        <sz val="10"/>
        <rFont val="Arial"/>
        <family val="2"/>
      </rPr>
      <t xml:space="preserve">and click on </t>
    </r>
    <r>
      <rPr>
        <b/>
        <sz val="10"/>
        <rFont val="Arial"/>
        <family val="2"/>
      </rPr>
      <t xml:space="preserve">Find
</t>
    </r>
  </si>
  <si>
    <t xml:space="preserve">Click on the order number to display the details related to the order.
</t>
  </si>
  <si>
    <t xml:space="preserve">Validate the order status.
</t>
  </si>
  <si>
    <r>
      <t xml:space="preserve">Select </t>
    </r>
    <r>
      <rPr>
        <b/>
        <sz val="10"/>
        <rFont val="Arial"/>
        <family val="2"/>
      </rPr>
      <t>Cancel</t>
    </r>
    <r>
      <rPr>
        <sz val="10"/>
        <rFont val="Arial"/>
        <family val="2"/>
      </rPr>
      <t xml:space="preserve"> from the drop-down box.
Click on </t>
    </r>
    <r>
      <rPr>
        <b/>
        <sz val="10"/>
        <rFont val="Arial"/>
        <family val="2"/>
      </rPr>
      <t xml:space="preserve">Submit
</t>
    </r>
  </si>
  <si>
    <r>
      <t xml:space="preserve">Open a new browser tab &amp; navigate to the Demandware Business Manager environment console - </t>
    </r>
    <r>
      <rPr>
        <b/>
        <sz val="10"/>
        <color rgb="FFFF0000"/>
        <rFont val="Arial"/>
        <family val="2"/>
      </rPr>
      <t>&lt;&lt;URL&gt;&gt;</t>
    </r>
    <r>
      <rPr>
        <sz val="10"/>
        <rFont val="Arial"/>
        <family val="2"/>
      </rPr>
      <t xml:space="preserve">
</t>
    </r>
  </si>
  <si>
    <r>
      <t xml:space="preserve">User is directed to the </t>
    </r>
    <r>
      <rPr>
        <b/>
        <sz val="10"/>
        <rFont val="Arial"/>
        <family val="2"/>
      </rPr>
      <t>Orders</t>
    </r>
    <r>
      <rPr>
        <sz val="10"/>
        <rFont val="Arial"/>
        <family val="2"/>
      </rPr>
      <t xml:space="preserve"> page with the list of orders displayed.
</t>
    </r>
  </si>
  <si>
    <r>
      <t xml:space="preserve">User is able to locate the order.
</t>
    </r>
    <r>
      <rPr>
        <b/>
        <sz val="10"/>
        <rFont val="Arial"/>
        <family val="2"/>
      </rPr>
      <t>View Payment(s)</t>
    </r>
    <r>
      <rPr>
        <sz val="10"/>
        <rFont val="Arial"/>
        <family val="2"/>
      </rPr>
      <t xml:space="preserve"> link is displayed.
</t>
    </r>
  </si>
  <si>
    <r>
      <t xml:space="preserve">The payment status is set to </t>
    </r>
    <r>
      <rPr>
        <b/>
        <sz val="10"/>
        <rFont val="Arial"/>
        <family val="2"/>
      </rPr>
      <t>SHOPPER_CANCELLED</t>
    </r>
    <r>
      <rPr>
        <sz val="10"/>
        <rFont val="Arial"/>
        <family val="2"/>
      </rPr>
      <t xml:space="preserve">.
</t>
    </r>
  </si>
  <si>
    <r>
      <t xml:space="preserve">Select </t>
    </r>
    <r>
      <rPr>
        <b/>
        <sz val="10"/>
        <rFont val="Arial"/>
        <family val="2"/>
      </rPr>
      <t>Authorise</t>
    </r>
    <r>
      <rPr>
        <sz val="10"/>
        <rFont val="Arial"/>
        <family val="2"/>
      </rPr>
      <t xml:space="preserve"> from the drop-down
Click on </t>
    </r>
    <r>
      <rPr>
        <b/>
        <sz val="10"/>
        <rFont val="Arial"/>
        <family val="2"/>
      </rPr>
      <t xml:space="preserve">Submit
</t>
    </r>
  </si>
  <si>
    <r>
      <t xml:space="preserve">Capture the order number from the </t>
    </r>
    <r>
      <rPr>
        <b/>
        <sz val="10"/>
        <rFont val="Arial"/>
        <family val="2"/>
      </rPr>
      <t>Order Confirmation</t>
    </r>
    <r>
      <rPr>
        <sz val="10"/>
        <rFont val="Arial"/>
        <family val="2"/>
      </rPr>
      <t xml:space="preserve"> page.
</t>
    </r>
  </si>
  <si>
    <r>
      <t xml:space="preserve">Select </t>
    </r>
    <r>
      <rPr>
        <b/>
        <sz val="10"/>
        <rFont val="Arial"/>
        <family val="2"/>
      </rPr>
      <t>Pending Open</t>
    </r>
    <r>
      <rPr>
        <sz val="10"/>
        <rFont val="Arial"/>
        <family val="2"/>
      </rPr>
      <t xml:space="preserve"> from the drop-down box.
Click on </t>
    </r>
    <r>
      <rPr>
        <b/>
        <sz val="10"/>
        <rFont val="Arial"/>
        <family val="2"/>
      </rPr>
      <t xml:space="preserve">Submit
</t>
    </r>
  </si>
  <si>
    <t xml:space="preserve">Validate the payment status
</t>
  </si>
  <si>
    <r>
      <t xml:space="preserve">Select </t>
    </r>
    <r>
      <rPr>
        <b/>
        <sz val="10"/>
        <rFont val="Arial"/>
        <family val="2"/>
      </rPr>
      <t>Pending Error</t>
    </r>
    <r>
      <rPr>
        <sz val="10"/>
        <rFont val="Arial"/>
        <family val="2"/>
      </rPr>
      <t xml:space="preserve"> from the drop-down box.
Click on </t>
    </r>
    <r>
      <rPr>
        <b/>
        <sz val="10"/>
        <rFont val="Arial"/>
        <family val="2"/>
      </rPr>
      <t xml:space="preserve">Submit
</t>
    </r>
  </si>
  <si>
    <r>
      <t xml:space="preserve">The payment status is set to </t>
    </r>
    <r>
      <rPr>
        <b/>
        <sz val="10"/>
        <rFont val="Arial"/>
        <family val="2"/>
      </rPr>
      <t>SHOPPER_REDIRECTED</t>
    </r>
    <r>
      <rPr>
        <sz val="10"/>
        <rFont val="Arial"/>
        <family val="2"/>
      </rPr>
      <t xml:space="preserve">.
</t>
    </r>
  </si>
  <si>
    <r>
      <t xml:space="preserve">Validate the details displayed on the </t>
    </r>
    <r>
      <rPr>
        <b/>
        <sz val="10"/>
        <rFont val="Arial"/>
        <family val="2"/>
      </rPr>
      <t>Order Review</t>
    </r>
    <r>
      <rPr>
        <sz val="10"/>
        <rFont val="Arial"/>
        <family val="2"/>
      </rPr>
      <t xml:space="preserve"> page are fine
Click on </t>
    </r>
    <r>
      <rPr>
        <b/>
        <sz val="10"/>
        <rFont val="Arial"/>
        <family val="2"/>
      </rPr>
      <t xml:space="preserve">Submit
</t>
    </r>
  </si>
  <si>
    <r>
      <t xml:space="preserve">Select </t>
    </r>
    <r>
      <rPr>
        <b/>
        <sz val="10"/>
        <rFont val="Arial"/>
        <family val="2"/>
      </rPr>
      <t>Switzerland</t>
    </r>
    <r>
      <rPr>
        <sz val="10"/>
        <rFont val="Arial"/>
        <family val="2"/>
      </rPr>
      <t xml:space="preserve"> from the Country drop-down on the billing page
Enter the rest of the valid billing details
Select the </t>
    </r>
    <r>
      <rPr>
        <b/>
        <sz val="10"/>
        <rFont val="Arial"/>
        <family val="2"/>
      </rPr>
      <t>Sofort</t>
    </r>
    <r>
      <rPr>
        <sz val="10"/>
        <rFont val="Arial"/>
        <family val="2"/>
      </rPr>
      <t xml:space="preserve"> from the list of APMs displayed
Click on </t>
    </r>
    <r>
      <rPr>
        <b/>
        <sz val="10"/>
        <rFont val="Arial"/>
        <family val="2"/>
      </rPr>
      <t xml:space="preserve">Submit
</t>
    </r>
  </si>
  <si>
    <r>
      <t xml:space="preserve">Select </t>
    </r>
    <r>
      <rPr>
        <b/>
        <sz val="10"/>
        <rFont val="Arial"/>
        <family val="2"/>
      </rPr>
      <t>Alipay</t>
    </r>
    <r>
      <rPr>
        <sz val="10"/>
        <rFont val="Arial"/>
        <family val="2"/>
      </rPr>
      <t xml:space="preserve"> from the list of APMs displayed (user should have selected one of the countries mentioned in the test pre-conditions on the billing page)
Enter the relevant billing details.
Click on </t>
    </r>
    <r>
      <rPr>
        <b/>
        <sz val="10"/>
        <rFont val="Arial"/>
        <family val="2"/>
      </rPr>
      <t>Submit</t>
    </r>
    <r>
      <rPr>
        <sz val="10"/>
        <rFont val="Arial"/>
        <family val="2"/>
      </rPr>
      <t xml:space="preserve"> to navigate to </t>
    </r>
    <r>
      <rPr>
        <b/>
        <sz val="10"/>
        <rFont val="Arial"/>
        <family val="2"/>
      </rPr>
      <t>Order Review</t>
    </r>
    <r>
      <rPr>
        <sz val="10"/>
        <rFont val="Arial"/>
        <family val="2"/>
      </rPr>
      <t xml:space="preserve"> page.
Click on </t>
    </r>
    <r>
      <rPr>
        <b/>
        <sz val="10"/>
        <rFont val="Arial"/>
        <family val="2"/>
      </rPr>
      <t>Review Order</t>
    </r>
    <r>
      <rPr>
        <sz val="10"/>
        <rFont val="Arial"/>
        <family val="2"/>
      </rPr>
      <t xml:space="preserve">.
</t>
    </r>
  </si>
  <si>
    <t xml:space="preserve">Capture the order number from the Order Confirmation page.
</t>
  </si>
  <si>
    <r>
      <t xml:space="preserve">Open a new browser tab &amp; navigate to the Demandware Business Manager environment console - </t>
    </r>
    <r>
      <rPr>
        <b/>
        <sz val="10"/>
        <color rgb="FFFF0000"/>
        <rFont val="Arial"/>
        <family val="2"/>
      </rPr>
      <t xml:space="preserve">&lt;&lt;URL&gt;&gt;
</t>
    </r>
  </si>
  <si>
    <r>
      <t xml:space="preserve">Select </t>
    </r>
    <r>
      <rPr>
        <b/>
        <sz val="10"/>
        <rFont val="Arial"/>
        <family val="2"/>
      </rPr>
      <t>Qiwi</t>
    </r>
    <r>
      <rPr>
        <sz val="10"/>
        <rFont val="Arial"/>
        <family val="2"/>
      </rPr>
      <t xml:space="preserve"> from the list of APMs displayed (user should have selected one of the countries mentioned in the test pre-conditions on the billing page)
Enter the relevant billing details.
Click on </t>
    </r>
    <r>
      <rPr>
        <b/>
        <sz val="10"/>
        <rFont val="Arial"/>
        <family val="2"/>
      </rPr>
      <t>Submit</t>
    </r>
    <r>
      <rPr>
        <sz val="10"/>
        <rFont val="Arial"/>
        <family val="2"/>
      </rPr>
      <t xml:space="preserve">.
Click on </t>
    </r>
    <r>
      <rPr>
        <b/>
        <sz val="10"/>
        <rFont val="Arial"/>
        <family val="2"/>
      </rPr>
      <t>Review Order</t>
    </r>
    <r>
      <rPr>
        <sz val="10"/>
        <rFont val="Arial"/>
        <family val="2"/>
      </rPr>
      <t xml:space="preserve">.
</t>
    </r>
  </si>
  <si>
    <t xml:space="preserve">Authorise the payment.
</t>
  </si>
  <si>
    <r>
      <t xml:space="preserve">The payment status is set to </t>
    </r>
    <r>
      <rPr>
        <b/>
        <sz val="10"/>
        <rFont val="Arial"/>
        <family val="2"/>
      </rPr>
      <t>AUTHORISED</t>
    </r>
    <r>
      <rPr>
        <sz val="10"/>
        <rFont val="Arial"/>
        <family val="2"/>
      </rPr>
      <t xml:space="preserve">.
</t>
    </r>
    <r>
      <rPr>
        <b/>
        <sz val="10"/>
        <rFont val="Arial"/>
        <family val="2"/>
      </rPr>
      <t>NB</t>
    </r>
    <r>
      <rPr>
        <sz val="10"/>
        <rFont val="Arial"/>
        <family val="2"/>
      </rPr>
      <t xml:space="preserve">: If the Kiosk based payment option was used, then the payment status is set to </t>
    </r>
    <r>
      <rPr>
        <b/>
        <sz val="10"/>
        <rFont val="Arial"/>
        <family val="2"/>
      </rPr>
      <t>SHOPPER-REDIRECTED</t>
    </r>
    <r>
      <rPr>
        <sz val="10"/>
        <rFont val="Arial"/>
        <family val="2"/>
      </rPr>
      <t xml:space="preserve">.
</t>
    </r>
  </si>
  <si>
    <r>
      <t>Validate the payment status</t>
    </r>
    <r>
      <rPr>
        <sz val="10"/>
        <rFont val="Arial"/>
        <family val="2"/>
      </rPr>
      <t xml:space="preserve">
</t>
    </r>
    <r>
      <rPr>
        <b/>
        <sz val="10"/>
        <rFont val="Arial"/>
        <family val="2"/>
      </rPr>
      <t>NB</t>
    </r>
    <r>
      <rPr>
        <sz val="10"/>
        <rFont val="Arial"/>
        <family val="2"/>
      </rPr>
      <t xml:space="preserve">: If the Kiosk based payment option was used, then the payment status would be set to </t>
    </r>
    <r>
      <rPr>
        <b/>
        <sz val="10"/>
        <rFont val="Arial"/>
        <family val="2"/>
      </rPr>
      <t>SHOPPER-REDIRECTED</t>
    </r>
    <r>
      <rPr>
        <sz val="10"/>
        <rFont val="Arial"/>
        <family val="2"/>
      </rPr>
      <t>.</t>
    </r>
  </si>
  <si>
    <t xml:space="preserve">user is directed to the Business Manager landing page
</t>
  </si>
  <si>
    <r>
      <t xml:space="preserve">User is taken to the </t>
    </r>
    <r>
      <rPr>
        <b/>
        <sz val="10"/>
        <rFont val="Arial"/>
        <family val="2"/>
      </rPr>
      <t>Orders</t>
    </r>
    <r>
      <rPr>
        <sz val="10"/>
        <rFont val="Arial"/>
        <family val="2"/>
      </rPr>
      <t xml:space="preserve"> landing page with options to search for the order number.
</t>
    </r>
  </si>
  <si>
    <r>
      <t xml:space="preserve">Select </t>
    </r>
    <r>
      <rPr>
        <b/>
        <sz val="10"/>
        <rFont val="Arial"/>
        <family val="2"/>
      </rPr>
      <t>Russia</t>
    </r>
    <r>
      <rPr>
        <sz val="10"/>
        <rFont val="Arial"/>
        <family val="2"/>
      </rPr>
      <t xml:space="preserve"> from the Country drop-down on the billing page
Enter the rest of the valid billing details
Select the </t>
    </r>
    <r>
      <rPr>
        <b/>
        <sz val="10"/>
        <rFont val="Arial"/>
        <family val="2"/>
      </rPr>
      <t>Qiwi</t>
    </r>
    <r>
      <rPr>
        <sz val="10"/>
        <rFont val="Arial"/>
        <family val="2"/>
      </rPr>
      <t xml:space="preserve"> from the list of APMs displayed
Click on </t>
    </r>
    <r>
      <rPr>
        <b/>
        <sz val="10"/>
        <rFont val="Arial"/>
        <family val="2"/>
      </rPr>
      <t xml:space="preserve">Submit
</t>
    </r>
  </si>
  <si>
    <r>
      <t xml:space="preserve">Enter the registered email id in the </t>
    </r>
    <r>
      <rPr>
        <b/>
        <sz val="10"/>
        <rFont val="Arial"/>
        <family val="2"/>
      </rPr>
      <t>Email</t>
    </r>
    <r>
      <rPr>
        <sz val="10"/>
        <rFont val="Arial"/>
        <family val="2"/>
      </rPr>
      <t xml:space="preserve"> field
Enter the password in the </t>
    </r>
    <r>
      <rPr>
        <b/>
        <sz val="10"/>
        <rFont val="Arial"/>
        <family val="2"/>
      </rPr>
      <t>Password</t>
    </r>
    <r>
      <rPr>
        <sz val="10"/>
        <rFont val="Arial"/>
        <family val="2"/>
      </rPr>
      <t xml:space="preserve"> field
Click on </t>
    </r>
    <r>
      <rPr>
        <b/>
        <sz val="10"/>
        <rFont val="Arial"/>
        <family val="2"/>
      </rPr>
      <t xml:space="preserve">Log In
</t>
    </r>
  </si>
  <si>
    <t xml:space="preserve">On successful authorisation of the payment the user is directed to the merchant site Order Confirmation Page.
</t>
  </si>
  <si>
    <r>
      <t xml:space="preserve">Enter the rest of the valid billing details
Select the </t>
    </r>
    <r>
      <rPr>
        <b/>
        <sz val="10"/>
        <rFont val="Arial"/>
        <family val="2"/>
      </rPr>
      <t>Paypal</t>
    </r>
    <r>
      <rPr>
        <sz val="10"/>
        <rFont val="Arial"/>
        <family val="2"/>
      </rPr>
      <t xml:space="preserve"> from the list of APMs displayed
Select the Bank the customer banks with.
Click on </t>
    </r>
    <r>
      <rPr>
        <b/>
        <sz val="10"/>
        <rFont val="Arial"/>
        <family val="2"/>
      </rPr>
      <t xml:space="preserve">Submit
</t>
    </r>
  </si>
  <si>
    <r>
      <t>Validate the payment status</t>
    </r>
    <r>
      <rPr>
        <sz val="10"/>
        <rFont val="Arial"/>
        <family val="2"/>
      </rPr>
      <t xml:space="preserve">
</t>
    </r>
  </si>
  <si>
    <r>
      <t xml:space="preserve">Select the </t>
    </r>
    <r>
      <rPr>
        <b/>
        <sz val="10"/>
        <rFont val="Arial"/>
        <family val="2"/>
      </rPr>
      <t>eNETS</t>
    </r>
    <r>
      <rPr>
        <sz val="10"/>
        <rFont val="Arial"/>
        <family val="2"/>
      </rPr>
      <t xml:space="preserve"> option from the list of options displayed
</t>
    </r>
  </si>
  <si>
    <r>
      <t xml:space="preserve">Select </t>
    </r>
    <r>
      <rPr>
        <b/>
        <sz val="10"/>
        <rFont val="Arial"/>
        <family val="2"/>
      </rPr>
      <t>Authorised</t>
    </r>
    <r>
      <rPr>
        <sz val="10"/>
        <rFont val="Arial"/>
        <family val="2"/>
      </rPr>
      <t xml:space="preserve"> from the drop-down box.
Click on </t>
    </r>
    <r>
      <rPr>
        <b/>
        <sz val="10"/>
        <rFont val="Arial"/>
        <family val="2"/>
      </rPr>
      <t xml:space="preserve">Submit
</t>
    </r>
  </si>
  <si>
    <r>
      <t xml:space="preserve">A new page is loaded in the pop-up showing the status.
An option is available to </t>
    </r>
    <r>
      <rPr>
        <b/>
        <sz val="10"/>
        <rFont val="Arial"/>
        <family val="2"/>
      </rPr>
      <t>Authorise</t>
    </r>
    <r>
      <rPr>
        <sz val="10"/>
        <rFont val="Arial"/>
        <family val="2"/>
      </rPr>
      <t xml:space="preserve"> the payment
</t>
    </r>
  </si>
  <si>
    <t xml:space="preserve">Payment is authorised.
</t>
  </si>
  <si>
    <r>
      <t xml:space="preserve">Select </t>
    </r>
    <r>
      <rPr>
        <b/>
        <sz val="10"/>
        <rFont val="Arial"/>
        <family val="2"/>
      </rPr>
      <t>Refused</t>
    </r>
    <r>
      <rPr>
        <sz val="10"/>
        <rFont val="Arial"/>
        <family val="2"/>
      </rPr>
      <t xml:space="preserve"> from the drop-down box.
Click on </t>
    </r>
    <r>
      <rPr>
        <b/>
        <sz val="10"/>
        <rFont val="Arial"/>
        <family val="2"/>
      </rPr>
      <t xml:space="preserve">Submit
</t>
    </r>
  </si>
  <si>
    <r>
      <t xml:space="preserve">Select </t>
    </r>
    <r>
      <rPr>
        <b/>
        <sz val="10"/>
        <rFont val="Arial"/>
        <family val="2"/>
      </rPr>
      <t>MisterCash</t>
    </r>
    <r>
      <rPr>
        <sz val="10"/>
        <rFont val="Arial"/>
        <family val="2"/>
      </rPr>
      <t xml:space="preserve"> from the list of APMs displayed (user should have selected Belgium from the list of countries on the billing page)
Enter the relevant billing details.
Click on </t>
    </r>
    <r>
      <rPr>
        <b/>
        <sz val="10"/>
        <rFont val="Arial"/>
        <family val="2"/>
      </rPr>
      <t>Review Order</t>
    </r>
    <r>
      <rPr>
        <sz val="10"/>
        <rFont val="Arial"/>
        <family val="2"/>
      </rPr>
      <t xml:space="preserve">.
</t>
    </r>
  </si>
  <si>
    <r>
      <t xml:space="preserve">Click on </t>
    </r>
    <r>
      <rPr>
        <b/>
        <sz val="10"/>
        <rFont val="Arial"/>
        <family val="2"/>
      </rPr>
      <t xml:space="preserve">Submit
</t>
    </r>
  </si>
  <si>
    <r>
      <t xml:space="preserve">Select </t>
    </r>
    <r>
      <rPr>
        <b/>
        <sz val="10"/>
        <rFont val="Arial"/>
        <family val="2"/>
      </rPr>
      <t>Authorised</t>
    </r>
    <r>
      <rPr>
        <sz val="10"/>
        <rFont val="Arial"/>
        <family val="2"/>
      </rPr>
      <t xml:space="preserve"> on the simulator page.
</t>
    </r>
  </si>
  <si>
    <r>
      <t xml:space="preserve">Select </t>
    </r>
    <r>
      <rPr>
        <b/>
        <sz val="10"/>
        <rFont val="Arial"/>
        <family val="2"/>
      </rPr>
      <t>Belgium</t>
    </r>
    <r>
      <rPr>
        <sz val="10"/>
        <rFont val="Arial"/>
        <family val="2"/>
      </rPr>
      <t xml:space="preserve"> from the Country drop-down on the billing page
Enter the rest of the valid billing details
Select the </t>
    </r>
    <r>
      <rPr>
        <b/>
        <sz val="10"/>
        <rFont val="Arial"/>
        <family val="2"/>
      </rPr>
      <t>MisterCash</t>
    </r>
    <r>
      <rPr>
        <sz val="10"/>
        <rFont val="Arial"/>
        <family val="2"/>
      </rPr>
      <t xml:space="preserve"> from the list of APMs displayed
Click on </t>
    </r>
    <r>
      <rPr>
        <b/>
        <sz val="10"/>
        <rFont val="Arial"/>
        <family val="2"/>
      </rPr>
      <t xml:space="preserve">Submit
</t>
    </r>
  </si>
  <si>
    <r>
      <t xml:space="preserve">User is directed to the </t>
    </r>
    <r>
      <rPr>
        <b/>
        <sz val="10"/>
        <rFont val="Arial"/>
        <family val="2"/>
      </rPr>
      <t>Yandex</t>
    </r>
    <r>
      <rPr>
        <sz val="10"/>
        <rFont val="Arial"/>
        <family val="2"/>
      </rPr>
      <t xml:space="preserve"> simulator page</t>
    </r>
  </si>
  <si>
    <r>
      <t xml:space="preserve">Select </t>
    </r>
    <r>
      <rPr>
        <b/>
        <sz val="10"/>
        <rFont val="Arial"/>
        <family val="2"/>
      </rPr>
      <t>Authorize</t>
    </r>
    <r>
      <rPr>
        <sz val="10"/>
        <rFont val="Arial"/>
        <family val="2"/>
      </rPr>
      <t xml:space="preserve"> to authorise the payment.</t>
    </r>
  </si>
  <si>
    <t xml:space="preserve">User is returned to Order Confirmation page.
</t>
  </si>
  <si>
    <r>
      <t xml:space="preserve">Select the </t>
    </r>
    <r>
      <rPr>
        <b/>
        <sz val="10"/>
        <rFont val="Arial"/>
        <family val="2"/>
      </rPr>
      <t>Yandex</t>
    </r>
    <r>
      <rPr>
        <sz val="10"/>
        <rFont val="Arial"/>
        <family val="2"/>
      </rPr>
      <t xml:space="preserve"> from the list of APMs displayed
Enter the rest of the valid billing details
Click on </t>
    </r>
    <r>
      <rPr>
        <b/>
        <sz val="10"/>
        <rFont val="Arial"/>
        <family val="2"/>
      </rPr>
      <t xml:space="preserve">Submit
</t>
    </r>
  </si>
  <si>
    <r>
      <t xml:space="preserve">Select </t>
    </r>
    <r>
      <rPr>
        <b/>
        <sz val="10"/>
        <rFont val="Arial"/>
        <family val="2"/>
      </rPr>
      <t>Yandex.Money</t>
    </r>
    <r>
      <rPr>
        <sz val="10"/>
        <rFont val="Arial"/>
        <family val="2"/>
      </rPr>
      <t xml:space="preserve"> from the list of APMs displayed (user should have selected one of the countries mentioned in the test pre-conditions on the billing page)
Enter the relevant billing details.
Click on </t>
    </r>
    <r>
      <rPr>
        <b/>
        <sz val="10"/>
        <rFont val="Arial"/>
        <family val="2"/>
      </rPr>
      <t>Review Order</t>
    </r>
    <r>
      <rPr>
        <sz val="10"/>
        <rFont val="Arial"/>
        <family val="2"/>
      </rPr>
      <t xml:space="preserve">.
</t>
    </r>
    <r>
      <rPr>
        <b/>
        <sz val="10"/>
        <rFont val="Arial"/>
        <family val="2"/>
      </rPr>
      <t>Submit</t>
    </r>
    <r>
      <rPr>
        <sz val="10"/>
        <rFont val="Arial"/>
        <family val="2"/>
      </rPr>
      <t xml:space="preserve"> the order on the </t>
    </r>
    <r>
      <rPr>
        <b/>
        <sz val="10"/>
        <rFont val="Arial"/>
        <family val="2"/>
      </rPr>
      <t>Order Review</t>
    </r>
    <r>
      <rPr>
        <sz val="10"/>
        <rFont val="Arial"/>
        <family val="2"/>
      </rPr>
      <t xml:space="preserve"> page.</t>
    </r>
  </si>
  <si>
    <r>
      <t xml:space="preserve">Select </t>
    </r>
    <r>
      <rPr>
        <b/>
        <sz val="10"/>
        <rFont val="Arial"/>
        <family val="2"/>
      </rPr>
      <t>Russia</t>
    </r>
    <r>
      <rPr>
        <sz val="10"/>
        <rFont val="Arial"/>
        <family val="2"/>
      </rPr>
      <t xml:space="preserve"> from the Country drop-down on the billing page
Enter the rest of the valid billing details
Select the </t>
    </r>
    <r>
      <rPr>
        <b/>
        <sz val="10"/>
        <rFont val="Arial"/>
        <family val="2"/>
      </rPr>
      <t>Yandex.Money</t>
    </r>
    <r>
      <rPr>
        <sz val="10"/>
        <rFont val="Arial"/>
        <family val="2"/>
      </rPr>
      <t xml:space="preserve"> from the list of APMs displayed
Click on </t>
    </r>
    <r>
      <rPr>
        <b/>
        <sz val="10"/>
        <rFont val="Arial"/>
        <family val="2"/>
      </rPr>
      <t xml:space="preserve">Submit
</t>
    </r>
  </si>
  <si>
    <r>
      <t xml:space="preserve">Select </t>
    </r>
    <r>
      <rPr>
        <b/>
        <sz val="10"/>
        <rFont val="Arial"/>
        <family val="2"/>
      </rPr>
      <t>Boleto</t>
    </r>
    <r>
      <rPr>
        <sz val="10"/>
        <rFont val="Arial"/>
        <family val="2"/>
      </rPr>
      <t xml:space="preserve"> from the list of APMs displayed (user should have selected one of the countries mentioned in the test pre-conditions on the billing page)
Enter the relevant billing details.
Click on </t>
    </r>
    <r>
      <rPr>
        <b/>
        <sz val="10"/>
        <rFont val="Arial"/>
        <family val="2"/>
      </rPr>
      <t>Review Order</t>
    </r>
    <r>
      <rPr>
        <sz val="10"/>
        <rFont val="Arial"/>
        <family val="2"/>
      </rPr>
      <t xml:space="preserve">.
</t>
    </r>
  </si>
  <si>
    <r>
      <t xml:space="preserve">Select </t>
    </r>
    <r>
      <rPr>
        <b/>
        <sz val="10"/>
        <rFont val="Arial"/>
        <family val="2"/>
      </rPr>
      <t>Authorise</t>
    </r>
    <r>
      <rPr>
        <sz val="10"/>
        <rFont val="Arial"/>
        <family val="2"/>
      </rPr>
      <t xml:space="preserve"> on the simulator page.
</t>
    </r>
  </si>
  <si>
    <r>
      <t xml:space="preserve">Select the </t>
    </r>
    <r>
      <rPr>
        <b/>
        <sz val="10"/>
        <rFont val="Arial"/>
        <family val="2"/>
      </rPr>
      <t>Boleto Bancario</t>
    </r>
    <r>
      <rPr>
        <sz val="10"/>
        <rFont val="Arial"/>
        <family val="2"/>
      </rPr>
      <t xml:space="preserve"> from the list of APMs displayed
Enter valid billing details
Click on </t>
    </r>
    <r>
      <rPr>
        <b/>
        <sz val="10"/>
        <rFont val="Arial"/>
        <family val="2"/>
      </rPr>
      <t xml:space="preserve">Submit
</t>
    </r>
  </si>
  <si>
    <t xml:space="preserve">Capture the order number from the Order Confirmation
</t>
  </si>
  <si>
    <r>
      <t xml:space="preserve">Select </t>
    </r>
    <r>
      <rPr>
        <b/>
        <sz val="10"/>
        <rFont val="Arial"/>
        <family val="2"/>
      </rPr>
      <t>Brazil</t>
    </r>
    <r>
      <rPr>
        <sz val="10"/>
        <rFont val="Arial"/>
        <family val="2"/>
      </rPr>
      <t xml:space="preserve"> from the Country drop-down on the billing page
Enter the rest of the valid billing details
Select the </t>
    </r>
    <r>
      <rPr>
        <b/>
        <sz val="10"/>
        <rFont val="Arial"/>
        <family val="2"/>
      </rPr>
      <t>Boleto Bancario</t>
    </r>
    <r>
      <rPr>
        <sz val="10"/>
        <rFont val="Arial"/>
        <family val="2"/>
      </rPr>
      <t xml:space="preserve"> from the list of APMs displayed
Click on </t>
    </r>
    <r>
      <rPr>
        <b/>
        <sz val="10"/>
        <rFont val="Arial"/>
        <family val="2"/>
      </rPr>
      <t xml:space="preserve">Submit
</t>
    </r>
  </si>
  <si>
    <t xml:space="preserve">Scenarios where the user is directed to pending URL.
Simulate 'Pending' response using the worldpay simulator for Qiwi
This would happen only in the case where WP receives the response more than 5 seconds after the user journey has been completed.
</t>
  </si>
  <si>
    <r>
      <t xml:space="preserve">Select </t>
    </r>
    <r>
      <rPr>
        <b/>
        <sz val="10"/>
        <rFont val="Arial"/>
        <family val="2"/>
      </rPr>
      <t>China UnionPay</t>
    </r>
    <r>
      <rPr>
        <sz val="10"/>
        <rFont val="Arial"/>
        <family val="2"/>
      </rPr>
      <t xml:space="preserve"> from the list of APMs displayed (user should have selected one of the countries mentioned in the test pre-conditions on the billing page)
Enter the relevant billing details.
Click on </t>
    </r>
    <r>
      <rPr>
        <b/>
        <sz val="10"/>
        <rFont val="Arial"/>
        <family val="2"/>
      </rPr>
      <t>Review Order</t>
    </r>
    <r>
      <rPr>
        <sz val="10"/>
        <rFont val="Arial"/>
        <family val="2"/>
      </rPr>
      <t xml:space="preserve">.
</t>
    </r>
  </si>
  <si>
    <r>
      <t>Verify the text on the page:
'</t>
    </r>
    <r>
      <rPr>
        <b/>
        <sz val="10"/>
        <rFont val="Arial"/>
        <family val="2"/>
      </rPr>
      <t>This page should forward you to your own card issuer for identification.
If your browser does not start loading the page, press the Submit
button. 
After you successfully identify yourself you will be sent back to this
website, where the payment proc
ess will continue.</t>
    </r>
    <r>
      <rPr>
        <sz val="10"/>
        <rFont val="Arial"/>
        <family val="2"/>
      </rPr>
      <t xml:space="preserve">'
</t>
    </r>
  </si>
  <si>
    <r>
      <t xml:space="preserve">Validate the </t>
    </r>
    <r>
      <rPr>
        <b/>
        <sz val="10"/>
        <rFont val="Arial"/>
        <family val="2"/>
      </rPr>
      <t>Submit</t>
    </r>
    <r>
      <rPr>
        <sz val="10"/>
        <rFont val="Arial"/>
        <family val="2"/>
      </rPr>
      <t xml:space="preserve"> button is shown on the page.
</t>
    </r>
  </si>
  <si>
    <t xml:space="preserve">Wait for a minute to verify you are not automatically redirected to the Card Issuer's site.
</t>
  </si>
  <si>
    <r>
      <t xml:space="preserve">Click on </t>
    </r>
    <r>
      <rPr>
        <b/>
        <sz val="10"/>
        <rFont val="Arial"/>
        <family val="2"/>
      </rPr>
      <t xml:space="preserve">Submit
NB: </t>
    </r>
    <r>
      <rPr>
        <sz val="10"/>
        <rFont val="Arial"/>
        <family val="2"/>
      </rPr>
      <t xml:space="preserve">turn the javascript back on for the browser
</t>
    </r>
  </si>
  <si>
    <t xml:space="preserve">Navigate to Business Manager in a separate Tab &amp; locate the order for which the notification request is to be sent.
Make a note of the Order Status, Payment Status, Export Status &amp; Confirmation Status for the order
</t>
  </si>
  <si>
    <t xml:space="preserve">Navigate to worldpay console, locate the order and open the payment screen for the order.
Authorise the order.
</t>
  </si>
  <si>
    <t xml:space="preserve">Wait for the Order Notificaion batch job to complete the run.
Navigate to Business Manager in a separate Tab &amp; locate the order for which the notification request was sent.
</t>
  </si>
  <si>
    <r>
      <t xml:space="preserve">1. An order has been placed and is in the </t>
    </r>
    <r>
      <rPr>
        <b/>
        <sz val="10"/>
        <rFont val="Arial"/>
        <family val="2"/>
      </rPr>
      <t>CREATED</t>
    </r>
    <r>
      <rPr>
        <sz val="10"/>
        <rFont val="Arial"/>
        <family val="2"/>
      </rPr>
      <t xml:space="preserve"> state.
2. User is able to locate the order in worldpay console
3. The order in worldpay console should be in </t>
    </r>
    <r>
      <rPr>
        <b/>
        <sz val="10"/>
        <rFont val="Arial"/>
        <family val="2"/>
      </rPr>
      <t>Authorised</t>
    </r>
    <r>
      <rPr>
        <sz val="10"/>
        <rFont val="Arial"/>
        <family val="2"/>
      </rPr>
      <t xml:space="preserve"> state.
3. Batch job for Order Notification has been configured.
</t>
    </r>
  </si>
  <si>
    <r>
      <t xml:space="preserve">Navigate to worldpay console, locate the order and open the payment screen for the order.
</t>
    </r>
    <r>
      <rPr>
        <b/>
        <sz val="10"/>
        <rFont val="Arial"/>
        <family val="2"/>
      </rPr>
      <t>Cancel</t>
    </r>
    <r>
      <rPr>
        <sz val="10"/>
        <rFont val="Arial"/>
        <family val="2"/>
      </rPr>
      <t xml:space="preserve"> the order.
</t>
    </r>
  </si>
  <si>
    <t xml:space="preserve">
</t>
  </si>
  <si>
    <r>
      <t xml:space="preserve">The Order Status, Payment Status, Export Status &amp; Confirmation Status are set to </t>
    </r>
    <r>
      <rPr>
        <b/>
        <sz val="10"/>
        <rFont val="Arial"/>
        <family val="2"/>
      </rPr>
      <t>Cancelled</t>
    </r>
    <r>
      <rPr>
        <sz val="10"/>
        <rFont val="Arial"/>
        <family val="2"/>
      </rPr>
      <t xml:space="preserve">, </t>
    </r>
    <r>
      <rPr>
        <b/>
        <sz val="10"/>
        <rFont val="Arial"/>
        <family val="2"/>
      </rPr>
      <t>Not Paid</t>
    </r>
    <r>
      <rPr>
        <sz val="10"/>
        <rFont val="Arial"/>
        <family val="2"/>
      </rPr>
      <t xml:space="preserve">, </t>
    </r>
    <r>
      <rPr>
        <b/>
        <sz val="10"/>
        <rFont val="Arial"/>
        <family val="2"/>
      </rPr>
      <t>Not Exported</t>
    </r>
    <r>
      <rPr>
        <sz val="10"/>
        <rFont val="Arial"/>
        <family val="2"/>
      </rPr>
      <t xml:space="preserve"> &amp; </t>
    </r>
    <r>
      <rPr>
        <b/>
        <sz val="10"/>
        <rFont val="Arial"/>
        <family val="2"/>
      </rPr>
      <t>Not Confirmed</t>
    </r>
    <r>
      <rPr>
        <sz val="10"/>
        <rFont val="Arial"/>
        <family val="2"/>
      </rPr>
      <t xml:space="preserve">, respectively.
</t>
    </r>
  </si>
  <si>
    <r>
      <t xml:space="preserve">Navigate to worldpay console, locate the order and open the payment screen for the order.
Change the status of the order from </t>
    </r>
    <r>
      <rPr>
        <b/>
        <sz val="10"/>
        <rFont val="Arial"/>
        <family val="2"/>
      </rPr>
      <t>Authorised</t>
    </r>
    <r>
      <rPr>
        <sz val="10"/>
        <rFont val="Arial"/>
        <family val="2"/>
      </rPr>
      <t xml:space="preserve"> to </t>
    </r>
    <r>
      <rPr>
        <b/>
        <sz val="10"/>
        <rFont val="Arial"/>
        <family val="2"/>
      </rPr>
      <t>Captured</t>
    </r>
    <r>
      <rPr>
        <sz val="10"/>
        <rFont val="Arial"/>
        <family val="2"/>
      </rPr>
      <t xml:space="preserve">.
</t>
    </r>
  </si>
  <si>
    <t xml:space="preserve">Navigate to worldpay console, locate the order and open the payment screen for the order.
Click on Refuse button to refuse the transaction
</t>
  </si>
  <si>
    <r>
      <t xml:space="preserve">The Order Status, Payment Status, Export Status &amp; Confirmation Status are set to </t>
    </r>
    <r>
      <rPr>
        <b/>
        <sz val="10"/>
        <rFont val="Arial"/>
        <family val="2"/>
      </rPr>
      <t>Failed</t>
    </r>
    <r>
      <rPr>
        <sz val="10"/>
        <rFont val="Arial"/>
        <family val="2"/>
      </rPr>
      <t xml:space="preserve">, </t>
    </r>
    <r>
      <rPr>
        <b/>
        <sz val="10"/>
        <rFont val="Arial"/>
        <family val="2"/>
      </rPr>
      <t>Not Paid</t>
    </r>
    <r>
      <rPr>
        <sz val="10"/>
        <rFont val="Arial"/>
        <family val="2"/>
      </rPr>
      <t xml:space="preserve">, </t>
    </r>
    <r>
      <rPr>
        <b/>
        <sz val="10"/>
        <rFont val="Arial"/>
        <family val="2"/>
      </rPr>
      <t>Not Exported</t>
    </r>
    <r>
      <rPr>
        <sz val="10"/>
        <rFont val="Arial"/>
        <family val="2"/>
      </rPr>
      <t xml:space="preserve"> &amp; </t>
    </r>
    <r>
      <rPr>
        <b/>
        <sz val="10"/>
        <rFont val="Arial"/>
        <family val="2"/>
      </rPr>
      <t>Not Confirmed</t>
    </r>
    <r>
      <rPr>
        <sz val="10"/>
        <rFont val="Arial"/>
        <family val="2"/>
      </rPr>
      <t xml:space="preserve">, respectively.
</t>
    </r>
  </si>
  <si>
    <t xml:space="preserve">The Order Status, Payment Status, Export Status &amp; Confirmation Status will not have any change in the field values from the previous values.
</t>
  </si>
  <si>
    <r>
      <t xml:space="preserve">1. An order has been placed and is in the </t>
    </r>
    <r>
      <rPr>
        <b/>
        <sz val="10"/>
        <rFont val="Arial"/>
        <family val="2"/>
      </rPr>
      <t>COMPLETED</t>
    </r>
    <r>
      <rPr>
        <sz val="10"/>
        <rFont val="Arial"/>
        <family val="2"/>
      </rPr>
      <t xml:space="preserve"> state and payment status in </t>
    </r>
    <r>
      <rPr>
        <b/>
        <sz val="10"/>
        <rFont val="Arial"/>
        <family val="2"/>
      </rPr>
      <t>PAID</t>
    </r>
    <r>
      <rPr>
        <sz val="10"/>
        <rFont val="Arial"/>
        <family val="2"/>
      </rPr>
      <t xml:space="preserve">.
2. Order should be present in the Worldpay console.
3. Batch job for Order Notification has been configured.
</t>
    </r>
  </si>
  <si>
    <t xml:space="preserve">The Order Status, Payment Status, Export Status &amp; Confirmation Status will not have any change in the field values.
</t>
  </si>
  <si>
    <t xml:space="preserve">Have the developer modify the code to send a response code different from the one expected
</t>
  </si>
  <si>
    <t xml:space="preserve">Navigate to Business Manager, locate the order in question &amp; validate the various status'.
</t>
  </si>
  <si>
    <t xml:space="preserve">Have the developer revert the code to the correctly functioning code
</t>
  </si>
  <si>
    <r>
      <t xml:space="preserve">Only Credit Cards, &amp; Boleto should be available for selection.
</t>
    </r>
    <r>
      <rPr>
        <b/>
        <sz val="10"/>
        <rFont val="Arial"/>
        <family val="2"/>
      </rPr>
      <t>NB</t>
    </r>
    <r>
      <rPr>
        <sz val="10"/>
        <rFont val="Arial"/>
        <family val="2"/>
      </rPr>
      <t xml:space="preserve">:If there are any other payments that have been configured as mandatory then they will show up as well.
</t>
    </r>
  </si>
  <si>
    <r>
      <t xml:space="preserve">Credit Cards &amp; Mister Cash should be available for selection.
</t>
    </r>
    <r>
      <rPr>
        <b/>
        <sz val="10"/>
        <rFont val="Arial"/>
        <family val="2"/>
      </rPr>
      <t>NB</t>
    </r>
    <r>
      <rPr>
        <sz val="10"/>
        <rFont val="Arial"/>
        <family val="2"/>
      </rPr>
      <t xml:space="preserve">:If there are any other payments that have been configured as mandatory then they will show up as well.
Also, if Credit Cards are not configured for the country then they will not be available for selection.
</t>
    </r>
  </si>
  <si>
    <t xml:space="preserve">Credit Cards, Alipay &amp; China UnionPay should be available for selection.
</t>
  </si>
  <si>
    <t xml:space="preserve">Credit Cards &amp; eNETS should be available for selection.
</t>
  </si>
  <si>
    <r>
      <t xml:space="preserve">Enter the url - </t>
    </r>
    <r>
      <rPr>
        <b/>
        <sz val="10"/>
        <rFont val="Arial"/>
        <family val="2"/>
      </rPr>
      <t>https://worldpay01-tech-prtnr-eu01-dw.demandware.net/on/demandware.store/Sites-SiteGenesis2-Site/default/WorldPayHelper-GetNotificationUpdates?orderNo='&lt;OrderNumber&gt;'&amp;allupdates='false'</t>
    </r>
    <r>
      <rPr>
        <sz val="10"/>
        <rFont val="Arial"/>
        <family val="2"/>
      </rPr>
      <t>,</t>
    </r>
    <r>
      <rPr>
        <b/>
        <sz val="10"/>
        <rFont val="Arial"/>
        <family val="2"/>
      </rPr>
      <t xml:space="preserve"> </t>
    </r>
    <r>
      <rPr>
        <sz val="10"/>
        <rFont val="Arial"/>
        <family val="2"/>
      </rPr>
      <t xml:space="preserve">in the browser ensuring the order number is part of the query string. The parameter should be set such that it evaluates to true.
Hit </t>
    </r>
    <r>
      <rPr>
        <b/>
        <sz val="10"/>
        <rFont val="Arial"/>
        <family val="2"/>
      </rPr>
      <t xml:space="preserve">Enter
</t>
    </r>
  </si>
  <si>
    <t xml:space="preserve">Validate the response received for the various order status'.
</t>
  </si>
  <si>
    <r>
      <t xml:space="preserve">Open a new tab and navigate to the Business Manager.
Locate the order number in </t>
    </r>
    <r>
      <rPr>
        <b/>
        <sz val="10"/>
        <rFont val="Arial"/>
        <family val="2"/>
      </rPr>
      <t>Orders</t>
    </r>
    <r>
      <rPr>
        <sz val="10"/>
        <rFont val="Arial"/>
        <family val="2"/>
      </rPr>
      <t xml:space="preserve"> and open it.
</t>
    </r>
  </si>
  <si>
    <t xml:space="preserve">Validate the latest status shown matches the one returned in step 2
</t>
  </si>
  <si>
    <t xml:space="preserve">Validate the various order level attributes in the case of successful order placement with Credit Cards Direct method
Validate the various order level attributes in the case of successful order placement.
The attributes are:
1.Unique Transaction ID
2. Refusal/Decline Code
3. Risk Score
4. Authorization ID
5. Masked Card Number
6. CVC Result Code
7. AVS Result Code
</t>
  </si>
  <si>
    <t xml:space="preserve">Order Details are now shown on the screen. Five tabs should be visible.
</t>
  </si>
  <si>
    <t xml:space="preserve">Attributes such as status and any other attributes exposed are now available &amp; visible.
</t>
  </si>
  <si>
    <t xml:space="preserve">transactionID - unique identifier,
Refusal Code - blank,
Risk Score - as returned by WP,
AuthorisationID - as returned by WP,
Card Number - masked,
CVC Result Code- as returned by WP (will be String),
AVS Result - as returned by WP (will be String).
</t>
  </si>
  <si>
    <t xml:space="preserve">Validate the various order level attributes in the case of unsuccessful order placement with CC Direct method
Validate the various order level attributes in the case of unsuccessful order placement.
The attributes are:
1.Unique Transaction ID
2. Refusal/Decline Code
3. Risk Score
4. Authorization ID
5. Masked Card Number
6. CVC Result Code
7. AVS Result Code
</t>
  </si>
  <si>
    <t xml:space="preserve">Validate the attributes available:
1.Unique Transaction ID
2. Refusal/Decline Code
3. Risk Score
4. Authorization ID
5. Masked Card Number
6. CVC Result Code
7. AVS Result Code
</t>
  </si>
  <si>
    <r>
      <t xml:space="preserve">Search for the error code(s)
</t>
    </r>
    <r>
      <rPr>
        <b/>
        <sz val="10"/>
        <rFont val="Arial"/>
        <family val="2"/>
      </rPr>
      <t>NB:</t>
    </r>
    <r>
      <rPr>
        <sz val="10"/>
        <rFont val="Arial"/>
        <family val="2"/>
      </rPr>
      <t xml:space="preserve"> The tester might wanna search for '</t>
    </r>
    <r>
      <rPr>
        <i/>
        <sz val="10"/>
        <rFont val="Arial"/>
        <family val="2"/>
      </rPr>
      <t>worldpay.error.code</t>
    </r>
    <r>
      <rPr>
        <sz val="10"/>
        <rFont val="Arial"/>
        <family val="2"/>
      </rPr>
      <t xml:space="preserve">'
</t>
    </r>
  </si>
  <si>
    <t xml:space="preserve">1. Customer has an item in the cart
2. Customer is on Review Order page having selected an APM
</t>
  </si>
  <si>
    <t xml:space="preserve">Modify the merchant code by either adding or deleting a character/number
Save the change
</t>
  </si>
  <si>
    <r>
      <t>User is directed back to the the Billing page with the error message '</t>
    </r>
    <r>
      <rPr>
        <b/>
        <i/>
        <sz val="10"/>
        <rFont val="Arial"/>
        <family val="2"/>
      </rPr>
      <t>Security error , please choose a different Payment Method or try again later.'</t>
    </r>
    <r>
      <rPr>
        <sz val="10"/>
        <rFont val="Arial"/>
        <family val="2"/>
      </rPr>
      <t xml:space="preserve">.
</t>
    </r>
  </si>
  <si>
    <t xml:space="preserve">Change is reverted and the previous settings are back in place.
</t>
  </si>
  <si>
    <t xml:space="preserve">Navigate to Business Manager -&gt; Site -&gt; Site Preferences -&gt; Sequence Numbers
Click on Reset to reset the order number generation sequence.
</t>
  </si>
  <si>
    <t xml:space="preserve">Navigate back to sequence numbers and set the Sequence value to some higher number, so the error doesn't appear again.
Eg, 10000 or 20000.
</t>
  </si>
  <si>
    <r>
      <t xml:space="preserve">User should be directed to Billing page with the error message </t>
    </r>
    <r>
      <rPr>
        <b/>
        <i/>
        <sz val="10"/>
        <rFont val="Arial"/>
        <family val="2"/>
      </rPr>
      <t xml:space="preserve">Response failed validation checks.
</t>
    </r>
  </si>
  <si>
    <r>
      <t xml:space="preserve">The Order Status, Payment Status, Export Status &amp; Confirmation Status are set to </t>
    </r>
    <r>
      <rPr>
        <b/>
        <sz val="10"/>
        <rFont val="Arial"/>
        <family val="2"/>
      </rPr>
      <t>New/Open</t>
    </r>
    <r>
      <rPr>
        <sz val="10"/>
        <rFont val="Arial"/>
        <family val="2"/>
      </rPr>
      <t xml:space="preserve">, </t>
    </r>
    <r>
      <rPr>
        <b/>
        <sz val="10"/>
        <rFont val="Arial"/>
        <family val="2"/>
      </rPr>
      <t>Paid</t>
    </r>
    <r>
      <rPr>
        <sz val="10"/>
        <rFont val="Arial"/>
        <family val="2"/>
      </rPr>
      <t xml:space="preserve">, </t>
    </r>
    <r>
      <rPr>
        <b/>
        <sz val="10"/>
        <rFont val="Arial"/>
        <family val="2"/>
      </rPr>
      <t>Ready For Export</t>
    </r>
    <r>
      <rPr>
        <sz val="10"/>
        <rFont val="Arial"/>
        <family val="2"/>
      </rPr>
      <t xml:space="preserve"> &amp; </t>
    </r>
    <r>
      <rPr>
        <b/>
        <sz val="10"/>
        <rFont val="Arial"/>
        <family val="2"/>
      </rPr>
      <t>Confirmed</t>
    </r>
    <r>
      <rPr>
        <sz val="10"/>
        <rFont val="Arial"/>
        <family val="2"/>
      </rPr>
      <t xml:space="preserve">, respectively.
</t>
    </r>
  </si>
  <si>
    <r>
      <t xml:space="preserve">The Order Status, Payment Status, Export Status &amp; Confirmation Status are set to </t>
    </r>
    <r>
      <rPr>
        <b/>
        <sz val="10"/>
        <rFont val="Arial"/>
        <family val="2"/>
      </rPr>
      <t>Completed</t>
    </r>
    <r>
      <rPr>
        <sz val="10"/>
        <rFont val="Arial"/>
        <family val="2"/>
      </rPr>
      <t xml:space="preserve">, </t>
    </r>
    <r>
      <rPr>
        <b/>
        <sz val="10"/>
        <rFont val="Arial"/>
        <family val="2"/>
      </rPr>
      <t>Paid</t>
    </r>
    <r>
      <rPr>
        <sz val="10"/>
        <rFont val="Arial"/>
        <family val="2"/>
      </rPr>
      <t xml:space="preserve">, </t>
    </r>
    <r>
      <rPr>
        <b/>
        <sz val="10"/>
        <rFont val="Arial"/>
        <family val="2"/>
      </rPr>
      <t>Ready For Export</t>
    </r>
    <r>
      <rPr>
        <sz val="10"/>
        <rFont val="Arial"/>
        <family val="2"/>
      </rPr>
      <t xml:space="preserve"> &amp; </t>
    </r>
    <r>
      <rPr>
        <b/>
        <sz val="10"/>
        <rFont val="Arial"/>
        <family val="2"/>
      </rPr>
      <t>Confirmed</t>
    </r>
    <r>
      <rPr>
        <sz val="10"/>
        <rFont val="Arial"/>
        <family val="2"/>
      </rPr>
      <t xml:space="preserve">, respectively.
</t>
    </r>
  </si>
  <si>
    <r>
      <t xml:space="preserve">The end states of the Order Status, Payment Status, Export Status &amp; Confirmation Status would be </t>
    </r>
    <r>
      <rPr>
        <b/>
        <sz val="10"/>
        <rFont val="Arial"/>
        <family val="2"/>
      </rPr>
      <t>Cancelled</t>
    </r>
    <r>
      <rPr>
        <sz val="10"/>
        <rFont val="Arial"/>
        <family val="2"/>
      </rPr>
      <t xml:space="preserve">, </t>
    </r>
    <r>
      <rPr>
        <b/>
        <sz val="10"/>
        <rFont val="Arial"/>
        <family val="2"/>
      </rPr>
      <t>Not Paid</t>
    </r>
    <r>
      <rPr>
        <sz val="10"/>
        <rFont val="Arial"/>
        <family val="2"/>
      </rPr>
      <t xml:space="preserve">, </t>
    </r>
    <r>
      <rPr>
        <b/>
        <sz val="10"/>
        <rFont val="Arial"/>
        <family val="2"/>
      </rPr>
      <t>Not Exported</t>
    </r>
    <r>
      <rPr>
        <sz val="10"/>
        <rFont val="Arial"/>
        <family val="2"/>
      </rPr>
      <t xml:space="preserve"> &amp; </t>
    </r>
    <r>
      <rPr>
        <b/>
        <sz val="10"/>
        <rFont val="Arial"/>
        <family val="2"/>
      </rPr>
      <t>Not Confirmed</t>
    </r>
    <r>
      <rPr>
        <sz val="10"/>
        <rFont val="Arial"/>
        <family val="2"/>
      </rPr>
      <t>.</t>
    </r>
  </si>
  <si>
    <t xml:space="preserve">Wait for the Order Notification batch job to complete the run.
Navigate to Business Manager in a separate Tab &amp; locate the order for which the notification request was sent.
</t>
  </si>
  <si>
    <t xml:space="preserve">Navigate to Business Manager home
Navigate to Error Codes sheet and locate the error code.
Validate it matches the error message against the error code
</t>
  </si>
  <si>
    <r>
      <t xml:space="preserve">response is received in </t>
    </r>
    <r>
      <rPr>
        <b/>
        <sz val="10"/>
        <rFont val="Arial"/>
        <family val="2"/>
      </rPr>
      <t>JSON</t>
    </r>
    <r>
      <rPr>
        <sz val="10"/>
        <rFont val="Arial"/>
        <family val="2"/>
      </rPr>
      <t xml:space="preserve"> format.</t>
    </r>
  </si>
  <si>
    <t xml:space="preserve">Enter the CVV code in the CVV field - 4 digits for AMEX and 3 digits for the rest.
NB: Tester may try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
</t>
  </si>
  <si>
    <t>User is directed to the Manage Your Corporate Gateway page with options to log in to the test environment</t>
  </si>
  <si>
    <t xml:space="preserve">Click on Test Merchant Interface for test environment.
</t>
  </si>
  <si>
    <t>Click on Ordering -&gt; Orders in the left nav section</t>
  </si>
  <si>
    <t>Click on Ordering - &gt; Orders in the left nav section</t>
  </si>
  <si>
    <r>
      <t xml:space="preserve">The user is directed to the </t>
    </r>
    <r>
      <rPr>
        <b/>
        <sz val="10"/>
        <rFont val="Arial"/>
        <family val="2"/>
      </rPr>
      <t>Sofort</t>
    </r>
    <r>
      <rPr>
        <sz val="10"/>
        <rFont val="Arial"/>
        <family val="2"/>
      </rPr>
      <t xml:space="preserve"> simulator page</t>
    </r>
  </si>
  <si>
    <r>
      <t xml:space="preserve">Select </t>
    </r>
    <r>
      <rPr>
        <b/>
        <sz val="10"/>
        <rFont val="Arial"/>
        <family val="2"/>
      </rPr>
      <t>Sofort</t>
    </r>
    <r>
      <rPr>
        <sz val="10"/>
        <rFont val="Arial"/>
        <family val="2"/>
      </rPr>
      <t xml:space="preserve"> from the list of APMs
Click on </t>
    </r>
    <r>
      <rPr>
        <b/>
        <sz val="10"/>
        <rFont val="Arial"/>
        <family val="2"/>
      </rPr>
      <t>Submit</t>
    </r>
    <r>
      <rPr>
        <sz val="10"/>
        <rFont val="Arial"/>
        <family val="2"/>
      </rPr>
      <t xml:space="preserve"> to navigate to </t>
    </r>
    <r>
      <rPr>
        <b/>
        <sz val="10"/>
        <rFont val="Arial"/>
        <family val="2"/>
      </rPr>
      <t>Order Review</t>
    </r>
    <r>
      <rPr>
        <sz val="10"/>
        <rFont val="Arial"/>
        <family val="2"/>
      </rPr>
      <t xml:space="preserve"> page
Click on </t>
    </r>
    <r>
      <rPr>
        <b/>
        <sz val="10"/>
        <rFont val="Arial"/>
        <family val="2"/>
      </rPr>
      <t>Review Order</t>
    </r>
  </si>
  <si>
    <r>
      <t>User should be directed back to the Billing page with the error message '</t>
    </r>
    <r>
      <rPr>
        <b/>
        <i/>
        <sz val="10"/>
        <rFont val="Arial"/>
        <family val="2"/>
      </rPr>
      <t>Invalid request, please choose a different Payment Method or try again later.</t>
    </r>
    <r>
      <rPr>
        <sz val="10"/>
        <rFont val="Arial"/>
        <family val="2"/>
      </rPr>
      <t xml:space="preserve">'.
</t>
    </r>
  </si>
  <si>
    <t xml:space="preserve">Navigate to Admin -&gt;Site Development -&gt; Dev Setup -&gt; log files
Click on Log Files link
</t>
  </si>
  <si>
    <t xml:space="preserve">Search for the Order Number &amp; the response object with latest time
</t>
  </si>
  <si>
    <t>The log file should contain the entry for the Order number with the correct date and time.</t>
  </si>
  <si>
    <t>User is able to locate such an order &amp; makes a note of it.</t>
  </si>
  <si>
    <t xml:space="preserve">Navigate back to Ordering -&gt; Orders tab &amp; locate the order number.
Click on the Order number
</t>
  </si>
  <si>
    <t xml:space="preserve">Note down the order number attributes returned by Worldpay
</t>
  </si>
  <si>
    <t>Order attributes are noted.</t>
  </si>
  <si>
    <r>
      <t xml:space="preserve">Navigate to worldpay console, locate the order and open the payment screen for the order.
</t>
    </r>
    <r>
      <rPr>
        <b/>
        <sz val="10"/>
        <rFont val="Arial"/>
        <family val="2"/>
      </rPr>
      <t>Capture</t>
    </r>
    <r>
      <rPr>
        <sz val="10"/>
        <rFont val="Arial"/>
        <family val="2"/>
      </rPr>
      <t xml:space="preserve"> the payment
</t>
    </r>
  </si>
  <si>
    <t>Payment is Captured</t>
  </si>
  <si>
    <r>
      <t xml:space="preserve">The </t>
    </r>
    <r>
      <rPr>
        <b/>
        <sz val="10"/>
        <rFont val="Arial"/>
        <family val="2"/>
      </rPr>
      <t>Order Status</t>
    </r>
    <r>
      <rPr>
        <sz val="10"/>
        <rFont val="Arial"/>
        <family val="2"/>
      </rPr>
      <t xml:space="preserve">, </t>
    </r>
    <r>
      <rPr>
        <b/>
        <sz val="10"/>
        <rFont val="Arial"/>
        <family val="2"/>
      </rPr>
      <t>Payment Status</t>
    </r>
    <r>
      <rPr>
        <sz val="10"/>
        <rFont val="Arial"/>
        <family val="2"/>
      </rPr>
      <t xml:space="preserve">, </t>
    </r>
    <r>
      <rPr>
        <b/>
        <sz val="10"/>
        <rFont val="Arial"/>
        <family val="2"/>
      </rPr>
      <t>Export Status</t>
    </r>
    <r>
      <rPr>
        <sz val="10"/>
        <rFont val="Arial"/>
        <family val="2"/>
      </rPr>
      <t xml:space="preserve"> &amp; </t>
    </r>
    <r>
      <rPr>
        <b/>
        <sz val="10"/>
        <rFont val="Arial"/>
        <family val="2"/>
      </rPr>
      <t>Confirmation Status</t>
    </r>
    <r>
      <rPr>
        <sz val="10"/>
        <rFont val="Arial"/>
        <family val="2"/>
      </rPr>
      <t xml:space="preserve"> are set to </t>
    </r>
    <r>
      <rPr>
        <b/>
        <sz val="10"/>
        <rFont val="Arial"/>
        <family val="2"/>
      </rPr>
      <t>Completed</t>
    </r>
    <r>
      <rPr>
        <sz val="10"/>
        <rFont val="Arial"/>
        <family val="2"/>
      </rPr>
      <t xml:space="preserve">, </t>
    </r>
    <r>
      <rPr>
        <b/>
        <sz val="10"/>
        <rFont val="Arial"/>
        <family val="2"/>
      </rPr>
      <t>Paid</t>
    </r>
    <r>
      <rPr>
        <sz val="10"/>
        <rFont val="Arial"/>
        <family val="2"/>
      </rPr>
      <t xml:space="preserve">, </t>
    </r>
    <r>
      <rPr>
        <b/>
        <sz val="10"/>
        <rFont val="Arial"/>
        <family val="2"/>
      </rPr>
      <t>Ready For Export</t>
    </r>
    <r>
      <rPr>
        <sz val="10"/>
        <rFont val="Arial"/>
        <family val="2"/>
      </rPr>
      <t xml:space="preserve"> &amp; </t>
    </r>
    <r>
      <rPr>
        <b/>
        <sz val="10"/>
        <rFont val="Arial"/>
        <family val="2"/>
      </rPr>
      <t>Confirmed</t>
    </r>
    <r>
      <rPr>
        <sz val="10"/>
        <rFont val="Arial"/>
        <family val="2"/>
      </rPr>
      <t xml:space="preserve">, respectively.
</t>
    </r>
  </si>
  <si>
    <t xml:space="preserve">Enter the following credentials in the relevant fields:
Username - admin@SAPIENT
Password - live@2014
and click on Login.
</t>
  </si>
  <si>
    <r>
      <rPr>
        <b/>
        <sz val="10"/>
        <rFont val="Arial"/>
        <family val="2"/>
      </rPr>
      <t>Payments for &lt;&lt;order number&gt;&gt; (Test)</t>
    </r>
    <r>
      <rPr>
        <sz val="10"/>
        <rFont val="Arial"/>
        <family val="2"/>
      </rPr>
      <t xml:space="preserve"> pop-up is displayed.
</t>
    </r>
  </si>
  <si>
    <t xml:space="preserve">Payments for &lt;order number&gt; (Test) pop-up is displayed.
</t>
  </si>
  <si>
    <t xml:space="preserve">Payments for &lt;order number&gt; (Test) pop-up is displayed. 
</t>
  </si>
  <si>
    <r>
      <t xml:space="preserve">The three status' are set to </t>
    </r>
    <r>
      <rPr>
        <b/>
        <sz val="10"/>
        <rFont val="Arial"/>
        <family val="2"/>
      </rPr>
      <t>NOT PAID</t>
    </r>
    <r>
      <rPr>
        <sz val="10"/>
        <rFont val="Arial"/>
        <family val="2"/>
      </rPr>
      <t xml:space="preserve">, </t>
    </r>
    <r>
      <rPr>
        <b/>
        <sz val="10"/>
        <rFont val="Arial"/>
        <family val="2"/>
      </rPr>
      <t>Not Exported</t>
    </r>
    <r>
      <rPr>
        <sz val="10"/>
        <rFont val="Arial"/>
        <family val="2"/>
      </rPr>
      <t xml:space="preserve"> and </t>
    </r>
    <r>
      <rPr>
        <b/>
        <sz val="10"/>
        <rFont val="Arial"/>
        <family val="2"/>
      </rPr>
      <t>Not Confirmed</t>
    </r>
    <r>
      <rPr>
        <sz val="10"/>
        <rFont val="Arial"/>
        <family val="2"/>
      </rPr>
      <t xml:space="preserve">, respectively.
</t>
    </r>
  </si>
  <si>
    <t xml:space="preserve">Validate the cartridge doesn't display the 3D secure page for cards not supporting 3D Secure.
The following points are tested during this scenario:
1. The test script validates the 3D Secure page is not displayed when the customer uses 3DS unsupported credit card to make a purchase.
</t>
  </si>
  <si>
    <t xml:space="preserve">Validate the presence of the two fields specific to Brazil - CPF only in case of Boleto and, installment and CPF both in case of cards.
The script verifies the presence of two fields - CPF/CNJP field &amp; installment field - CPF available for all modes of payment &amp; CPF &amp; installment field for Card payments only, for Brazil only.
</t>
  </si>
  <si>
    <t xml:space="preserve">Validate the order status in Business Manager changes from 'Created' to 'New'/'Open'
The script validates the status of the order placed is set to 'New'/'Open' for a successful order in both Demandware &amp; Worldpay Console.
</t>
  </si>
  <si>
    <t xml:space="preserve">Validate the order status in Business Manager where the customer entered wrong data and the payment failed. The order status should change to 'Failed'.
The test case validates the payment &amp; order status in both Business Manager &amp; Worldpay console for an order with a failed payment.
</t>
  </si>
  <si>
    <t xml:space="preserve">Scenarios where the user is directed to pending URL.
Simulate 'Pending' response using the worldpay simulator for Sofort
This scenario would occur in the following cases:
1. The shopper provides an incorrect sort code/login credentials or TAN on the SOFORT Banking payment page
2. The shoppers order has timed-out before the payment is submitted
3. The payment cannot be processed due to technical issues at SOFORT Banking
</t>
  </si>
  <si>
    <r>
      <t xml:space="preserve">1. Customer has an item in the shopping cart.
2. Customer is on billing page
3. The order amount should be greater than CHF 2500/ EUR 2000.
</t>
    </r>
    <r>
      <rPr>
        <b/>
        <sz val="10"/>
        <rFont val="Arial"/>
        <family val="2"/>
      </rPr>
      <t>NB</t>
    </r>
    <r>
      <rPr>
        <sz val="10"/>
        <rFont val="Arial"/>
        <family val="2"/>
      </rPr>
      <t xml:space="preserve">:The max amount may vary from bank to bank and even account to account
</t>
    </r>
  </si>
  <si>
    <t xml:space="preserve">Scenarios where the user is directed to pending URL.
Simulate 'Pending' response using the worldpay simulator for Alipay
This would occur in the scenario where the payment cannot be processed due to technical issues at Alipay
</t>
  </si>
  <si>
    <t xml:space="preserve">Scenarios where the user is directed to pending URL.
Simulate 'Pending' response using the worldpay simulator for Alipay
This would happen only in the case where WP receives the response more than 5 seconds after the user journey has been completed.
</t>
  </si>
  <si>
    <t xml:space="preserve">Scenarios where the user is directed to pending URL.
Simulate 'Pending' response using the worldpay simulator for Qiwi
This would occur in the scenario where the payment cannot be processed due to technical issues at Qiwi
</t>
  </si>
  <si>
    <t xml:space="preserve">1. Customer has an item in the shopping cart.
2. Customer is on billing page
3. Customer has selected the relevant country from the country drop-down (relevant for Paypal). Eg, UK, USA or Germany
</t>
  </si>
  <si>
    <t xml:space="preserve">1. Customer has an item in the shopping cart.
2. Customer is on billing page
3. Customer has selected the relevant country from the country drop-down - Singapore
</t>
  </si>
  <si>
    <t xml:space="preserve">1. Customer has an item in the shopping cart.
2. Customer is on billing page
3. Customer has selected the relevant country from the country drop-down - Belgium
</t>
  </si>
  <si>
    <t xml:space="preserve">Scenarios where the user is directed to pending URL.
Simulate 'Pending' response using the worldpay simulator for Yandex
- This would occur in the scenario where the payment cannot be processed due to technical issues at Yandex
- This is also true for a payment that is either above the maximum or below the minimum transaction amount for the Yandex.Money payment method.
</t>
  </si>
  <si>
    <t xml:space="preserve">Scenarios where the user is directed to pending URL.
Simulate 'Pending' response using the worldpay simulator for Boleto Bancario
This would happen in the case of successful payment as it is a delayed APM and payment takes 2 days to be returned from the APM
</t>
  </si>
  <si>
    <t xml:space="preserve">1. Customer has an item in the shopping cart.
2. Customer is on billing page
3. Customer has selected the relevant country from the country drop-down - Brazil
</t>
  </si>
  <si>
    <t xml:space="preserve">1. Customer has an item in the shopping cart.
2. Customer is on billing page
3. Customer has turned off the Javascript on the browser. This can be done by pressing F12 &amp; then Script tab and uncheck Enabled.
4. Customer &amp; Bank is registered for 3DS service
</t>
  </si>
  <si>
    <r>
      <t xml:space="preserve">Validate the max number of instalments per card type.
NB: </t>
    </r>
    <r>
      <rPr>
        <b/>
        <sz val="10"/>
        <color indexed="10"/>
        <rFont val="Arial"/>
        <family val="2"/>
      </rPr>
      <t xml:space="preserve">These values will be BM configurable as they are merchant &amp; card type dependent.
</t>
    </r>
  </si>
  <si>
    <r>
      <t xml:space="preserve">User is directed to the </t>
    </r>
    <r>
      <rPr>
        <b/>
        <sz val="10"/>
        <rFont val="Arial"/>
        <family val="2"/>
      </rPr>
      <t>Manage Your Corporate Gateway</t>
    </r>
    <r>
      <rPr>
        <sz val="10"/>
        <rFont val="Arial"/>
        <family val="2"/>
      </rPr>
      <t xml:space="preserve"> page with options to log in to the test environment</t>
    </r>
  </si>
  <si>
    <r>
      <t xml:space="preserve">The payment status is set to </t>
    </r>
    <r>
      <rPr>
        <b/>
        <sz val="10"/>
        <rFont val="Arial"/>
        <family val="2"/>
      </rPr>
      <t>Refused</t>
    </r>
    <r>
      <rPr>
        <sz val="10"/>
        <rFont val="Arial"/>
        <family val="2"/>
      </rPr>
      <t xml:space="preserve">.
</t>
    </r>
  </si>
  <si>
    <r>
      <t xml:space="preserve">Select Credit Cards from the list of Payment Options
Enter the billing details ensuring the country selected supports 3D Secure eg USA, UK, Most Western European countries.
Click on </t>
    </r>
    <r>
      <rPr>
        <b/>
        <sz val="10"/>
        <rFont val="Arial"/>
        <family val="2"/>
      </rPr>
      <t>Review Order</t>
    </r>
    <r>
      <rPr>
        <sz val="10"/>
        <rFont val="Arial"/>
        <family val="2"/>
      </rPr>
      <t xml:space="preserve"> button
Click on </t>
    </r>
    <r>
      <rPr>
        <b/>
        <sz val="10"/>
        <rFont val="Arial"/>
        <family val="2"/>
      </rPr>
      <t>Submit</t>
    </r>
    <r>
      <rPr>
        <sz val="10"/>
        <rFont val="Arial"/>
        <family val="2"/>
      </rPr>
      <t xml:space="preserve"> to submit the order on the </t>
    </r>
    <r>
      <rPr>
        <b/>
        <sz val="10"/>
        <rFont val="Arial"/>
        <family val="2"/>
      </rPr>
      <t>Order Review</t>
    </r>
    <r>
      <rPr>
        <sz val="10"/>
        <rFont val="Arial"/>
        <family val="2"/>
      </rPr>
      <t xml:space="preserve"> page.</t>
    </r>
  </si>
  <si>
    <t xml:space="preserve">1. Customer has an item in the shopping cart.
2. Customer is on billing page
3. Customer has selected the relevant country from the country drop-down - China
</t>
  </si>
  <si>
    <t>WP_ChinaUnionPay_Functionality_TimedOut</t>
  </si>
  <si>
    <t>Simulate 'Failure' response using the worldpay simulator for ChinaUnionPay
This happens in the scenario where the times out for CUP.</t>
  </si>
  <si>
    <r>
      <t xml:space="preserve">Select </t>
    </r>
    <r>
      <rPr>
        <b/>
        <sz val="10"/>
        <rFont val="Arial"/>
        <family val="2"/>
      </rPr>
      <t>Worldpay</t>
    </r>
    <r>
      <rPr>
        <sz val="10"/>
        <rFont val="Arial"/>
        <family val="2"/>
      </rPr>
      <t xml:space="preserve"> from the list of APMs and navigate to </t>
    </r>
    <r>
      <rPr>
        <b/>
        <sz val="10"/>
        <rFont val="Arial"/>
        <family val="2"/>
      </rPr>
      <t>Order Review</t>
    </r>
    <r>
      <rPr>
        <sz val="10"/>
        <rFont val="Arial"/>
        <family val="2"/>
      </rPr>
      <t xml:space="preserve"> page
Click on </t>
    </r>
    <r>
      <rPr>
        <b/>
        <sz val="10"/>
        <rFont val="Arial"/>
        <family val="2"/>
      </rPr>
      <t>Review Order</t>
    </r>
    <r>
      <rPr>
        <sz val="10"/>
        <rFont val="Arial"/>
        <family val="2"/>
      </rPr>
      <t xml:space="preserve">
Click on </t>
    </r>
    <r>
      <rPr>
        <b/>
        <sz val="10"/>
        <rFont val="Arial"/>
        <family val="2"/>
      </rPr>
      <t>Submit</t>
    </r>
    <r>
      <rPr>
        <sz val="10"/>
        <rFont val="Arial"/>
        <family val="2"/>
      </rPr>
      <t xml:space="preserve"> on the </t>
    </r>
    <r>
      <rPr>
        <b/>
        <sz val="10"/>
        <rFont val="Arial"/>
        <family val="2"/>
      </rPr>
      <t>Order Review</t>
    </r>
    <r>
      <rPr>
        <sz val="10"/>
        <rFont val="Arial"/>
        <family val="2"/>
      </rPr>
      <t xml:space="preserve"> page.</t>
    </r>
  </si>
  <si>
    <r>
      <t xml:space="preserve">Select the </t>
    </r>
    <r>
      <rPr>
        <b/>
        <sz val="10"/>
        <rFont val="Arial"/>
        <family val="2"/>
      </rPr>
      <t>China UnionPay</t>
    </r>
    <r>
      <rPr>
        <sz val="10"/>
        <rFont val="Arial"/>
        <family val="2"/>
      </rPr>
      <t xml:space="preserve"> option from the list of options displayed
</t>
    </r>
  </si>
  <si>
    <r>
      <t xml:space="preserve">User is directed to the </t>
    </r>
    <r>
      <rPr>
        <b/>
        <sz val="10"/>
        <rFont val="Arial"/>
        <family val="2"/>
      </rPr>
      <t>CUP</t>
    </r>
    <r>
      <rPr>
        <sz val="10"/>
        <rFont val="Arial"/>
        <family val="2"/>
      </rPr>
      <t xml:space="preserve"> page</t>
    </r>
  </si>
  <si>
    <r>
      <t>Close the browser.</t>
    </r>
    <r>
      <rPr>
        <b/>
        <sz val="10"/>
        <rFont val="Arial"/>
        <family val="2"/>
      </rPr>
      <t xml:space="preserve">
</t>
    </r>
  </si>
  <si>
    <t>The session is discarded.</t>
  </si>
  <si>
    <r>
      <t>Locate the order number via the email used while placing the order.</t>
    </r>
    <r>
      <rPr>
        <b/>
        <sz val="10"/>
        <rFont val="Arial"/>
        <family val="2"/>
      </rPr>
      <t xml:space="preserve">
</t>
    </r>
  </si>
  <si>
    <t xml:space="preserve">Place a fresh order and capture the order number.
Navigate to Business Manager in a separate tab &amp; locate the order for which the notification request is to be sent.
Make a note of the Order Status, Payment Status, Export Status &amp; Confirmation Status for the order
</t>
  </si>
  <si>
    <t xml:space="preserve">Validate the various order level attributes in the case of unsuccessful order placement with an APM
Validate the various order level attributes in the case of unsuccessful order placement.
The attributes are:
1.Unique Transaction ID
2. Refusal/Decline Code
3. Risk Score
4. Authorization ID
5. Masked Card Number
6. CVC Result Code
7. AVS Result Code
</t>
  </si>
  <si>
    <t xml:space="preserve">Validate the various order level attributes in the case of successful order placement with an APM
Validate the various order level attributes in the case of successful order placement.
The attributes are:
1.Unique Transaction ID
2. Refusal/Decline Code
3. Risk Score
4. Authorization ID
5. Masked Card Number
6. CVC Result Code
7. AVS Result Code
</t>
  </si>
  <si>
    <t xml:space="preserve">Validate the various order level attributes in the case of successful order placement with Credit Cards Redirect method
Validate the various order level attributes in the case of successful order placement.
The attributes are:
1.Unique Transaction ID
2. Refusal/Decline Code
3. Risk Score
4. Authorization ID
5. Masked Card Number
6. CVC Result Code
7. AVS Result Code
</t>
  </si>
  <si>
    <r>
      <t xml:space="preserve">Navigate to worldpay console, locate the order and open the payment screen for the order.
Scroll all the way down on the payment screen and click on </t>
    </r>
    <r>
      <rPr>
        <b/>
        <sz val="10"/>
        <rFont val="Arial"/>
        <family val="2"/>
      </rPr>
      <t xml:space="preserve">chargeback Payment </t>
    </r>
    <r>
      <rPr>
        <sz val="10"/>
        <rFont val="Arial"/>
        <family val="2"/>
      </rPr>
      <t>button.</t>
    </r>
    <r>
      <rPr>
        <b/>
        <sz val="10"/>
        <color rgb="FFFF0000"/>
        <rFont val="Arial"/>
        <family val="2"/>
      </rPr>
      <t xml:space="preserve">
</t>
    </r>
  </si>
  <si>
    <r>
      <t xml:space="preserve">User is directed to Payments page with the status of the order changed to </t>
    </r>
    <r>
      <rPr>
        <b/>
        <sz val="10"/>
        <rFont val="Arial"/>
        <family val="2"/>
      </rPr>
      <t>CHARGED_BACK</t>
    </r>
  </si>
  <si>
    <r>
      <t xml:space="preserve">The user is directed to </t>
    </r>
    <r>
      <rPr>
        <b/>
        <sz val="10"/>
        <rFont val="Arial"/>
        <family val="2"/>
      </rPr>
      <t>Payments</t>
    </r>
    <r>
      <rPr>
        <sz val="10"/>
        <rFont val="Arial"/>
        <family val="2"/>
      </rPr>
      <t xml:space="preserve"> page &amp; order status changes to </t>
    </r>
    <r>
      <rPr>
        <b/>
        <sz val="10"/>
        <rFont val="Arial"/>
        <family val="2"/>
      </rPr>
      <t>Sent_For_Refund</t>
    </r>
  </si>
  <si>
    <r>
      <t xml:space="preserve">Navigate to worldpay console, locate the order and open the payment screen for the order.
Scroll down &amp; click on </t>
    </r>
    <r>
      <rPr>
        <b/>
        <sz val="10"/>
        <rFont val="Arial"/>
        <family val="2"/>
      </rPr>
      <t>Dispute Payment</t>
    </r>
    <r>
      <rPr>
        <sz val="10"/>
        <rFont val="Arial"/>
        <family val="2"/>
      </rPr>
      <t xml:space="preserve"> button.</t>
    </r>
    <r>
      <rPr>
        <b/>
        <sz val="10"/>
        <color rgb="FFFF0000"/>
        <rFont val="Arial"/>
        <family val="2"/>
      </rPr>
      <t xml:space="preserve">
</t>
    </r>
  </si>
  <si>
    <r>
      <t xml:space="preserve">User is directed to Payments page with the status of the order changed to </t>
    </r>
    <r>
      <rPr>
        <b/>
        <sz val="10"/>
        <rFont val="Arial"/>
        <family val="2"/>
      </rPr>
      <t>INFORMATION_REQUESTED</t>
    </r>
  </si>
  <si>
    <r>
      <t xml:space="preserve">1. Customer has an item in the shopping cart.
2. Customer is on billing page
3. Customer has already selected </t>
    </r>
    <r>
      <rPr>
        <b/>
        <sz val="10"/>
        <rFont val="Arial"/>
        <family val="2"/>
      </rPr>
      <t>Netherlands</t>
    </r>
    <r>
      <rPr>
        <sz val="10"/>
        <rFont val="Arial"/>
        <family val="2"/>
      </rPr>
      <t xml:space="preserve"> from the country drop-down box on the billing page
</t>
    </r>
  </si>
  <si>
    <t xml:space="preserve">1. Customer has an item in the shopping cart.
2. Customer is on billing page
3. Customer has selected the relevant country from the country drop-down (relevant for Sofort). Eg, Germany, Austria
</t>
  </si>
  <si>
    <r>
      <t xml:space="preserve">1. Customer has an item in the shopping cart.
2. Customer is on billing page
3. The order amount should be greater than RUB 15000.
</t>
    </r>
    <r>
      <rPr>
        <b/>
        <sz val="10"/>
        <rFont val="Arial"/>
        <family val="2"/>
      </rPr>
      <t>NB</t>
    </r>
    <r>
      <rPr>
        <sz val="10"/>
        <rFont val="Arial"/>
        <family val="2"/>
      </rPr>
      <t xml:space="preserve">:The max amount may vary from bank to bank and even account to account
</t>
    </r>
  </si>
  <si>
    <t xml:space="preserve">1. Customer has an item in the shopping cart.
2. Customer is on billing page
3. Customer has selected the relevant country from the country drop-down - USA
</t>
  </si>
  <si>
    <t xml:space="preserve">1. Customer has an item in the shopping cart.
2. Customer is on billing page
3. Customer has selected the relevant country from the country drop-down - Any russian speaking country (  Armenia, Azerbaijan, Belarus, Georgia, Kazakhstan, Kyrgyzstan, Moldova, Russia, Tajikistan, Turkmenistan, Ukraine and Uzbekistan)
</t>
  </si>
  <si>
    <t>WP_MisterCash_Payment_Limit_Direct_Min</t>
  </si>
  <si>
    <r>
      <t xml:space="preserve">1. Customer has an item in the shopping cart.
2. Customer is on billing page
3. The order amount should be greater than - 
50,000 CNY/5,000 GBP/6,000 EUR/8,000 USD/8,300 AUD/8,300 CAD/7,300 CHF/44,000 DKK/62,000 HKD/48,000 NOK/52,000 SEK/10,000 SGD.
</t>
    </r>
    <r>
      <rPr>
        <b/>
        <sz val="10"/>
        <color rgb="FFFF0000"/>
        <rFont val="Arial"/>
        <family val="2"/>
      </rPr>
      <t>NB:</t>
    </r>
    <r>
      <rPr>
        <sz val="10"/>
        <color rgb="FFFF0000"/>
        <rFont val="Arial"/>
        <family val="2"/>
      </rPr>
      <t xml:space="preserve"> The maximum billable amount is configurable and may vary from merchant to merchant.</t>
    </r>
    <r>
      <rPr>
        <sz val="10"/>
        <rFont val="Arial"/>
        <family val="2"/>
      </rPr>
      <t xml:space="preserve">
</t>
    </r>
  </si>
  <si>
    <r>
      <t xml:space="preserve">Any errors and exceptions handled should be logged and visible in the appropriate logs if there is an issue encountered while handling order notification updates.
The various error codes encountered can be found in the sheet </t>
    </r>
    <r>
      <rPr>
        <b/>
        <i/>
        <sz val="10"/>
        <rFont val="Arial"/>
        <family val="2"/>
      </rPr>
      <t>Error Codes</t>
    </r>
    <r>
      <rPr>
        <sz val="10"/>
        <rFont val="Arial"/>
        <family val="2"/>
      </rPr>
      <t xml:space="preserve"> in the same file.
</t>
    </r>
  </si>
  <si>
    <r>
      <t xml:space="preserve">Navigate to Business Manager home &amp; login with valid credentials
Navigate to </t>
    </r>
    <r>
      <rPr>
        <b/>
        <sz val="10"/>
        <rFont val="Arial"/>
        <family val="2"/>
      </rPr>
      <t>Admin</t>
    </r>
    <r>
      <rPr>
        <sz val="10"/>
        <rFont val="Arial"/>
        <family val="2"/>
      </rPr>
      <t xml:space="preserve"> -&gt; </t>
    </r>
    <r>
      <rPr>
        <b/>
        <sz val="10"/>
        <rFont val="Arial"/>
        <family val="2"/>
      </rPr>
      <t>Site Development</t>
    </r>
    <r>
      <rPr>
        <sz val="10"/>
        <rFont val="Arial"/>
        <family val="2"/>
      </rPr>
      <t xml:space="preserve"> -&gt; </t>
    </r>
    <r>
      <rPr>
        <b/>
        <sz val="10"/>
        <rFont val="Arial"/>
        <family val="2"/>
      </rPr>
      <t>Development Setup</t>
    </r>
    <r>
      <rPr>
        <sz val="10"/>
        <rFont val="Arial"/>
        <family val="2"/>
      </rPr>
      <t xml:space="preserve"> -&gt; </t>
    </r>
    <r>
      <rPr>
        <b/>
        <sz val="10"/>
        <rFont val="Arial"/>
        <family val="2"/>
      </rPr>
      <t>log files</t>
    </r>
    <r>
      <rPr>
        <sz val="10"/>
        <rFont val="Arial"/>
        <family val="2"/>
      </rPr>
      <t xml:space="preserve">.
Click on the link for </t>
    </r>
    <r>
      <rPr>
        <b/>
        <sz val="10"/>
        <rFont val="Arial"/>
        <family val="2"/>
      </rPr>
      <t>Log Files</t>
    </r>
    <r>
      <rPr>
        <sz val="10"/>
        <rFont val="Arial"/>
        <family val="2"/>
      </rPr>
      <t xml:space="preserve">.
Enter the valid credentials for Business Manager.
</t>
    </r>
  </si>
  <si>
    <r>
      <t xml:space="preserve">In the list look for the custom error logs with the latest date.
The nomenclature of the file would be - </t>
    </r>
    <r>
      <rPr>
        <b/>
        <sz val="10"/>
        <rFont val="Arial"/>
        <family val="2"/>
      </rPr>
      <t>customerror-blade0-3-appserver-yyyymmdd.log</t>
    </r>
    <r>
      <rPr>
        <sz val="10"/>
        <rFont val="Arial"/>
        <family val="2"/>
      </rPr>
      <t xml:space="preserve">
Ensure the size is not 0 kb.
</t>
    </r>
    <r>
      <rPr>
        <b/>
        <sz val="10"/>
        <rFont val="Arial"/>
        <family val="2"/>
      </rPr>
      <t>NB:</t>
    </r>
    <r>
      <rPr>
        <sz val="10"/>
        <rFont val="Arial"/>
        <family val="2"/>
      </rPr>
      <t xml:space="preserve"> new logs are created once it reaches a certain size.
</t>
    </r>
  </si>
  <si>
    <t>Validate the error messages for error response codes received back from WP in case of issues with request.
An example would be issues with authentication. Another example is duplicate order ids or choosing the wrong country for an APM eg, USA for iDEAL instead of Netherlands.</t>
  </si>
  <si>
    <t xml:space="preserve">Validate whether the cartridge displays the 3D secure page for Maestro, JCB, AMEX (locales besides UK &amp; Singapore).
The points tested during this scenario are as follows:
The test script validates the 3D Secure page is not displayed when the customer uses a credit card to make a purchase.
</t>
  </si>
  <si>
    <t xml:space="preserve">Validate if the page is displayed if the customer is not registered for 3D Secure. E.g., Customer is in USA but is not registered for 3DS
The following points are tested during this scenario:
1. 3D Secure page is not displayed due to the above pre-condition.
</t>
  </si>
  <si>
    <t xml:space="preserve">1. The customer has an item in the shopping bag
2. The customer is on the billing page having entered valid shipping data
3. The customer should be in a locale where 3D Secure is supported but is not registered for the service.
</t>
  </si>
  <si>
    <t xml:space="preserve">1. The customer has an item in the shopping bag
2. The customer is on the billing page having entered valid shipping data
3. The customer is in a locale where 3D Secure support is not present.
</t>
  </si>
  <si>
    <t xml:space="preserve">Validate whether the cartridge displays the 3D secure page for Visa, MasterCard, JCB &amp; AMEX (UK &amp; Singapore only).
The points tested during this scenario are as follows:
The test script validates the 3D Secure page is displayed when the customer uses a credit card to make a purchase.
</t>
  </si>
  <si>
    <t xml:space="preserve">1. The customer has an item in the shopping bag
2. The customer is on the billing page having entered valid shipping data
3. The customer should be in a locale where 3D Secure is supported &amp; should be registered for the service.
</t>
  </si>
  <si>
    <t xml:space="preserve">Validate whether the cartridge displays the 3D secure page for Visa, MasterCard, JCB &amp; AMEX (UK &amp; Singapore only).
The points tested during this scenario are as follows:
1. The test script validates the 3D Secure page is displayed when the customer uses a credit card to make a purchase.
2. The customer enters correct password during 3D Secure validation.
</t>
  </si>
  <si>
    <t>WP_Credit_Card_Redirect</t>
  </si>
  <si>
    <t>WP_Credit_Card_Redirect_Javascript_Disabled</t>
  </si>
  <si>
    <t>Validate whether the cartridge displays the 3D secure page for Visa, MasterCard, JCB &amp; AMEX (UK &amp; Singapore only) via the Redirect method.
The following points are tested during this scenario:
1. The test script validates the 3D Secure page is displayed when the customer uses a credit card to make a purchase.</t>
  </si>
  <si>
    <t xml:space="preserve">1. The customer has an item in the shopping bag
2. The customer is on the billing page having entered valid shipping data
3. The customer should be in the same locale as the billing country.
</t>
  </si>
  <si>
    <t>WP_Credit_Card_3D_Secure_Validation_Supported_Correct_Password</t>
  </si>
  <si>
    <t>WP_Credit_Card_3D_Secure_Validation_Supported_Incorrect_Password</t>
  </si>
  <si>
    <t>WP_Credit_Card_3D_Secure_Validation_Supported_Cancel</t>
  </si>
  <si>
    <t>WP_Credit_Card_3D_Secure_Validation_Supported_Other_Locales</t>
  </si>
  <si>
    <t>WP_Credit_Card_3D_Secure_Validation_Customer_Not_Registered</t>
  </si>
  <si>
    <t>WP_Credit_Card_Direct</t>
  </si>
  <si>
    <t>WP_Credit_Card_Redirect_3D</t>
  </si>
  <si>
    <t>WP_Credit_Card_3D_Secure_Validation_Customer_Unsupported_Cards</t>
  </si>
  <si>
    <t xml:space="preserve">Validate whether the cartridge displays the 3D secure page for Visa, MasterCard, JCB &amp; AMEX (UK &amp; Singapore only).
The following points are tested during this scenario:
1. The test script validates the 3D Secure page is displayed when the customer uses a credit card to make a purchase.
2. The customer enters wrong password during 3D Secure validation.
</t>
  </si>
  <si>
    <t xml:space="preserve">1. The customer has an item in the shopping bag
2. The customer is on the billing page having entered valid shipping data
</t>
  </si>
  <si>
    <t xml:space="preserve">Validate the normal payment flow via a Credit Card.
The following points are tested during this scenario:
The customer is able to successfully complete the checkout using a Credit Card
</t>
  </si>
  <si>
    <r>
      <t xml:space="preserve">Enter the Test Card Number for various card types:
Visa - 4444333322221111/4111111111111111
Master Card - 5454545454545454
Amex - 34343434343434
JCB - 3528000700000000 (UK &amp; Japan)
Maestro - 6759649826438453
Visa Debit - 4462030000000000
</t>
    </r>
    <r>
      <rPr>
        <sz val="10"/>
        <color indexed="10"/>
        <rFont val="Arial"/>
        <family val="2"/>
      </rPr>
      <t xml:space="preserve">NB: Run the test case for all card types above.
</t>
    </r>
  </si>
  <si>
    <t xml:space="preserve">Enter your name in the 'Name on Card' field
Enter the CVV code in the CVV field - 4 digits for AMEX and 3 digits for the rest.
NB: Tester may try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
</t>
  </si>
  <si>
    <r>
      <t xml:space="preserve">Select a card out of the various cards listed and enter the respective Test Card Number:
Visa - 4444333322221111
Master Card - 5454545454545454
Amex - 34343434343434
JCB - 3528000700000000 (UK &amp; Japan)
Maestro - 6759649826438453
Visa Debit - 4462030000000000
</t>
    </r>
    <r>
      <rPr>
        <b/>
        <sz val="10"/>
        <color indexed="10"/>
        <rFont val="Arial"/>
        <family val="2"/>
      </rPr>
      <t>NB:</t>
    </r>
    <r>
      <rPr>
        <sz val="10"/>
        <color indexed="10"/>
        <rFont val="Arial"/>
        <family val="2"/>
      </rPr>
      <t xml:space="preserve"> Run the test case for all card types above.
</t>
    </r>
  </si>
  <si>
    <r>
      <t xml:space="preserve">Enter the same billing details as on the shipping page.
And Submit the payment.
</t>
    </r>
    <r>
      <rPr>
        <b/>
        <sz val="10"/>
        <color rgb="FFFF0000"/>
        <rFont val="Arial"/>
        <family val="2"/>
      </rPr>
      <t>NB:</t>
    </r>
    <r>
      <rPr>
        <sz val="10"/>
        <color rgb="FFFF0000"/>
        <rFont val="Arial"/>
        <family val="2"/>
      </rPr>
      <t xml:space="preserve"> 
1. Select the relevant locale/country from the billing page country drop-down to simulate payment from varying locations.
2. Ensure you are in the same locale as the country selected otherwise you would get a refused payment due to fraud.</t>
    </r>
    <r>
      <rPr>
        <sz val="10"/>
        <rFont val="Arial"/>
        <family val="2"/>
      </rPr>
      <t xml:space="preserve">
</t>
    </r>
  </si>
  <si>
    <t>Validate whether the cartridge displays the Worldpay hosted payment page for Visa, MasterCard, JCB &amp; AMEX via the Redirect method.
The following points are tested during this scenario:
1. The test script validates the Worldpay hosted payment page is displayed when the customer uses a credit card to make a purchase.</t>
  </si>
  <si>
    <t>The values are accepted without any error/incident.</t>
  </si>
  <si>
    <t>Customer is taken to the Order Confirmation page.</t>
  </si>
  <si>
    <r>
      <t xml:space="preserve">Enter the CVV code in the CVV field - 4 digits for AMEX and 3 digits for the rest.
</t>
    </r>
    <r>
      <rPr>
        <b/>
        <sz val="10"/>
        <color rgb="FFFF0000"/>
        <rFont val="Arial"/>
        <family val="2"/>
      </rPr>
      <t>NB:</t>
    </r>
    <r>
      <rPr>
        <sz val="10"/>
        <color rgb="FFFF0000"/>
        <rFont val="Arial"/>
        <family val="2"/>
      </rPr>
      <t xml:space="preserve"> Please execute the test case with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t>
    </r>
    <r>
      <rPr>
        <sz val="10"/>
        <rFont val="Arial"/>
        <family val="2"/>
      </rPr>
      <t xml:space="preserve">
</t>
    </r>
  </si>
  <si>
    <t>Billing page is displayed.</t>
  </si>
  <si>
    <t>Order Confirmation page is displayed</t>
  </si>
  <si>
    <r>
      <t xml:space="preserve">Enter the rest of the details and complete the flow for failure
</t>
    </r>
    <r>
      <rPr>
        <b/>
        <sz val="10"/>
        <color rgb="FFFF0000"/>
        <rFont val="Arial"/>
        <family val="2"/>
      </rPr>
      <t>NB:</t>
    </r>
    <r>
      <rPr>
        <sz val="10"/>
        <color rgb="FFFF0000"/>
        <rFont val="Arial"/>
        <family val="2"/>
      </rPr>
      <t xml:space="preserve"> 
1. Select the relevant locale/country from the billing page country drop-down to simulate payment from varying locations.
2. Ensure you are in the same locale as the country selected otherwise you would get a refused payment due to fraud.</t>
    </r>
    <r>
      <rPr>
        <sz val="10"/>
        <rFont val="Arial"/>
        <family val="2"/>
      </rPr>
      <t xml:space="preserve">
</t>
    </r>
  </si>
  <si>
    <r>
      <t xml:space="preserve">Enter the rest of the details and complete the flow for successful scenario
</t>
    </r>
    <r>
      <rPr>
        <b/>
        <sz val="10"/>
        <color rgb="FFFF0000"/>
        <rFont val="Arial"/>
        <family val="2"/>
      </rPr>
      <t xml:space="preserve">NB: 
</t>
    </r>
    <r>
      <rPr>
        <sz val="10"/>
        <color rgb="FFFF0000"/>
        <rFont val="Arial"/>
        <family val="2"/>
      </rPr>
      <t>1. Select the relevant locale/country from the billing page country drop-down to simulate payment from varying locations.
2. Ensure you are in the same locale as the country selected otherwise you would get a refused payment due to fraud.</t>
    </r>
    <r>
      <rPr>
        <sz val="10"/>
        <rFont val="Arial"/>
        <family val="2"/>
      </rPr>
      <t xml:space="preserve">
</t>
    </r>
  </si>
  <si>
    <r>
      <t xml:space="preserve">Enter the same billing data as on the shipping page.
</t>
    </r>
    <r>
      <rPr>
        <b/>
        <sz val="10"/>
        <color rgb="FFFF0000"/>
        <rFont val="Arial"/>
        <family val="2"/>
      </rPr>
      <t xml:space="preserve">NB: </t>
    </r>
    <r>
      <rPr>
        <sz val="10"/>
        <color rgb="FFFF0000"/>
        <rFont val="Arial"/>
        <family val="2"/>
      </rPr>
      <t>To simulate the locale, the tester would need access to Junos or a similar tool.</t>
    </r>
    <r>
      <rPr>
        <sz val="10"/>
        <rFont val="Arial"/>
        <family val="2"/>
      </rPr>
      <t xml:space="preserve">
</t>
    </r>
  </si>
  <si>
    <t xml:space="preserve">The values are accepted without any error/incident. 
</t>
  </si>
  <si>
    <t xml:space="preserve">User should be directed to the Order Confirmation page with the Order # &amp; a Thank You message displayed.
For the failure cases, the user would be redirected to the billing page with the relevant error messages.
</t>
  </si>
  <si>
    <r>
      <t xml:space="preserve">Select </t>
    </r>
    <r>
      <rPr>
        <b/>
        <sz val="10"/>
        <rFont val="Arial"/>
        <family val="2"/>
      </rPr>
      <t>China</t>
    </r>
    <r>
      <rPr>
        <sz val="10"/>
        <rFont val="Arial"/>
        <family val="2"/>
      </rPr>
      <t xml:space="preserve"> from the Country drop-down on the billing page
Select Alipay from the list of APMs displayed
Enter valid billing details
Click on </t>
    </r>
    <r>
      <rPr>
        <b/>
        <sz val="10"/>
        <rFont val="Arial"/>
        <family val="2"/>
      </rPr>
      <t>Submit</t>
    </r>
  </si>
  <si>
    <t>User should be directed back to the billing page with the error message.</t>
  </si>
  <si>
    <t>Navigate to the Log File in Demandware Business Manager.
Validate the logs generated for the request sent &amp; response received.</t>
  </si>
  <si>
    <t>Logs are present for the requests sent &amp; responses received with correct timestamps.</t>
  </si>
  <si>
    <r>
      <t xml:space="preserve">Enter your name in the 'Name on Card' field
Enter the CVV code in the CVV field - 4 digits for AMEX and 3 digits for the rest.
</t>
    </r>
    <r>
      <rPr>
        <b/>
        <sz val="10"/>
        <color rgb="FFFF0000"/>
        <rFont val="Arial"/>
        <family val="2"/>
      </rPr>
      <t>NB:</t>
    </r>
    <r>
      <rPr>
        <sz val="10"/>
        <color rgb="FFFF0000"/>
        <rFont val="Arial"/>
        <family val="2"/>
      </rPr>
      <t xml:space="preserve"> Tester needs to execute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
</t>
    </r>
    <r>
      <rPr>
        <b/>
        <sz val="10"/>
        <color rgb="FFFF0000"/>
        <rFont val="Arial"/>
        <family val="2"/>
      </rPr>
      <t xml:space="preserve">Conduct the negative scenario prior to conducting the successful scenario.
</t>
    </r>
  </si>
  <si>
    <t xml:space="preserve">Navigate to Demandware BM &amp; enter the Order number in the Search field &amp; click on Find button
</t>
  </si>
  <si>
    <t xml:space="preserve">Navigate to the Log File in Demandware Business Manager.
Validate the logs generated for the request sent &amp; response received.
</t>
  </si>
  <si>
    <r>
      <t xml:space="preserve">Enter the url - </t>
    </r>
    <r>
      <rPr>
        <b/>
        <sz val="10"/>
        <rFont val="Arial"/>
        <family val="2"/>
      </rPr>
      <t>https://worldpay01-tech-prtnr-eu01-dw.demandware.net/on/demandware.store/Sites-SiteGenesis2-Site/default/WorldPayHelper-GetNotificationUpdates?orderNo='&lt;&lt;OrderNumber&gt;&gt;'&amp;allupdates='true'</t>
    </r>
    <r>
      <rPr>
        <sz val="10"/>
        <rFont val="Arial"/>
        <family val="2"/>
      </rPr>
      <t>,</t>
    </r>
    <r>
      <rPr>
        <b/>
        <sz val="10"/>
        <rFont val="Arial"/>
        <family val="2"/>
      </rPr>
      <t xml:space="preserve"> </t>
    </r>
    <r>
      <rPr>
        <sz val="10"/>
        <rFont val="Arial"/>
        <family val="2"/>
      </rPr>
      <t xml:space="preserve">in the browser ensuring the order number is part of the query string. The parameter should be set such that it evaluates to true.
Hit </t>
    </r>
    <r>
      <rPr>
        <b/>
        <sz val="10"/>
        <rFont val="Arial"/>
        <family val="2"/>
      </rPr>
      <t xml:space="preserve">Enter
</t>
    </r>
  </si>
  <si>
    <r>
      <t xml:space="preserve">{"statusList":[{"status":"AUTHORISED:Mon Nov 10 2014 08:11:24 GMT-0000 (GMT)"}]}
NB: </t>
    </r>
    <r>
      <rPr>
        <sz val="10"/>
        <rFont val="Arial"/>
        <family val="2"/>
      </rPr>
      <t xml:space="preserve">The date and time will vary.
</t>
    </r>
  </si>
  <si>
    <r>
      <t>{"latestStatus":[{"Status":"AUTHORISED:Mon Nov 10 2014 08:11:24 GMT-0000 (GMT)"}]}</t>
    </r>
    <r>
      <rPr>
        <sz val="10"/>
        <rFont val="Arial"/>
        <family val="2"/>
      </rPr>
      <t xml:space="preserve">
</t>
    </r>
    <r>
      <rPr>
        <b/>
        <sz val="10"/>
        <rFont val="Arial"/>
        <family val="2"/>
      </rPr>
      <t>NB:</t>
    </r>
    <r>
      <rPr>
        <sz val="10"/>
        <rFont val="Arial"/>
        <family val="2"/>
      </rPr>
      <t xml:space="preserve"> The date and time will vary.
</t>
    </r>
  </si>
  <si>
    <t>1. Order has been placed
2. Order Notifications received for the same.</t>
  </si>
  <si>
    <r>
      <t xml:space="preserve">Order status should be set to </t>
    </r>
    <r>
      <rPr>
        <b/>
        <sz val="10"/>
        <rFont val="Arial"/>
        <family val="2"/>
      </rPr>
      <t>Failed</t>
    </r>
    <r>
      <rPr>
        <sz val="10"/>
        <rFont val="Arial"/>
        <family val="2"/>
      </rPr>
      <t>.</t>
    </r>
  </si>
  <si>
    <r>
      <t xml:space="preserve">User is able to locate the status field.
The status field is set to </t>
    </r>
    <r>
      <rPr>
        <b/>
        <sz val="10"/>
        <rFont val="Arial"/>
        <family val="2"/>
      </rPr>
      <t>Failed</t>
    </r>
    <r>
      <rPr>
        <sz val="10"/>
        <rFont val="Arial"/>
        <family val="2"/>
      </rPr>
      <t xml:space="preserve">
</t>
    </r>
  </si>
  <si>
    <r>
      <t xml:space="preserve">User is able to locate the status field.
The status field is set to </t>
    </r>
    <r>
      <rPr>
        <b/>
        <sz val="10"/>
        <rFont val="Arial"/>
        <family val="2"/>
      </rPr>
      <t>Failed</t>
    </r>
    <r>
      <rPr>
        <sz val="10"/>
        <rFont val="Arial"/>
        <family val="2"/>
      </rPr>
      <t xml:space="preserve">.
</t>
    </r>
  </si>
  <si>
    <r>
      <t>User is able to locate the status field.
The status field is set to '</t>
    </r>
    <r>
      <rPr>
        <b/>
        <sz val="10"/>
        <rFont val="Arial"/>
        <family val="2"/>
      </rPr>
      <t>Failed</t>
    </r>
    <r>
      <rPr>
        <sz val="10"/>
        <rFont val="Arial"/>
        <family val="2"/>
      </rPr>
      <t xml:space="preserve">'.
</t>
    </r>
  </si>
  <si>
    <t xml:space="preserve">User is able to locate the status field.
The status field is set to 'Failed'.
</t>
  </si>
  <si>
    <t>Error message should be displayed if the request times out at the Worldpay end - i.e., if worldpay doesn't send a response with in the expected time.</t>
  </si>
  <si>
    <t>WP_Response_Timeout_Error</t>
  </si>
  <si>
    <t xml:space="preserve">Navigate to Demandware Business Manager &amp; log in using valid credentials
Click on the site - e.g., Sitegenesis
</t>
  </si>
  <si>
    <t>Various categories related to the site are displayed.</t>
  </si>
  <si>
    <r>
      <t xml:space="preserve">Navigate to </t>
    </r>
    <r>
      <rPr>
        <b/>
        <sz val="10"/>
        <rFont val="Arial"/>
        <family val="2"/>
      </rPr>
      <t>Site Preferences</t>
    </r>
    <r>
      <rPr>
        <sz val="10"/>
        <rFont val="Arial"/>
        <family val="2"/>
      </rPr>
      <t xml:space="preserve"> -&gt; </t>
    </r>
    <r>
      <rPr>
        <b/>
        <sz val="10"/>
        <rFont val="Arial"/>
        <family val="2"/>
      </rPr>
      <t>Custom Preferences</t>
    </r>
    <r>
      <rPr>
        <sz val="10"/>
        <rFont val="Arial"/>
        <family val="2"/>
      </rPr>
      <t xml:space="preserve"> -&gt; </t>
    </r>
    <r>
      <rPr>
        <b/>
        <sz val="10"/>
        <rFont val="Arial"/>
        <family val="2"/>
      </rPr>
      <t>WorldPay Payment Service Settings</t>
    </r>
    <r>
      <rPr>
        <sz val="10"/>
        <rFont val="Arial"/>
        <family val="2"/>
      </rPr>
      <t xml:space="preserve">.
</t>
    </r>
  </si>
  <si>
    <t>User is directed to the settings page.</t>
  </si>
  <si>
    <r>
      <t xml:space="preserve">Scroll down the page, locate the setting for </t>
    </r>
    <r>
      <rPr>
        <b/>
        <sz val="10"/>
        <rFont val="Arial"/>
        <family val="2"/>
      </rPr>
      <t>WorldPay TimeOut</t>
    </r>
    <r>
      <rPr>
        <sz val="10"/>
        <rFont val="Arial"/>
        <family val="2"/>
      </rPr>
      <t xml:space="preserve">
Set its value to 10 milliseconds. Click on </t>
    </r>
    <r>
      <rPr>
        <b/>
        <sz val="10"/>
        <rFont val="Arial"/>
        <family val="2"/>
      </rPr>
      <t>Apply</t>
    </r>
  </si>
  <si>
    <t>The page is refreshed &amp; the value is retained.</t>
  </si>
  <si>
    <r>
      <t xml:space="preserve">Navigate to the storefront &amp; navigate to </t>
    </r>
    <r>
      <rPr>
        <b/>
        <sz val="10"/>
        <rFont val="Arial"/>
        <family val="2"/>
      </rPr>
      <t>Review Order</t>
    </r>
    <r>
      <rPr>
        <sz val="10"/>
        <rFont val="Arial"/>
        <family val="2"/>
      </rPr>
      <t xml:space="preserve"> page</t>
    </r>
  </si>
  <si>
    <r>
      <t xml:space="preserve">User is on </t>
    </r>
    <r>
      <rPr>
        <b/>
        <sz val="10"/>
        <rFont val="Arial"/>
        <family val="2"/>
      </rPr>
      <t>Review Order</t>
    </r>
    <r>
      <rPr>
        <sz val="10"/>
        <rFont val="Arial"/>
        <family val="2"/>
      </rPr>
      <t xml:space="preserve"> page.</t>
    </r>
  </si>
  <si>
    <t>Click on Submit Order</t>
  </si>
  <si>
    <r>
      <t xml:space="preserve">User is returned back to the Billing page with the error message </t>
    </r>
    <r>
      <rPr>
        <b/>
        <sz val="10"/>
        <color rgb="FFFF0000"/>
        <rFont val="Arial"/>
        <family val="2"/>
      </rPr>
      <t xml:space="preserve">Please choose a different Payment Method or try again later.
</t>
    </r>
  </si>
  <si>
    <r>
      <t xml:space="preserve">Select </t>
    </r>
    <r>
      <rPr>
        <b/>
        <sz val="10"/>
        <rFont val="Arial"/>
        <family val="2"/>
      </rPr>
      <t>Boleto</t>
    </r>
    <r>
      <rPr>
        <sz val="10"/>
        <rFont val="Arial"/>
        <family val="2"/>
      </rPr>
      <t xml:space="preserve"> from the list of APMs displayed (user should have selected one of the countries mentioned in the test pre-conditions on the billing page)
Enter the relevant billing details.
Click on </t>
    </r>
    <r>
      <rPr>
        <b/>
        <sz val="10"/>
        <rFont val="Arial"/>
        <family val="2"/>
      </rPr>
      <t>Review Order</t>
    </r>
    <r>
      <rPr>
        <sz val="10"/>
        <rFont val="Arial"/>
        <family val="2"/>
      </rPr>
      <t xml:space="preserve">.
</t>
    </r>
  </si>
  <si>
    <r>
      <t xml:space="preserve">Scroll down the page, locate the setting for </t>
    </r>
    <r>
      <rPr>
        <b/>
        <sz val="10"/>
        <rFont val="Arial"/>
        <family val="2"/>
      </rPr>
      <t>WorldPay TimeOut</t>
    </r>
    <r>
      <rPr>
        <sz val="10"/>
        <rFont val="Arial"/>
        <family val="2"/>
      </rPr>
      <t xml:space="preserve">
Set its value to 10 milliseconds. Click on </t>
    </r>
    <r>
      <rPr>
        <b/>
        <sz val="10"/>
        <rFont val="Arial"/>
        <family val="2"/>
      </rPr>
      <t xml:space="preserve">Apply
</t>
    </r>
  </si>
  <si>
    <t xml:space="preserve">Navigate to the storefront &amp; add product to basket
</t>
  </si>
  <si>
    <t>Product is added into the basket</t>
  </si>
  <si>
    <t>Place an order by using any of the APM</t>
  </si>
  <si>
    <t>Order Notification</t>
  </si>
  <si>
    <t>Order Level Attribute</t>
  </si>
  <si>
    <t>REDIRECT</t>
  </si>
  <si>
    <t>DIRECT</t>
  </si>
  <si>
    <t>IDEAL</t>
  </si>
  <si>
    <t>CHINA UNION PAY</t>
  </si>
  <si>
    <t>YANDEX</t>
  </si>
  <si>
    <t>QIWI</t>
  </si>
  <si>
    <t>BOLETO</t>
  </si>
  <si>
    <t>PAYPAL</t>
  </si>
  <si>
    <t>MISTERCASH</t>
  </si>
  <si>
    <t>ENETS</t>
  </si>
  <si>
    <t>SOFORT</t>
  </si>
  <si>
    <t>ALIPAY</t>
  </si>
  <si>
    <t>TYPE OF COMPONENT</t>
  </si>
  <si>
    <t>COMPONENT NAME</t>
  </si>
  <si>
    <t>Error &amp;  Exception Handling</t>
  </si>
  <si>
    <r>
      <t xml:space="preserve">User is directed to the </t>
    </r>
    <r>
      <rPr>
        <b/>
        <sz val="10"/>
        <rFont val="Arial"/>
        <family val="2"/>
      </rPr>
      <t>Mister Cash</t>
    </r>
    <r>
      <rPr>
        <sz val="10"/>
        <rFont val="Arial"/>
        <family val="2"/>
      </rPr>
      <t xml:space="preserve"> simulator page.</t>
    </r>
  </si>
  <si>
    <t>Simulate 'Cancelled' response using the worldpay simulator for Mister Cash
This happens in the scenario where the shopper cancels the payment on the Mister Cash payment page or on the Bank site.</t>
  </si>
  <si>
    <t xml:space="preserve">1. The customer does not/is unable to complete the payment. Eg, He/she closes the browser in the middle of the payment process. In this case, capture the order number from address bar before closing the browser.
</t>
  </si>
  <si>
    <r>
      <t xml:space="preserve">Enter the Test Card Number for various card types:
Visa - 4444333322221111
Master Card - 5454545454545454
Amex - 343434343434343
JCB - 3528000700000000
Maestro - 6759649826438453
Visa Debit - 4462030000000000
</t>
    </r>
    <r>
      <rPr>
        <sz val="10"/>
        <color indexed="10"/>
        <rFont val="Arial"/>
        <family val="2"/>
      </rPr>
      <t xml:space="preserve">NB: Run the test case for all card types above.
</t>
    </r>
  </si>
  <si>
    <r>
      <t xml:space="preserve">Enter the Test Card Number for various card types:
Visa - 4444333322221111
Master Card - 5454545454545454
Amex - 343434343434343
JCB - 3528000700000000 (UK &amp; Japan)
Maestro - 6759649826438453
Visa Debit - 4462030000000000
</t>
    </r>
    <r>
      <rPr>
        <sz val="10"/>
        <color indexed="10"/>
        <rFont val="Arial"/>
        <family val="2"/>
      </rPr>
      <t xml:space="preserve">NB: Run the test case for all card types above.
</t>
    </r>
  </si>
  <si>
    <r>
      <t xml:space="preserve">Enter the Test Card Number for various card types:
Visa - 4444333322221111/4111111111111111
Master Card - 5454545454545454
Amex - 343434343434343
JCB - 3528000700000000 (UK &amp; Japan)
Maestro - 6759649826438453
Visa Debit - 4462030000000000
</t>
    </r>
    <r>
      <rPr>
        <sz val="10"/>
        <color indexed="10"/>
        <rFont val="Arial"/>
        <family val="2"/>
      </rPr>
      <t xml:space="preserve">NB: Run the test case for all card types above.
</t>
    </r>
  </si>
  <si>
    <r>
      <t xml:space="preserve">The user is returned to the Billing page with the error message: </t>
    </r>
    <r>
      <rPr>
        <b/>
        <sz val="10"/>
        <color indexed="10"/>
        <rFont val="Arial"/>
        <family val="2"/>
      </rPr>
      <t>Cardholder Failed Authentication</t>
    </r>
    <r>
      <rPr>
        <sz val="10"/>
        <rFont val="Arial"/>
        <family val="2"/>
      </rPr>
      <t xml:space="preserve">.
</t>
    </r>
  </si>
  <si>
    <r>
      <t xml:space="preserve">Enter the CVV code in the CVV field - 4 digits for AMEX and 3 digits for the rest.
</t>
    </r>
    <r>
      <rPr>
        <b/>
        <sz val="10"/>
        <color rgb="FFFF0000"/>
        <rFont val="Arial"/>
        <family val="2"/>
      </rPr>
      <t>NB:</t>
    </r>
    <r>
      <rPr>
        <sz val="10"/>
        <color rgb="FFFF0000"/>
        <rFont val="Arial"/>
        <family val="2"/>
      </rPr>
      <t xml:space="preserve"> Tester may try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t>
    </r>
    <r>
      <rPr>
        <sz val="10"/>
        <rFont val="Arial"/>
        <family val="2"/>
      </rPr>
      <t xml:space="preserve">
</t>
    </r>
  </si>
  <si>
    <r>
      <t xml:space="preserve">The user is directed to the Billing page with the message </t>
    </r>
    <r>
      <rPr>
        <b/>
        <sz val="10"/>
        <color rgb="FFFF0000"/>
        <rFont val="Arial"/>
        <family val="2"/>
      </rPr>
      <t>Cardholder Failed Authentication.</t>
    </r>
    <r>
      <rPr>
        <sz val="10"/>
        <rFont val="Arial"/>
        <family val="2"/>
      </rPr>
      <t xml:space="preserve">.
</t>
    </r>
  </si>
  <si>
    <r>
      <t xml:space="preserve">Enter the Test Card Number for various card types:
Amex - 343434343434343
JCB - 3528000700000000
Maestro - 6759649826438453
</t>
    </r>
    <r>
      <rPr>
        <sz val="10"/>
        <color indexed="10"/>
        <rFont val="Arial"/>
        <family val="2"/>
      </rPr>
      <t xml:space="preserve">NB: Run the test case for all card types above.
</t>
    </r>
  </si>
  <si>
    <t>Customer selects the 'Worldpay Credit Card' option from the list of Payment Options on the billing page
Click on Submit</t>
  </si>
  <si>
    <r>
      <t xml:space="preserve">Enter your name in the 'Name on Card' field
Enter the CVV code in the CVV field - 4 digits for AMEX and 3 digits for the rest.
</t>
    </r>
    <r>
      <rPr>
        <b/>
        <sz val="10"/>
        <color rgb="FFFF0000"/>
        <rFont val="Arial"/>
        <family val="2"/>
      </rPr>
      <t xml:space="preserve">NB: </t>
    </r>
    <r>
      <rPr>
        <sz val="10"/>
        <color rgb="FFFF0000"/>
        <rFont val="Arial"/>
        <family val="2"/>
      </rPr>
      <t>Tester may try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t>
    </r>
    <r>
      <rPr>
        <sz val="10"/>
        <rFont val="Arial"/>
        <family val="2"/>
      </rPr>
      <t xml:space="preserve">
</t>
    </r>
  </si>
  <si>
    <r>
      <t xml:space="preserve">Enter the rest of the details and complete the flow for successful scenario
</t>
    </r>
    <r>
      <rPr>
        <b/>
        <sz val="10"/>
        <color rgb="FFFF0000"/>
        <rFont val="Arial"/>
        <family val="2"/>
      </rPr>
      <t xml:space="preserve">NB: 
</t>
    </r>
    <r>
      <rPr>
        <sz val="10"/>
        <color rgb="FFFF0000"/>
        <rFont val="Arial"/>
        <family val="2"/>
      </rPr>
      <t xml:space="preserve">1. Select the relevant locale/country from the billing page country drop-down to simulate payment from varying locations.
</t>
    </r>
  </si>
  <si>
    <t xml:space="preserve">On the hosted page select Visa &amp; enter the Visa Debit card number.
Submit the Card details
</t>
  </si>
  <si>
    <t>User should be directed back to the Order Cofirmation page</t>
  </si>
  <si>
    <r>
      <t xml:space="preserve">User should be directed back to the </t>
    </r>
    <r>
      <rPr>
        <b/>
        <sz val="10"/>
        <rFont val="Arial"/>
        <family val="2"/>
      </rPr>
      <t>Order Confirmation</t>
    </r>
    <r>
      <rPr>
        <sz val="10"/>
        <rFont val="Arial"/>
        <family val="2"/>
      </rPr>
      <t xml:space="preserve"> page</t>
    </r>
  </si>
  <si>
    <t>WP_Credit_Card_Direct_Javascript_Disabled</t>
  </si>
  <si>
    <r>
      <t>Locate the order in the list of orders.
Click on '</t>
    </r>
    <r>
      <rPr>
        <b/>
        <sz val="10"/>
        <rFont val="Arial"/>
        <family val="2"/>
      </rPr>
      <t>View Payment(s)</t>
    </r>
    <r>
      <rPr>
        <sz val="10"/>
        <rFont val="Arial"/>
        <family val="2"/>
      </rPr>
      <t xml:space="preserve">' in the </t>
    </r>
    <r>
      <rPr>
        <b/>
        <sz val="10"/>
        <rFont val="Arial"/>
        <family val="2"/>
      </rPr>
      <t>Payments</t>
    </r>
    <r>
      <rPr>
        <sz val="10"/>
        <rFont val="Arial"/>
        <family val="2"/>
      </rPr>
      <t xml:space="preserve"> column.
</t>
    </r>
  </si>
  <si>
    <r>
      <t xml:space="preserve">a pop-up is shown with payment status set to  </t>
    </r>
    <r>
      <rPr>
        <b/>
        <sz val="10"/>
        <rFont val="Arial"/>
        <family val="2"/>
      </rPr>
      <t>SHOPPER-REDIRECTED</t>
    </r>
  </si>
  <si>
    <t xml:space="preserve">1. Customer has an item in the shopping cart.
2. Customer is on billing page
3. Customer has turned off the Javascript on the browser. This can be done by going to about:config in FF &amp; setting 'javascript:enabled'  to false.
4. Customer &amp; Bank is registered for 3DS service
</t>
  </si>
  <si>
    <t xml:space="preserve">1. The customer has an item in the shopping bag
2. The customer is on the billing page having entered valid shipping data
</t>
  </si>
  <si>
    <t xml:space="preserve">transactionID - unique identifier,
Refusal Code - blank,
Risk Score - &lt;riskScore value="35"/&gt; in case of RMM &amp; &lt;riskScore Provider="RiskGuardian_RiskManagement" finalScore="0" RGID="647010026" tScore="53.2255" tRisk="65" message="RG_OK"/&gt; in case of Risk Guardian,
AuthorisationID - as returned by WP,
Card Number - masked,
CVC Result Code- as returned by WP (will be String),
AVS Result - as returned by WP (will be String).
</t>
  </si>
  <si>
    <r>
      <t xml:space="preserve">transactionID - unique identifier,
Refusal/Decline Code - as returned by WP,
Risk Score - </t>
    </r>
    <r>
      <rPr>
        <b/>
        <sz val="10"/>
        <rFont val="Arial"/>
        <family val="2"/>
      </rPr>
      <t>&lt;riskScore value="</t>
    </r>
    <r>
      <rPr>
        <b/>
        <sz val="10"/>
        <color rgb="FFFF0000"/>
        <rFont val="Arial"/>
        <family val="2"/>
      </rPr>
      <t>risk score numeric value</t>
    </r>
    <r>
      <rPr>
        <b/>
        <sz val="10"/>
        <rFont val="Arial"/>
        <family val="2"/>
      </rPr>
      <t>"/&gt;</t>
    </r>
    <r>
      <rPr>
        <sz val="10"/>
        <rFont val="Arial"/>
        <family val="2"/>
      </rPr>
      <t xml:space="preserve"> in case of RMM &amp; </t>
    </r>
    <r>
      <rPr>
        <b/>
        <sz val="10"/>
        <rFont val="Arial"/>
        <family val="2"/>
      </rPr>
      <t>&lt;riskScore Provider="RiskGuardian_RiskManagement" finalScore="0" RGID="</t>
    </r>
    <r>
      <rPr>
        <b/>
        <sz val="10"/>
        <color rgb="FFFF0000"/>
        <rFont val="Arial"/>
        <family val="2"/>
      </rPr>
      <t>RG reference number</t>
    </r>
    <r>
      <rPr>
        <b/>
        <sz val="10"/>
        <rFont val="Arial"/>
        <family val="2"/>
      </rPr>
      <t>" tScore="</t>
    </r>
    <r>
      <rPr>
        <b/>
        <sz val="10"/>
        <color rgb="FFFF0000"/>
        <rFont val="Arial"/>
        <family val="2"/>
      </rPr>
      <t>RG score decimal value</t>
    </r>
    <r>
      <rPr>
        <b/>
        <sz val="10"/>
        <rFont val="Arial"/>
        <family val="2"/>
      </rPr>
      <t>" tRisk="</t>
    </r>
    <r>
      <rPr>
        <b/>
        <sz val="10"/>
        <color rgb="FFFF0000"/>
        <rFont val="Arial"/>
        <family val="2"/>
      </rPr>
      <t>risk score numeric</t>
    </r>
    <r>
      <rPr>
        <b/>
        <sz val="10"/>
        <rFont val="Arial"/>
        <family val="2"/>
      </rPr>
      <t>" message="</t>
    </r>
    <r>
      <rPr>
        <b/>
        <sz val="10"/>
        <color rgb="FFFF0000"/>
        <rFont val="Arial"/>
        <family val="2"/>
      </rPr>
      <t>RG response value</t>
    </r>
    <r>
      <rPr>
        <b/>
        <sz val="10"/>
        <rFont val="Arial"/>
        <family val="2"/>
      </rPr>
      <t>"/&gt;</t>
    </r>
    <r>
      <rPr>
        <sz val="10"/>
        <rFont val="Arial"/>
        <family val="2"/>
      </rPr>
      <t xml:space="preserve"> in case of Risk Guardian,
AuthorisationID - blank,
Card Number - masked,
CVC Result - as returned by WP,
AVS Result - as returned by WP.</t>
    </r>
  </si>
  <si>
    <t xml:space="preserve">Validate if the status of the order in case of post-auth failure
The following points are tested during this scenario:
1. The response in case of post-auth failure - i.e., the CVC/AVS check fails.
</t>
  </si>
  <si>
    <r>
      <t xml:space="preserve">Enter your name in the 'Name on Card' field. For testing the Failed scenario enter </t>
    </r>
    <r>
      <rPr>
        <b/>
        <sz val="10"/>
        <rFont val="Arial"/>
        <family val="2"/>
      </rPr>
      <t>REFUSED</t>
    </r>
    <r>
      <rPr>
        <sz val="10"/>
        <rFont val="Arial"/>
        <family val="2"/>
      </rPr>
      <t xml:space="preserve"> in the Name field.
Enter the CVV code in the CVV field - 4 digits for AMEX and 3 digits for the rest.
</t>
    </r>
    <r>
      <rPr>
        <b/>
        <sz val="10"/>
        <color rgb="FFFF0000"/>
        <rFont val="Arial"/>
        <family val="2"/>
      </rPr>
      <t>NB:</t>
    </r>
    <r>
      <rPr>
        <sz val="10"/>
        <color rgb="FFFF0000"/>
        <rFont val="Arial"/>
        <family val="2"/>
      </rPr>
      <t xml:space="preserve"> Tester needs to execute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
</t>
    </r>
    <r>
      <rPr>
        <b/>
        <sz val="10"/>
        <color rgb="FFFF0000"/>
        <rFont val="Arial"/>
        <family val="2"/>
      </rPr>
      <t xml:space="preserve">Conduct the negative scenario prior to conducting the successful scenario.
</t>
    </r>
  </si>
  <si>
    <r>
      <t xml:space="preserve">Enter the CVV code in the CVV field - 4 digits for AMEX and 3 digits for the rest.
For testing the </t>
    </r>
    <r>
      <rPr>
        <b/>
        <sz val="10"/>
        <rFont val="Arial"/>
        <family val="2"/>
      </rPr>
      <t>Failed</t>
    </r>
    <r>
      <rPr>
        <sz val="10"/>
        <rFont val="Arial"/>
        <family val="2"/>
      </rPr>
      <t xml:space="preserve"> scenario enter </t>
    </r>
    <r>
      <rPr>
        <b/>
        <sz val="10"/>
        <rFont val="Arial"/>
        <family val="2"/>
      </rPr>
      <t>REFUSED</t>
    </r>
    <r>
      <rPr>
        <sz val="10"/>
        <rFont val="Arial"/>
        <family val="2"/>
      </rPr>
      <t xml:space="preserve"> in the Name field.
</t>
    </r>
    <r>
      <rPr>
        <b/>
        <sz val="10"/>
        <color rgb="FFFF0000"/>
        <rFont val="Arial"/>
        <family val="2"/>
      </rPr>
      <t>NB:</t>
    </r>
    <r>
      <rPr>
        <sz val="10"/>
        <color rgb="FFFF0000"/>
        <rFont val="Arial"/>
        <family val="2"/>
      </rPr>
      <t xml:space="preserve"> Tester may try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t>
    </r>
    <r>
      <rPr>
        <sz val="10"/>
        <rFont val="Arial"/>
        <family val="2"/>
      </rPr>
      <t xml:space="preserve">
</t>
    </r>
  </si>
  <si>
    <r>
      <t xml:space="preserve">User is directed back to Billing page with the error message </t>
    </r>
    <r>
      <rPr>
        <b/>
        <sz val="10"/>
        <color rgb="FFFF0000"/>
        <rFont val="Arial"/>
        <family val="2"/>
      </rPr>
      <t>&lt;&lt;error message&gt;&gt;</t>
    </r>
    <r>
      <rPr>
        <sz val="10"/>
        <rFont val="Arial"/>
        <family val="2"/>
      </rPr>
      <t xml:space="preserve">
</t>
    </r>
  </si>
  <si>
    <t>The values are accepted in the respective fields</t>
  </si>
  <si>
    <r>
      <t xml:space="preserve">Enter the following value in the 'Name on Card' field:
</t>
    </r>
    <r>
      <rPr>
        <b/>
        <sz val="10"/>
        <rFont val="Arial"/>
        <family val="2"/>
      </rPr>
      <t xml:space="preserve">Refused
Enter the 444 in the CVV field - 4 digits for AMEX and 3 digits for the rest.
</t>
    </r>
    <r>
      <rPr>
        <b/>
        <sz val="10"/>
        <color rgb="FFFF0000"/>
        <rFont val="Arial"/>
        <family val="2"/>
      </rPr>
      <t xml:space="preserve">
</t>
    </r>
    <r>
      <rPr>
        <sz val="10"/>
        <rFont val="Arial"/>
        <family val="2"/>
      </rPr>
      <t xml:space="preserve">&amp; </t>
    </r>
    <r>
      <rPr>
        <b/>
        <sz val="10"/>
        <rFont val="Arial"/>
        <family val="2"/>
      </rPr>
      <t>JJJJ</t>
    </r>
    <r>
      <rPr>
        <sz val="10"/>
        <rFont val="Arial"/>
        <family val="2"/>
      </rPr>
      <t xml:space="preserve"> in the Post code field.</t>
    </r>
    <r>
      <rPr>
        <sz val="10"/>
        <color rgb="FFFF0000"/>
        <rFont val="Arial"/>
        <family val="2"/>
      </rPr>
      <t xml:space="preserve">
</t>
    </r>
    <r>
      <rPr>
        <b/>
        <sz val="10"/>
        <rFont val="Arial"/>
        <family val="2"/>
      </rPr>
      <t xml:space="preserve">
</t>
    </r>
  </si>
  <si>
    <t xml:space="preserve">Navigate to BM &amp; to the log file for the current date.
Validate the response received from Worldpay
</t>
  </si>
  <si>
    <r>
      <t xml:space="preserve">The response contains the lastEvent, CVCResultCode, AVSResultCode &amp; riskScore tags as below:
</t>
    </r>
    <r>
      <rPr>
        <b/>
        <sz val="10"/>
        <rFont val="Arial"/>
        <family val="2"/>
      </rPr>
      <t>&lt;lastEvent&gt;REFUSED&lt;/lastEvent&gt;&lt;ISO8583ReturnCode code="5" description="REFUSED"/&gt;&lt;CVCResultCode description="</t>
    </r>
    <r>
      <rPr>
        <b/>
        <sz val="10"/>
        <color rgb="FFFF0000"/>
        <rFont val="Arial"/>
        <family val="2"/>
      </rPr>
      <t>VALUE</t>
    </r>
    <r>
      <rPr>
        <b/>
        <sz val="10"/>
        <rFont val="Arial"/>
        <family val="2"/>
      </rPr>
      <t>"/&gt;&lt;AVSResultCode description="</t>
    </r>
    <r>
      <rPr>
        <b/>
        <sz val="10"/>
        <color rgb="FFFF0000"/>
        <rFont val="Arial"/>
        <family val="2"/>
      </rPr>
      <t>VALUE</t>
    </r>
    <r>
      <rPr>
        <b/>
        <sz val="10"/>
        <rFont val="Arial"/>
        <family val="2"/>
      </rPr>
      <t>"/&gt;&gt;&lt;riskScore value="</t>
    </r>
    <r>
      <rPr>
        <b/>
        <sz val="10"/>
        <color rgb="FFFF0000"/>
        <rFont val="Arial"/>
        <family val="2"/>
      </rPr>
      <t>VALUE</t>
    </r>
    <r>
      <rPr>
        <b/>
        <sz val="10"/>
        <rFont val="Arial"/>
        <family val="2"/>
      </rPr>
      <t>"/&gt;</t>
    </r>
    <r>
      <rPr>
        <sz val="10"/>
        <rFont val="Arial"/>
        <family val="2"/>
      </rPr>
      <t xml:space="preserve">
</t>
    </r>
    <r>
      <rPr>
        <b/>
        <sz val="10"/>
        <color rgb="FFFF0000"/>
        <rFont val="Arial"/>
        <family val="2"/>
      </rPr>
      <t>NB:</t>
    </r>
    <r>
      <rPr>
        <sz val="10"/>
        <color rgb="FFFF0000"/>
        <rFont val="Arial"/>
        <family val="2"/>
      </rPr>
      <t xml:space="preserve"> the </t>
    </r>
    <r>
      <rPr>
        <b/>
        <sz val="10"/>
        <color rgb="FFFF0000"/>
        <rFont val="Arial"/>
        <family val="2"/>
      </rPr>
      <t>VALUE</t>
    </r>
    <r>
      <rPr>
        <sz val="10"/>
        <color rgb="FFFF0000"/>
        <rFont val="Arial"/>
        <family val="2"/>
      </rPr>
      <t xml:space="preserve"> will change depending on the magic value entered.</t>
    </r>
    <r>
      <rPr>
        <sz val="10"/>
        <rFont val="Arial"/>
        <family val="2"/>
      </rPr>
      <t xml:space="preserve">
</t>
    </r>
  </si>
  <si>
    <t>Navigate to Orders in the BM &amp; validate the Order Status, Payment Status, Export Status &amp; Confirmation Status</t>
  </si>
  <si>
    <t xml:space="preserve">Order Status - Cancelled
Payment Status - Not Paid
Exported Status - Not Exported
Confirmation Status - Not Confirmed.
</t>
  </si>
  <si>
    <t>Navigate to the Attributes tab of the order &amp; validate the CVC Result Code, AVS Result code &amp; Risk Score attributes.</t>
  </si>
  <si>
    <t xml:space="preserve">CVC Result Code - match the one in the log file for the order.
AVS Result Code - match the one in the log file for the order.
Risk Score - match the one in the log file for the order.
</t>
  </si>
  <si>
    <t>WP_Credit_Card_Redirect_PostAuth_Failure</t>
  </si>
  <si>
    <r>
      <t xml:space="preserve">Enter the following value in the 'Name on Card' field:
</t>
    </r>
    <r>
      <rPr>
        <b/>
        <sz val="10"/>
        <rFont val="Arial"/>
        <family val="2"/>
      </rPr>
      <t xml:space="preserve">Refused
</t>
    </r>
    <r>
      <rPr>
        <sz val="10"/>
        <rFont val="Arial"/>
        <family val="2"/>
      </rPr>
      <t xml:space="preserve">Enter the value </t>
    </r>
    <r>
      <rPr>
        <b/>
        <sz val="10"/>
        <rFont val="Arial"/>
        <family val="2"/>
      </rPr>
      <t>444/4444</t>
    </r>
    <r>
      <rPr>
        <sz val="10"/>
        <rFont val="Arial"/>
        <family val="2"/>
      </rPr>
      <t xml:space="preserve"> in the CVV field - 4 digits for AMEX and 3 digits for the rest.</t>
    </r>
    <r>
      <rPr>
        <b/>
        <sz val="10"/>
        <rFont val="Arial"/>
        <family val="2"/>
      </rPr>
      <t xml:space="preserve">
</t>
    </r>
    <r>
      <rPr>
        <b/>
        <sz val="10"/>
        <color rgb="FFFF0000"/>
        <rFont val="Arial"/>
        <family val="2"/>
      </rPr>
      <t xml:space="preserve">
</t>
    </r>
    <r>
      <rPr>
        <sz val="10"/>
        <rFont val="Arial"/>
        <family val="2"/>
      </rPr>
      <t xml:space="preserve">&amp; </t>
    </r>
    <r>
      <rPr>
        <b/>
        <sz val="10"/>
        <rFont val="Arial"/>
        <family val="2"/>
      </rPr>
      <t>JJJJ</t>
    </r>
    <r>
      <rPr>
        <sz val="10"/>
        <rFont val="Arial"/>
        <family val="2"/>
      </rPr>
      <t xml:space="preserve"> in the Post code field.</t>
    </r>
    <r>
      <rPr>
        <sz val="10"/>
        <color rgb="FFFF0000"/>
        <rFont val="Arial"/>
        <family val="2"/>
      </rPr>
      <t xml:space="preserve">
</t>
    </r>
    <r>
      <rPr>
        <b/>
        <sz val="10"/>
        <rFont val="Arial"/>
        <family val="2"/>
      </rPr>
      <t xml:space="preserve">
</t>
    </r>
  </si>
  <si>
    <t>WP_Credit_Card_Direct_PostAuth_Failure</t>
  </si>
  <si>
    <t>User is directed to Worldpay hosted payment page.</t>
  </si>
  <si>
    <t>Click on Make Payment on the Worldpay Payment page for the card chosen.</t>
  </si>
  <si>
    <t xml:space="preserve">Ensure the billing address details on the card page are the same as entered on the billing page on the merchant site.
</t>
  </si>
  <si>
    <t>The details on the worldpay card payment page match those on the merchant billing page.</t>
  </si>
  <si>
    <r>
      <t xml:space="preserve">Order Status - </t>
    </r>
    <r>
      <rPr>
        <b/>
        <sz val="10"/>
        <rFont val="Arial"/>
        <family val="2"/>
      </rPr>
      <t>Cancelled</t>
    </r>
    <r>
      <rPr>
        <sz val="10"/>
        <rFont val="Arial"/>
        <family val="2"/>
      </rPr>
      <t xml:space="preserve">
Payment Status - </t>
    </r>
    <r>
      <rPr>
        <b/>
        <sz val="10"/>
        <rFont val="Arial"/>
        <family val="2"/>
      </rPr>
      <t>Not Paid</t>
    </r>
    <r>
      <rPr>
        <sz val="10"/>
        <rFont val="Arial"/>
        <family val="2"/>
      </rPr>
      <t xml:space="preserve">
Exported Status - </t>
    </r>
    <r>
      <rPr>
        <b/>
        <sz val="10"/>
        <rFont val="Arial"/>
        <family val="2"/>
      </rPr>
      <t>Not Exported</t>
    </r>
    <r>
      <rPr>
        <sz val="10"/>
        <rFont val="Arial"/>
        <family val="2"/>
      </rPr>
      <t xml:space="preserve">
Confirmation Status - </t>
    </r>
    <r>
      <rPr>
        <b/>
        <sz val="10"/>
        <rFont val="Arial"/>
        <family val="2"/>
      </rPr>
      <t>Not Confirmed</t>
    </r>
    <r>
      <rPr>
        <sz val="10"/>
        <rFont val="Arial"/>
        <family val="2"/>
      </rPr>
      <t xml:space="preserve">.
</t>
    </r>
  </si>
  <si>
    <r>
      <t xml:space="preserve">Select the card you want to test.
Enter the Test Credit Card Number accordingly:
Visa - 4444333322221111
Master Card - 5454545454545454
Amex - 34343434343434
JCB - 3528000700000000 (UK &amp; Japan)
Maestro - 6759649826438453
Visa Debit - 4462030000000000
</t>
    </r>
    <r>
      <rPr>
        <sz val="10"/>
        <color indexed="10"/>
        <rFont val="Arial"/>
        <family val="2"/>
      </rPr>
      <t xml:space="preserve">NB: Run the test case for all card types above.
</t>
    </r>
  </si>
  <si>
    <r>
      <t>Customer selects the '</t>
    </r>
    <r>
      <rPr>
        <b/>
        <sz val="10"/>
        <rFont val="Arial"/>
        <family val="2"/>
      </rPr>
      <t>Worldpay Credit Card</t>
    </r>
    <r>
      <rPr>
        <sz val="10"/>
        <rFont val="Arial"/>
        <family val="2"/>
      </rPr>
      <t xml:space="preserve">' option from the list of Payment Options on the billing page
Enter the rest of the details on the billing page
Click on </t>
    </r>
    <r>
      <rPr>
        <b/>
        <sz val="10"/>
        <rFont val="Arial"/>
        <family val="2"/>
      </rPr>
      <t>Continue</t>
    </r>
    <r>
      <rPr>
        <sz val="10"/>
        <rFont val="Arial"/>
        <family val="2"/>
      </rPr>
      <t xml:space="preserve"> to go to </t>
    </r>
    <r>
      <rPr>
        <b/>
        <sz val="10"/>
        <rFont val="Arial"/>
        <family val="2"/>
      </rPr>
      <t>Order Review</t>
    </r>
    <r>
      <rPr>
        <sz val="10"/>
        <rFont val="Arial"/>
        <family val="2"/>
      </rPr>
      <t xml:space="preserve"> page.
Click on </t>
    </r>
    <r>
      <rPr>
        <b/>
        <sz val="10"/>
        <rFont val="Arial"/>
        <family val="2"/>
      </rPr>
      <t>Submit Order</t>
    </r>
    <r>
      <rPr>
        <sz val="10"/>
        <rFont val="Arial"/>
        <family val="2"/>
      </rPr>
      <t xml:space="preserve"> to submit the order.
</t>
    </r>
    <r>
      <rPr>
        <b/>
        <sz val="10"/>
        <color rgb="FFFF0000"/>
        <rFont val="Arial"/>
        <family val="2"/>
      </rPr>
      <t>NB:</t>
    </r>
    <r>
      <rPr>
        <sz val="10"/>
        <color rgb="FFFF0000"/>
        <rFont val="Arial"/>
        <family val="2"/>
      </rPr>
      <t xml:space="preserve"> select the relevant locale/country from the billing page country drop-down to simulate payment from varying locations.</t>
    </r>
    <r>
      <rPr>
        <sz val="10"/>
        <rFont val="Arial"/>
        <family val="2"/>
      </rPr>
      <t xml:space="preserve">
</t>
    </r>
  </si>
  <si>
    <t>WP_Order_Notification_States_PostAuth</t>
  </si>
  <si>
    <t xml:space="preserve">CVC Result Code - match the one in the log file for the order.
AVS Result Code - match the one in the log file for the order.
Risk Score - match the one in the log file for the order.
Transaction Status - POST_AUTH_CANCELLED with timestamp.
</t>
  </si>
  <si>
    <r>
      <rPr>
        <b/>
        <sz val="10"/>
        <rFont val="Arial"/>
        <family val="2"/>
      </rPr>
      <t>OrderNotificationUpdates</t>
    </r>
    <r>
      <rPr>
        <sz val="10"/>
        <rFont val="Arial"/>
        <family val="2"/>
      </rPr>
      <t xml:space="preserve"> batch job run forcefully.
</t>
    </r>
  </si>
  <si>
    <r>
      <t xml:space="preserve">Run the batch job for </t>
    </r>
    <r>
      <rPr>
        <b/>
        <sz val="10"/>
        <rFont val="Arial"/>
        <family val="2"/>
      </rPr>
      <t>OrderNotificationUpdates</t>
    </r>
    <r>
      <rPr>
        <sz val="10"/>
        <rFont val="Arial"/>
        <family val="2"/>
      </rPr>
      <t xml:space="preserve">.
For this go to </t>
    </r>
    <r>
      <rPr>
        <b/>
        <sz val="10"/>
        <rFont val="Arial"/>
        <family val="2"/>
      </rPr>
      <t>Administration</t>
    </r>
    <r>
      <rPr>
        <sz val="10"/>
        <rFont val="Arial"/>
        <family val="2"/>
      </rPr>
      <t xml:space="preserve"> -&gt; </t>
    </r>
    <r>
      <rPr>
        <b/>
        <sz val="10"/>
        <rFont val="Arial"/>
        <family val="2"/>
      </rPr>
      <t>Operations</t>
    </r>
    <r>
      <rPr>
        <sz val="10"/>
        <rFont val="Arial"/>
        <family val="2"/>
      </rPr>
      <t xml:space="preserve"> -&gt; </t>
    </r>
    <r>
      <rPr>
        <b/>
        <sz val="10"/>
        <rFont val="Arial"/>
        <family val="2"/>
      </rPr>
      <t>Job Schedules</t>
    </r>
    <r>
      <rPr>
        <sz val="10"/>
        <rFont val="Arial"/>
        <family val="2"/>
      </rPr>
      <t xml:space="preserve"> -&gt; </t>
    </r>
    <r>
      <rPr>
        <b/>
        <sz val="10"/>
        <rFont val="Arial"/>
        <family val="2"/>
      </rPr>
      <t>OrderNotificationUpdates</t>
    </r>
    <r>
      <rPr>
        <sz val="10"/>
        <rFont val="Arial"/>
        <family val="2"/>
      </rPr>
      <t xml:space="preserve">. Select it and click on </t>
    </r>
    <r>
      <rPr>
        <b/>
        <sz val="10"/>
        <rFont val="Arial"/>
        <family val="2"/>
      </rPr>
      <t>Run</t>
    </r>
    <r>
      <rPr>
        <sz val="10"/>
        <rFont val="Arial"/>
        <family val="2"/>
      </rPr>
      <t xml:space="preserve"> button.
</t>
    </r>
  </si>
  <si>
    <r>
      <t xml:space="preserve">Wait for the order notification to arrive for the same.
Navigate to BM &amp; to the </t>
    </r>
    <r>
      <rPr>
        <b/>
        <sz val="10"/>
        <rFont val="Arial"/>
        <family val="2"/>
      </rPr>
      <t>Custom Object</t>
    </r>
    <r>
      <rPr>
        <sz val="10"/>
        <rFont val="Arial"/>
        <family val="2"/>
      </rPr>
      <t xml:space="preserve"> section &amp; load the </t>
    </r>
    <r>
      <rPr>
        <b/>
        <sz val="10"/>
        <rFont val="Arial"/>
        <family val="2"/>
      </rPr>
      <t>ObjectNotificationUpdates</t>
    </r>
    <r>
      <rPr>
        <sz val="10"/>
        <rFont val="Arial"/>
        <family val="2"/>
      </rPr>
      <t xml:space="preserve"> objects.
Click on the object to display the contents of the object.
Validate the response received from Worldpay in the XML String of the custom object opened.
</t>
    </r>
  </si>
  <si>
    <t xml:space="preserve">Navigate to BM -&gt; Ordering -&gt; Order -&gt; locate the latest order based on the timestamp.
</t>
  </si>
  <si>
    <t>Order located.</t>
  </si>
  <si>
    <t xml:space="preserve">Open the order &amp; validate the Order Status, Payment Status, Export Status &amp; Confirmation Status
</t>
  </si>
  <si>
    <t xml:space="preserve">Order Status - Created
Payment Status - Not Paid
Export Status - Not Exported
Confirmation Status - Not Confirmed
</t>
  </si>
  <si>
    <t>WP_Response_Timeout_Error_Direct</t>
  </si>
  <si>
    <t>WP_Response_Timeout_Error_Redirect</t>
  </si>
  <si>
    <r>
      <t xml:space="preserve">Add an item to the cart, navigate to billing page, select </t>
    </r>
    <r>
      <rPr>
        <b/>
        <sz val="10"/>
        <rFont val="Arial"/>
        <family val="2"/>
      </rPr>
      <t>eNETS</t>
    </r>
    <r>
      <rPr>
        <sz val="10"/>
        <rFont val="Arial"/>
        <family val="2"/>
      </rPr>
      <t xml:space="preserve"> option &amp; submit the order
</t>
    </r>
  </si>
  <si>
    <t>User is directed to eNETS simulator page.</t>
  </si>
  <si>
    <t>Select Authorise from the drop-down, click Continue &amp; immediately close the browser</t>
  </si>
  <si>
    <t>Browser is closed.</t>
  </si>
  <si>
    <t xml:space="preserve">Navigate to BM in another browser -&gt; Ordering -&gt; Order -&gt; locate the latest order based on the timestamp.
</t>
  </si>
  <si>
    <r>
      <t xml:space="preserve">Click on </t>
    </r>
    <r>
      <rPr>
        <b/>
        <sz val="10"/>
        <rFont val="Arial"/>
        <family val="2"/>
      </rPr>
      <t>Reject</t>
    </r>
    <r>
      <rPr>
        <sz val="10"/>
        <rFont val="Arial"/>
        <family val="2"/>
      </rPr>
      <t xml:space="preserve"> button
</t>
    </r>
  </si>
  <si>
    <r>
      <t xml:space="preserve">Click on </t>
    </r>
    <r>
      <rPr>
        <b/>
        <sz val="10"/>
        <rFont val="Arial"/>
        <family val="2"/>
      </rPr>
      <t>Cancel</t>
    </r>
    <r>
      <rPr>
        <sz val="10"/>
        <rFont val="Arial"/>
        <family val="2"/>
      </rPr>
      <t xml:space="preserve"> button
</t>
    </r>
  </si>
  <si>
    <r>
      <t xml:space="preserve">The Order Status, Payment Status, Export Status &amp; Confirmation Status are set to </t>
    </r>
    <r>
      <rPr>
        <b/>
        <sz val="10"/>
        <rFont val="Arial"/>
        <family val="2"/>
      </rPr>
      <t>Cancelled</t>
    </r>
    <r>
      <rPr>
        <sz val="10"/>
        <rFont val="Arial"/>
        <family val="2"/>
      </rPr>
      <t xml:space="preserve">, </t>
    </r>
    <r>
      <rPr>
        <b/>
        <sz val="10"/>
        <rFont val="Arial"/>
        <family val="2"/>
      </rPr>
      <t>Paid</t>
    </r>
    <r>
      <rPr>
        <sz val="10"/>
        <rFont val="Arial"/>
        <family val="2"/>
      </rPr>
      <t xml:space="preserve">, </t>
    </r>
    <r>
      <rPr>
        <b/>
        <sz val="10"/>
        <rFont val="Arial"/>
        <family val="2"/>
      </rPr>
      <t>Ready For Export</t>
    </r>
    <r>
      <rPr>
        <sz val="10"/>
        <rFont val="Arial"/>
        <family val="2"/>
      </rPr>
      <t xml:space="preserve"> &amp; </t>
    </r>
    <r>
      <rPr>
        <b/>
        <sz val="10"/>
        <rFont val="Arial"/>
        <family val="2"/>
      </rPr>
      <t>Confirmed</t>
    </r>
    <r>
      <rPr>
        <sz val="10"/>
        <rFont val="Arial"/>
        <family val="2"/>
      </rPr>
      <t xml:space="preserve">, respectively.
</t>
    </r>
  </si>
  <si>
    <t>WP_Qiwi_Functionality_Cancelled</t>
  </si>
  <si>
    <t xml:space="preserve">1. Customer has an item in the shopping cart.
2. Customer is on billing page
3. Customer has selected the relevant country from the country drop-down - Russia
</t>
  </si>
  <si>
    <r>
      <t xml:space="preserve">Select </t>
    </r>
    <r>
      <rPr>
        <b/>
        <sz val="10"/>
        <rFont val="Arial"/>
        <family val="2"/>
      </rPr>
      <t>Qiwi</t>
    </r>
    <r>
      <rPr>
        <sz val="10"/>
        <rFont val="Arial"/>
        <family val="2"/>
      </rPr>
      <t xml:space="preserve"> from the list of APMs and navigate to </t>
    </r>
    <r>
      <rPr>
        <b/>
        <sz val="10"/>
        <rFont val="Arial"/>
        <family val="2"/>
      </rPr>
      <t>Order Review</t>
    </r>
    <r>
      <rPr>
        <sz val="10"/>
        <rFont val="Arial"/>
        <family val="2"/>
      </rPr>
      <t xml:space="preserve"> page
Click on </t>
    </r>
    <r>
      <rPr>
        <b/>
        <sz val="10"/>
        <rFont val="Arial"/>
        <family val="2"/>
      </rPr>
      <t>Review Order</t>
    </r>
  </si>
  <si>
    <t>Simulate 'Cancelled' response using the worldpay simulator for Qiwi
This happens in the scenario where the shopper cancels the payment on the Qiwi payment page or on the Bank site.</t>
  </si>
  <si>
    <t>WP_Yandex_Functionality_Cancelled</t>
  </si>
  <si>
    <t>Simulate 'Cancelled' response using the worldpay simulator for Yandex
This happens in the scenario where the shopper cancels the payment on the Yandex payment page or on the Bank site.</t>
  </si>
  <si>
    <t>Select Yandex from the list of APMs and navigate to Order Review page
Click on Review Order</t>
  </si>
  <si>
    <t xml:space="preserve">Scenarios where the user is directed to pending URL.
Simulate 'Pending' response using the worldpay simulator for Yandex
This would happen only in the case where WP receives the response more than 5 seconds after the user journey has been completed.
</t>
  </si>
  <si>
    <t>WP_Alipay_Payment_Limit_Direct_Min</t>
  </si>
  <si>
    <t xml:space="preserve">Select Switzerland from the Country drop-down on the billing page
Enter the rest of the valid billing details
Select the Alipay from the list of APMs displayed
Click on Submit
</t>
  </si>
  <si>
    <r>
      <t xml:space="preserve">User is directed to the </t>
    </r>
    <r>
      <rPr>
        <b/>
        <sz val="10"/>
        <rFont val="Arial"/>
        <family val="2"/>
      </rPr>
      <t>'Select MerchantCode (Test)</t>
    </r>
    <r>
      <rPr>
        <sz val="10"/>
        <rFont val="Arial"/>
        <family val="2"/>
      </rPr>
      <t>' page with the option to click on '</t>
    </r>
    <r>
      <rPr>
        <b/>
        <sz val="10"/>
        <rFont val="Arial"/>
        <family val="2"/>
      </rPr>
      <t>SAPIENTNITROECOMMERCEV1</t>
    </r>
    <r>
      <rPr>
        <sz val="10"/>
        <rFont val="Arial"/>
        <family val="2"/>
      </rPr>
      <t>'</t>
    </r>
    <r>
      <rPr>
        <sz val="10"/>
        <rFont val="Arial"/>
        <family val="2"/>
      </rPr>
      <t xml:space="preserve">.
</t>
    </r>
  </si>
  <si>
    <r>
      <t>Locate the order in the list of orders. Ensure the order has '</t>
    </r>
    <r>
      <rPr>
        <b/>
        <sz val="10"/>
        <rFont val="Arial"/>
        <family val="2"/>
      </rPr>
      <t>View Payment(s)</t>
    </r>
    <r>
      <rPr>
        <sz val="10"/>
        <rFont val="Arial"/>
        <family val="2"/>
      </rPr>
      <t xml:space="preserve">' link is not displayed against it in the </t>
    </r>
    <r>
      <rPr>
        <b/>
        <sz val="10"/>
        <rFont val="Arial"/>
        <family val="2"/>
      </rPr>
      <t>Payments</t>
    </r>
    <r>
      <rPr>
        <sz val="10"/>
        <rFont val="Arial"/>
        <family val="2"/>
      </rPr>
      <t xml:space="preserve"> column.
Click on </t>
    </r>
    <r>
      <rPr>
        <b/>
        <sz val="10"/>
        <rFont val="Arial"/>
        <family val="2"/>
      </rPr>
      <t>View Payment(s)</t>
    </r>
    <r>
      <rPr>
        <sz val="10"/>
        <rFont val="Arial"/>
        <family val="2"/>
      </rPr>
      <t xml:space="preserve"> link
</t>
    </r>
  </si>
  <si>
    <r>
      <t xml:space="preserve">Order status is set to </t>
    </r>
    <r>
      <rPr>
        <b/>
        <sz val="10"/>
        <rFont val="Arial"/>
        <family val="2"/>
      </rPr>
      <t>SHOPPER_REDIRECTED</t>
    </r>
    <r>
      <rPr>
        <sz val="10"/>
        <rFont val="Arial"/>
        <family val="2"/>
      </rPr>
      <t xml:space="preserve">.
</t>
    </r>
  </si>
  <si>
    <r>
      <t xml:space="preserve">User is able to locate the status field.
The status field is set to </t>
    </r>
    <r>
      <rPr>
        <b/>
        <sz val="10"/>
        <rFont val="Arial"/>
        <family val="2"/>
      </rPr>
      <t>FAILED</t>
    </r>
    <r>
      <rPr>
        <sz val="10"/>
        <rFont val="Arial"/>
        <family val="2"/>
      </rPr>
      <t xml:space="preserve">.
</t>
    </r>
  </si>
  <si>
    <t xml:space="preserve">Validate the order status in Business Manager where the customer entered wrong data and the payment failed. The order status should change to 'Failed'.
The test case validates the payment &amp; order status in both Business Manager &amp; Worldpay console for an order with a failed payment.
Can be replicated via the Pending-Failure option only.
</t>
  </si>
  <si>
    <r>
      <t>Locate the order in the list of orders. Ensure the order has '</t>
    </r>
    <r>
      <rPr>
        <b/>
        <sz val="10"/>
        <rFont val="Arial"/>
        <family val="2"/>
      </rPr>
      <t>View Payment(s)</t>
    </r>
    <r>
      <rPr>
        <sz val="10"/>
        <rFont val="Arial"/>
        <family val="2"/>
      </rPr>
      <t xml:space="preserve">' link is not displayed against it in the </t>
    </r>
    <r>
      <rPr>
        <b/>
        <sz val="10"/>
        <rFont val="Arial"/>
        <family val="2"/>
      </rPr>
      <t>Payments</t>
    </r>
    <r>
      <rPr>
        <sz val="10"/>
        <rFont val="Arial"/>
        <family val="2"/>
      </rPr>
      <t xml:space="preserve"> column.
Click on the link.
</t>
    </r>
  </si>
  <si>
    <t>WP_CashU_Functionality_Success</t>
  </si>
  <si>
    <t>The user should be able to submit the payment info for successful completion of the payment process for a particular APM.
The test case validates successful completion of payment process using CashU</t>
  </si>
  <si>
    <t>Select CashU from the list of APMs
Click on Submit to navigate to Order Review page
Click on Review Order</t>
  </si>
  <si>
    <t>The user is directed to the CashU simulator page</t>
  </si>
  <si>
    <t>WP_CashU_Functionality_Cancelled</t>
  </si>
  <si>
    <t xml:space="preserve">1. Customer has an item in the shopping cart.
2. Customer is on billing page
3. Customer has selected the relevant country from the country drop-down (relevant for CashU). Eg, Germany, Austria
</t>
  </si>
  <si>
    <t xml:space="preserve">1. Customer has an item in the shopping cart.
2. Customer is on billing page
3. Customer has selected the relevant country from the country drop-down (relevant for CashU). Eg, any country from Middle East
</t>
  </si>
  <si>
    <t>Simulate 'Cancelled' response using the worldpay simulator for CashU</t>
  </si>
  <si>
    <t>Enter the rest of the valid billing details
Select the CashU from the list of APMs displayed
Click on Submit</t>
  </si>
  <si>
    <t>User should be directed to the CashU simulator page</t>
  </si>
  <si>
    <t>WP_CashU_Functionality_PendingOpen</t>
  </si>
  <si>
    <t>Scenarios where the user is directed to pending URL.
Simulate 'Pending' response using the worldpay simulator for CashU
This would happen only in the case where WP receives the response more than 5 seconds after the user journey has been completed.</t>
  </si>
  <si>
    <t>WP_CashU_Functionality_PendingError</t>
  </si>
  <si>
    <t>1. Customer has an item in the shopping cart.
2. Customer is on billing page
3. Customer has selected the relevant country from the country drop-down (relevant for CashU). Eg, Germany, Austria</t>
  </si>
  <si>
    <t xml:space="preserve">Scenarios where the user is directed to pending URL.
Simulate 'Pending' response using the worldpay simulator for CashU
This scenario would occur in the following cases:
1. The shopper provides an incorrect sort code/login credentials or TAN on the CashU Banking payment page
2. The shoppers order has timed-out before the payment is submitted
3. The payment cannot be processed due to technical issues at CashU Banking
</t>
  </si>
  <si>
    <t>Enter valid billing details
Select the CashU from the list of APMs displayed
Click on Submit</t>
  </si>
  <si>
    <t>WP_CashU_Payment_Limit_Direct_Max</t>
  </si>
  <si>
    <t>WP_CashU_Payment_Limit_Direct_Min</t>
  </si>
  <si>
    <r>
      <t xml:space="preserve">1. Customer has an item in the shopping cart.
2. Customer is on billing page
3. The order amount should be greater than USD 3200.
</t>
    </r>
    <r>
      <rPr>
        <b/>
        <sz val="10"/>
        <rFont val="Arial"/>
        <family val="2"/>
      </rPr>
      <t>NB</t>
    </r>
    <r>
      <rPr>
        <sz val="10"/>
        <rFont val="Arial"/>
        <family val="2"/>
      </rPr>
      <t xml:space="preserve">:The max amount may vary from bank to bank and even account to account
</t>
    </r>
  </si>
  <si>
    <r>
      <t xml:space="preserve">Select </t>
    </r>
    <r>
      <rPr>
        <b/>
        <sz val="10"/>
        <rFont val="Arial"/>
        <family val="2"/>
      </rPr>
      <t>UAE</t>
    </r>
    <r>
      <rPr>
        <sz val="10"/>
        <rFont val="Arial"/>
        <family val="2"/>
      </rPr>
      <t xml:space="preserve"> from the Country drop-down on the billing page
Enter the rest of the valid billing details
Select the </t>
    </r>
    <r>
      <rPr>
        <b/>
        <sz val="10"/>
        <rFont val="Arial"/>
        <family val="2"/>
      </rPr>
      <t>CashU</t>
    </r>
    <r>
      <rPr>
        <sz val="10"/>
        <rFont val="Arial"/>
        <family val="2"/>
      </rPr>
      <t xml:space="preserve"> from the list of APMs displayed
Click on Submit</t>
    </r>
  </si>
  <si>
    <r>
      <t xml:space="preserve">Select </t>
    </r>
    <r>
      <rPr>
        <b/>
        <sz val="10"/>
        <rFont val="Arial"/>
        <family val="2"/>
      </rPr>
      <t>&lt;&lt;Middle East Country&gt;&gt;</t>
    </r>
    <r>
      <rPr>
        <sz val="10"/>
        <rFont val="Arial"/>
        <family val="2"/>
      </rPr>
      <t xml:space="preserve"> from the Country drop-down on the billing page
Enter the rest of the valid billing details
Select the </t>
    </r>
    <r>
      <rPr>
        <b/>
        <sz val="10"/>
        <rFont val="Arial"/>
        <family val="2"/>
      </rPr>
      <t>CashU</t>
    </r>
    <r>
      <rPr>
        <sz val="10"/>
        <rFont val="Arial"/>
        <family val="2"/>
      </rPr>
      <t xml:space="preserve"> from the list of APMs displayed
Click on </t>
    </r>
    <r>
      <rPr>
        <b/>
        <sz val="10"/>
        <rFont val="Arial"/>
        <family val="2"/>
      </rPr>
      <t>Submit</t>
    </r>
    <r>
      <rPr>
        <sz val="10"/>
        <rFont val="Arial"/>
        <family val="2"/>
      </rPr>
      <t xml:space="preserve">
</t>
    </r>
  </si>
  <si>
    <t xml:space="preserve">1. Customer has an item in the shopping cart.
2. Customer is on billing page
3. Customer has selected the relevant country from the country drop-down (relevant for CashU). Eg, countries from Middle East (UAE)
</t>
  </si>
  <si>
    <r>
      <t xml:space="preserve">Enter the rest of the valid billing details
Select the </t>
    </r>
    <r>
      <rPr>
        <b/>
        <sz val="10"/>
        <rFont val="Arial"/>
        <family val="2"/>
      </rPr>
      <t>CashU</t>
    </r>
    <r>
      <rPr>
        <sz val="10"/>
        <rFont val="Arial"/>
        <family val="2"/>
      </rPr>
      <t xml:space="preserve"> from the list of APMs displayed
Click on </t>
    </r>
    <r>
      <rPr>
        <b/>
        <sz val="10"/>
        <rFont val="Arial"/>
        <family val="2"/>
      </rPr>
      <t>Submit</t>
    </r>
  </si>
  <si>
    <r>
      <t xml:space="preserve">User should be directed to the </t>
    </r>
    <r>
      <rPr>
        <b/>
        <sz val="10"/>
        <rFont val="Arial"/>
        <family val="2"/>
      </rPr>
      <t>CashU</t>
    </r>
    <r>
      <rPr>
        <sz val="10"/>
        <rFont val="Arial"/>
        <family val="2"/>
      </rPr>
      <t xml:space="preserve"> simulator page</t>
    </r>
  </si>
  <si>
    <r>
      <t xml:space="preserve">The payment status is set to </t>
    </r>
    <r>
      <rPr>
        <b/>
        <sz val="10"/>
        <rFont val="Arial"/>
        <family val="2"/>
      </rPr>
      <t>SHOPPER_REDIRECTED</t>
    </r>
    <r>
      <rPr>
        <sz val="10"/>
        <rFont val="Arial"/>
        <family val="2"/>
      </rPr>
      <t>.</t>
    </r>
  </si>
  <si>
    <r>
      <t>User is able to locate the status field.
The status field is set to '</t>
    </r>
    <r>
      <rPr>
        <b/>
        <sz val="10"/>
        <rFont val="Arial"/>
        <family val="2"/>
      </rPr>
      <t>Created</t>
    </r>
    <r>
      <rPr>
        <sz val="10"/>
        <rFont val="Arial"/>
        <family val="2"/>
      </rPr>
      <t xml:space="preserve">'.
</t>
    </r>
  </si>
  <si>
    <t xml:space="preserve">Validate the order status in Business Manager where the customer entered wrong data and the payment failed. The order status should change to 'Failed'.
The test case validates the payment &amp; order status in both Business Manager &amp; Worldpay console for an order with a failed payment - Pending Error would be such a scenario.
</t>
  </si>
  <si>
    <t>WP_Giropay_Functionality_Success</t>
  </si>
  <si>
    <t>The user should be able to submit the payment info for successful completion of the payment process for a particular APM.
The test case validates successful completion of payment process using Giropay</t>
  </si>
  <si>
    <t>Select Giropay in the payment options</t>
  </si>
  <si>
    <t>WP_Giropay_Functionality_Failure</t>
  </si>
  <si>
    <t>Simulate 'Failure' response using the worldpay simulator for Giropay</t>
  </si>
  <si>
    <t>User should be directed to the Giropay simulator page</t>
  </si>
  <si>
    <t>WP_Giropay_Functionality_Cancelled</t>
  </si>
  <si>
    <t>Simulate 'Cancelled' response using the worldpay simulator for Giropay</t>
  </si>
  <si>
    <t xml:space="preserve">1. Customer has an item in the shopping cart.
2. Customer is on billing page
3. Customer has already selected Germany from the country drop-down box on the billing page
</t>
  </si>
  <si>
    <t>Enter the bank details on the billing page</t>
  </si>
  <si>
    <t xml:space="preserve">The appropriate bank details can be entered.
</t>
  </si>
  <si>
    <r>
      <t xml:space="preserve">User is directed to </t>
    </r>
    <r>
      <rPr>
        <b/>
        <sz val="10"/>
        <rFont val="Arial"/>
        <family val="2"/>
      </rPr>
      <t>Order Review</t>
    </r>
    <r>
      <rPr>
        <sz val="10"/>
        <rFont val="Arial"/>
        <family val="2"/>
      </rPr>
      <t xml:space="preserve"> page
</t>
    </r>
  </si>
  <si>
    <t xml:space="preserve">User is directed to the Giropay simulator page.
</t>
  </si>
  <si>
    <t xml:space="preserve">Select Germany from the Country drop-down on the billing page
Enter the rest of the valid billing details
Select the Giropay from the list of APMs displayed
Enter the bank details.
Click on Submit
</t>
  </si>
  <si>
    <t>1. The customer has an item in the cart.
2. The customer is on billing page &amp; has selected Germany for lookup service to bring up Giropay APM</t>
  </si>
  <si>
    <t xml:space="preserve">The test case validates the program flow in the cartridge when the user leaves the bank field empty.
</t>
  </si>
  <si>
    <t xml:space="preserve">Enter the following billing address details for Germany to enable Giropay.
Enter the following details - Mohrenstraße 30, Berlin, Germany, Non-US/Others, 10117.
Phone: +49 30 202300
</t>
  </si>
  <si>
    <t>Giropay should be available as a payment method.</t>
  </si>
  <si>
    <t xml:space="preserve">Select Giropay from the payment methods list
</t>
  </si>
  <si>
    <t>User is able to select the payment method.</t>
  </si>
  <si>
    <t xml:space="preserve">Click on Continue to navigate to Order Review page.
</t>
  </si>
  <si>
    <t xml:space="preserve">The bank field should get highlighted &amp; user is not able to navigate to the Order Review page.
</t>
  </si>
  <si>
    <t>WP_Giropay_Bank_Field_Blank</t>
  </si>
  <si>
    <t xml:space="preserve">1. The various APMs have been set up in the Business Manager
2. User has more than one MIDs available for configuration.
</t>
  </si>
  <si>
    <t>User makes a note of the MID in the relevant field</t>
  </si>
  <si>
    <r>
      <t xml:space="preserve">Navigate to BM url - </t>
    </r>
    <r>
      <rPr>
        <b/>
        <sz val="10"/>
        <rFont val="Arial"/>
        <family val="2"/>
      </rPr>
      <t>&lt;&lt;URL&gt;&gt;</t>
    </r>
    <r>
      <rPr>
        <sz val="10"/>
        <rFont val="Arial"/>
        <family val="2"/>
      </rPr>
      <t xml:space="preserve">.
Navigate to Site -&gt; Site Preferences -&gt; Custom Preferences -&gt; WorldPay payment service settings
Make a note of the value in the field </t>
    </r>
    <r>
      <rPr>
        <b/>
        <sz val="10"/>
        <rFont val="Arial"/>
        <family val="2"/>
      </rPr>
      <t>Merchant Code for WorldPay</t>
    </r>
    <r>
      <rPr>
        <sz val="10"/>
        <rFont val="Arial"/>
        <family val="2"/>
      </rPr>
      <t xml:space="preserve">
</t>
    </r>
  </si>
  <si>
    <t xml:space="preserve">Now navigate to Ordering -&gt; Payment Methods &amp; scroll through the list of all the payment methods listed.
Select each of them individually
</t>
  </si>
  <si>
    <t>On selection, the bottom part of the screen is populated by various configurable settings for the APM selected.</t>
  </si>
  <si>
    <t xml:space="preserve">Ensure none of them have been configured with the MID details.
</t>
  </si>
  <si>
    <t>None of the APMs have MIDs populated against them in the bottom section of the screen.</t>
  </si>
  <si>
    <t xml:space="preserve">The test case tests for the multiple MID support &amp; how the APMs react if only the Global MID is configured. In this case the orders created should be reflected only in the global MID in WP console. Also, the lookup service should work without a hitch.
</t>
  </si>
  <si>
    <t xml:space="preserve">Navigate to the Sitegenesis storefront.
Add an item to the cart &amp; navigate to the billing page.
Enter valid address for any of the supported APMs - e.g., address from China for Alipay/CUP, Germany for Sofort, Belgium for Sofort/Mister Cash …
</t>
  </si>
  <si>
    <t xml:space="preserve">The lookup service should function fine. Only the APMs relevant to that locale should be displayed on the billing page.
</t>
  </si>
  <si>
    <t xml:space="preserve">Submit the Order &amp; make a note of the order number.
</t>
  </si>
  <si>
    <t xml:space="preserve">Order number made note of.
</t>
  </si>
  <si>
    <r>
      <t xml:space="preserve">Navigate to WP console at </t>
    </r>
    <r>
      <rPr>
        <b/>
        <sz val="10"/>
        <rFont val="Arial"/>
        <family val="2"/>
      </rPr>
      <t>&lt;&lt;URL&gt;&gt;</t>
    </r>
    <r>
      <rPr>
        <sz val="10"/>
        <rFont val="Arial"/>
        <family val="2"/>
      </rPr>
      <t xml:space="preserve"> 
Log in to the console with the credentials - username/password - admin@SAPIENT/live@2014
Navigate to the global MID (e.g., SAPIENTNITROECOMMERCEV1) &amp; then to Orders
Verify if the order is present in the MID.
</t>
    </r>
  </si>
  <si>
    <t xml:space="preserve">Ensure some of them have been configured with the MID details.
Make a note of the APM(s) &amp; the MID(s) it/they have been configured with.
</t>
  </si>
  <si>
    <t>APM(s) &amp; MID(s) made note of.</t>
  </si>
  <si>
    <t xml:space="preserve">Navigate to the Sitegenesis storefront.
Add an item to the cart &amp; navigate to the billing page.
Enter valid address for any of the supported APMs - e.g., address from China for Alipay/CUP, Germany for Sofort, Belgium for Sofort/Mister Cash …
Select the APM with a local MID configured.
</t>
  </si>
  <si>
    <t>Lookup service might not function. All the configured APMs should be visible &amp; available to the customer.
APM with local MID configured selected.</t>
  </si>
  <si>
    <t xml:space="preserve">The order can not be found in the global MID section with all the relevant details present.
</t>
  </si>
  <si>
    <r>
      <t xml:space="preserve">Navigate to WP console at </t>
    </r>
    <r>
      <rPr>
        <b/>
        <sz val="10"/>
        <rFont val="Arial"/>
        <family val="2"/>
      </rPr>
      <t>&lt;&lt;URL&gt;&gt;</t>
    </r>
    <r>
      <rPr>
        <sz val="10"/>
        <rFont val="Arial"/>
        <family val="2"/>
      </rPr>
      <t xml:space="preserve"> 
Log in to the console with the credentials - username/password - admin@SAPIENT/live@2014
Navigate to the local MID for the selected APM (e.g., SAPIENTNITROECOMMERCE) &amp; then to Orders
Verify if the order is present in the MID.
</t>
    </r>
  </si>
  <si>
    <t xml:space="preserve">The order can be found in the global MID order section with all the relevant details present.
</t>
  </si>
  <si>
    <t>WP_Multiple_MID_Only_Global_MID</t>
  </si>
  <si>
    <t>WP_Multiple_MID_Individual_APM_Level</t>
  </si>
  <si>
    <t xml:space="preserve">1. Merchant ID is configured at Individual APM level
2. Merchant ID is not configured at Global Site Preference level
3. Customer has an item in the shopping cart
4. Customer is on billing page
</t>
  </si>
  <si>
    <t>Verify that user is allowed to place an order when Merchand ID is configured for individual APM only</t>
  </si>
  <si>
    <t xml:space="preserve">Select the APM for which merchant ID is configured (e.g. Alipay) as payment option
Click on Submit to navigate to Order Review page
Click on Review Order
</t>
  </si>
  <si>
    <t>The user is directed to the selected APM simulator page</t>
  </si>
  <si>
    <r>
      <t xml:space="preserve">User is directed to the </t>
    </r>
    <r>
      <rPr>
        <b/>
        <sz val="10"/>
        <rFont val="Arial"/>
        <family val="2"/>
      </rPr>
      <t>'Select MerchantCode (Test)</t>
    </r>
    <r>
      <rPr>
        <sz val="10"/>
        <rFont val="Arial"/>
        <family val="2"/>
      </rPr>
      <t xml:space="preserve">' page with the option to select merchant code </t>
    </r>
    <r>
      <rPr>
        <sz val="10"/>
        <rFont val="Arial"/>
        <family val="2"/>
      </rPr>
      <t xml:space="preserve">
</t>
    </r>
  </si>
  <si>
    <t xml:space="preserve">Click on the merchant ID which was configured for the selected APM
</t>
  </si>
  <si>
    <r>
      <t xml:space="preserve">User is directed to the </t>
    </r>
    <r>
      <rPr>
        <b/>
        <sz val="10"/>
        <rFont val="Arial"/>
        <family val="2"/>
      </rPr>
      <t>Orders</t>
    </r>
    <r>
      <rPr>
        <sz val="10"/>
        <rFont val="Arial"/>
        <family val="2"/>
      </rPr>
      <t xml:space="preserve"> page with the list of orders displayed</t>
    </r>
  </si>
  <si>
    <r>
      <t xml:space="preserve">User is able to locate the order
</t>
    </r>
    <r>
      <rPr>
        <b/>
        <sz val="10"/>
        <rFont val="Arial"/>
        <family val="2"/>
      </rPr>
      <t>View Payment(s)</t>
    </r>
    <r>
      <rPr>
        <sz val="10"/>
        <rFont val="Arial"/>
        <family val="2"/>
      </rPr>
      <t xml:space="preserve"> link is displayed</t>
    </r>
  </si>
  <si>
    <t xml:space="preserve">Payments for &lt;order number&gt; (Test) pop-up is displayed
</t>
  </si>
  <si>
    <r>
      <t xml:space="preserve">The payment status is set to </t>
    </r>
    <r>
      <rPr>
        <b/>
        <sz val="10"/>
        <rFont val="Arial"/>
        <family val="2"/>
      </rPr>
      <t xml:space="preserve">AUTHORISED
</t>
    </r>
  </si>
  <si>
    <t>WP_Multiple_MID_Not_Configured</t>
  </si>
  <si>
    <t xml:space="preserve">1. Merchant ID is not configured at Individual APM level
2. Merchant ID is not configured at Global Site Preference level
3. Customer has an item in the shopping cart
4. Customer is on billing page
</t>
  </si>
  <si>
    <t>Verify that user is not allowed to place an order when Merchand ID is not configured at APM &amp; Global Site Preferenece level</t>
  </si>
  <si>
    <t xml:space="preserve">Select the any APM for (e.g. Alipay) as payment option
</t>
  </si>
  <si>
    <t>APM option is selected</t>
  </si>
  <si>
    <t xml:space="preserve">Click on Continue button on Billing page
</t>
  </si>
  <si>
    <r>
      <t xml:space="preserve">User is directed to the </t>
    </r>
    <r>
      <rPr>
        <b/>
        <sz val="10"/>
        <rFont val="Arial"/>
        <family val="2"/>
      </rPr>
      <t>Order Confirmation</t>
    </r>
    <r>
      <rPr>
        <sz val="10"/>
        <rFont val="Arial"/>
        <family val="2"/>
      </rPr>
      <t xml:space="preserve"> page</t>
    </r>
  </si>
  <si>
    <r>
      <t xml:space="preserve">Click on </t>
    </r>
    <r>
      <rPr>
        <b/>
        <sz val="10"/>
        <rFont val="Arial"/>
        <family val="2"/>
      </rPr>
      <t>Submit Order</t>
    </r>
    <r>
      <rPr>
        <sz val="10"/>
        <rFont val="Arial"/>
        <family val="2"/>
      </rPr>
      <t xml:space="preserve"> button</t>
    </r>
  </si>
  <si>
    <t xml:space="preserve">An error message is displayed
</t>
  </si>
  <si>
    <t xml:space="preserve">Navigate to the Log File in Demandware Business Manager.
Validate the logs generated for the request sent &amp; response received
</t>
  </si>
  <si>
    <t xml:space="preserve">An error message "MERCHANT ID IS MISSING" is captured in error log
</t>
  </si>
  <si>
    <t xml:space="preserve">The order is found in the local MID order section with all the relevant details present.
</t>
  </si>
  <si>
    <t>The test case tests for the multiple MID support &amp; how the APMs react if both the Global MID &amp; the APM MID are configured. In this case the orders created should be reflected only in the APM Level MID in WP console</t>
  </si>
  <si>
    <t>WP_Multiple_MID_APM_Global_MID</t>
  </si>
  <si>
    <t>CashU</t>
  </si>
  <si>
    <t>GIROPAY</t>
  </si>
  <si>
    <t>MULTIPLE MERCHANT ID</t>
  </si>
  <si>
    <t>Test case count</t>
  </si>
  <si>
    <t xml:space="preserve">Navigate to the Log File in Demand ware Business Manager.
Validate the logs generated for the request sent &amp; response received.
</t>
  </si>
  <si>
    <r>
      <t xml:space="preserve">Enter the CVV code in the CVV field - 4 digits for AMEX and 3 digits for the rest.
</t>
    </r>
    <r>
      <rPr>
        <b/>
        <sz val="10"/>
        <color rgb="FFFF0000"/>
        <rFont val="Arial"/>
        <family val="2"/>
      </rPr>
      <t>NB:</t>
    </r>
    <r>
      <rPr>
        <sz val="10"/>
        <color rgb="FFFF0000"/>
        <rFont val="Arial"/>
        <family val="2"/>
      </rPr>
      <t xml:space="preserve"> Tester may try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
</t>
    </r>
  </si>
  <si>
    <r>
      <t xml:space="preserve">Enter the CVV code in the CVV field - 4 digits for AMEX and 3 digits for the rest.
</t>
    </r>
    <r>
      <rPr>
        <b/>
        <sz val="10"/>
        <color rgb="FFFF0000"/>
        <rFont val="Arial"/>
        <family val="2"/>
      </rPr>
      <t>NB:</t>
    </r>
    <r>
      <rPr>
        <sz val="10"/>
        <color rgb="FFFF0000"/>
        <rFont val="Arial"/>
        <family val="2"/>
      </rPr>
      <t xml:space="preserve"> Tester may try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t>
    </r>
    <r>
      <rPr>
        <sz val="10"/>
        <rFont val="Arial"/>
        <family val="2"/>
      </rPr>
      <t xml:space="preserve">
</t>
    </r>
  </si>
  <si>
    <t xml:space="preserve">Enter the CVV code in the CVV field - 4 digits for AMEX and 3 digits for the rest.
NB: Tester may try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
</t>
  </si>
  <si>
    <r>
      <t xml:space="preserve">Select Credit Cards from the list of Payment Options
Enter the billing details ensuring the country selected supports 3D Secure e.g. USA, UK, Most Western European countries.
Click on </t>
    </r>
    <r>
      <rPr>
        <b/>
        <sz val="10"/>
        <rFont val="Arial"/>
        <family val="2"/>
      </rPr>
      <t>Review Order</t>
    </r>
    <r>
      <rPr>
        <sz val="10"/>
        <rFont val="Arial"/>
        <family val="2"/>
      </rPr>
      <t xml:space="preserve"> button
Click on </t>
    </r>
    <r>
      <rPr>
        <b/>
        <sz val="10"/>
        <rFont val="Arial"/>
        <family val="2"/>
      </rPr>
      <t>Submit</t>
    </r>
    <r>
      <rPr>
        <sz val="10"/>
        <rFont val="Arial"/>
        <family val="2"/>
      </rPr>
      <t xml:space="preserve"> to submit the order on the </t>
    </r>
    <r>
      <rPr>
        <b/>
        <sz val="10"/>
        <rFont val="Arial"/>
        <family val="2"/>
      </rPr>
      <t>Order Review</t>
    </r>
    <r>
      <rPr>
        <sz val="10"/>
        <rFont val="Arial"/>
        <family val="2"/>
      </rPr>
      <t xml:space="preserve"> page.</t>
    </r>
  </si>
  <si>
    <r>
      <t>Verify the text on the page:
'</t>
    </r>
    <r>
      <rPr>
        <b/>
        <sz val="10"/>
        <rFont val="Arial"/>
        <family val="2"/>
      </rPr>
      <t>This page should forward you to your own card issuer for identification.
If your browser does not start loading the page, press the Submit
button. 
After you successfully identify yourself you will be sent back to this
website, where the payment process will continue.</t>
    </r>
    <r>
      <rPr>
        <sz val="10"/>
        <rFont val="Arial"/>
        <family val="2"/>
      </rPr>
      <t xml:space="preserve">'
</t>
    </r>
  </si>
  <si>
    <t xml:space="preserve">User is directed to Worldpay hosted payment page.
</t>
  </si>
  <si>
    <r>
      <t xml:space="preserve">User is directed to the </t>
    </r>
    <r>
      <rPr>
        <b/>
        <sz val="10"/>
        <rFont val="Arial"/>
        <family val="2"/>
      </rPr>
      <t>iDEAL</t>
    </r>
    <r>
      <rPr>
        <sz val="10"/>
        <rFont val="Arial"/>
        <family val="2"/>
      </rPr>
      <t xml:space="preserve"> login page for the bank. E.g.. For ING bank the user is taken to the log in page with the iDEAL logo shown on the page
</t>
    </r>
  </si>
  <si>
    <r>
      <t xml:space="preserve">Click on the </t>
    </r>
    <r>
      <rPr>
        <b/>
        <sz val="10"/>
        <rFont val="Arial"/>
        <family val="2"/>
      </rPr>
      <t>Authorized</t>
    </r>
    <r>
      <rPr>
        <sz val="10"/>
        <rFont val="Arial"/>
        <family val="2"/>
      </rPr>
      <t xml:space="preserve"> button</t>
    </r>
  </si>
  <si>
    <t xml:space="preserve">Navigate to Demand ware BM &amp; enter the Order number in the Search field &amp; click on Find button
</t>
  </si>
  <si>
    <t xml:space="preserve">Open a new browser tab &amp; navigate to the Worldpay test environment console - 'http://support.worldpay.com/support/gg/index.php?page=newlogin&amp;c=WW'
</t>
  </si>
  <si>
    <t>Simulate 'Failure' response using the Worldpay simulator for iDEAL</t>
  </si>
  <si>
    <r>
      <t xml:space="preserve">Open a new browser tab &amp; navigate to the Demand ware Business Manager environment console - </t>
    </r>
    <r>
      <rPr>
        <b/>
        <sz val="10"/>
        <color rgb="FFFF0000"/>
        <rFont val="Arial"/>
        <family val="2"/>
      </rPr>
      <t>&lt;&lt;URL&gt;&gt;</t>
    </r>
    <r>
      <rPr>
        <sz val="10"/>
        <rFont val="Arial"/>
        <family val="2"/>
      </rPr>
      <t xml:space="preserve">
</t>
    </r>
  </si>
  <si>
    <t xml:space="preserve">Open a new browser tab &amp; navigate to the Worldpay test environment console - http://support.worldpay.com/support/gg/index.php?page=newlogin&amp;c=WW
</t>
  </si>
  <si>
    <t>Simulate 'Cancelled' response using the Worldpay simulator for iDEAL</t>
  </si>
  <si>
    <t xml:space="preserve">Validate the order status in Business Manager changes from 'Created' to 'New'/'Open'
The script validates the status of the order placed is set to 'New'/'Open' for a successful order in both Demand ware &amp; Worldpay Console.
</t>
  </si>
  <si>
    <r>
      <t xml:space="preserve">Navigate to the Demand ware Sandbox URL - </t>
    </r>
    <r>
      <rPr>
        <b/>
        <sz val="10"/>
        <color indexed="10"/>
        <rFont val="Arial"/>
        <family val="2"/>
      </rPr>
      <t>&lt;enter url here&gt;</t>
    </r>
  </si>
  <si>
    <t xml:space="preserve">Orders sub-section page is displaced in the right frame.
</t>
  </si>
  <si>
    <t xml:space="preserve">1. The customer does not/is unable to complete the payment. E.g., He/she closes the browser in the middle of the payment process. In this case, capture the order number from address bar before closing the browser.
</t>
  </si>
  <si>
    <t>Orders sub-section page is displaced in the right frame.</t>
  </si>
  <si>
    <t>S.No</t>
  </si>
  <si>
    <t xml:space="preserve">Card Type </t>
  </si>
  <si>
    <t xml:space="preserve">Test Data </t>
  </si>
  <si>
    <t>Visa Card</t>
  </si>
  <si>
    <t>Card No</t>
  </si>
  <si>
    <t>CVV</t>
  </si>
  <si>
    <t>MasterCard</t>
  </si>
  <si>
    <t>Card No:</t>
  </si>
  <si>
    <t>CVV:</t>
  </si>
  <si>
    <t>American Express</t>
  </si>
  <si>
    <t>ELV - Germany</t>
  </si>
  <si>
    <r>
      <t xml:space="preserve">DE89370400440532013000
Test
Test
Test
schaudhary4@sapient.com
</t>
    </r>
    <r>
      <rPr>
        <b/>
        <sz val="11"/>
        <color theme="1"/>
        <rFont val="Calibri"/>
        <family val="2"/>
        <scheme val="minor"/>
      </rPr>
      <t>ONE-OFF
M-100178190-18793433</t>
    </r>
  </si>
  <si>
    <r>
      <t xml:space="preserve">DE89370400440532013000
Testelv
Test
BL
schaudhary4@sapient.com
</t>
    </r>
    <r>
      <rPr>
        <b/>
        <sz val="11"/>
        <color theme="1"/>
        <rFont val="Calibri"/>
        <family val="2"/>
        <scheme val="minor"/>
      </rPr>
      <t xml:space="preserve">RECURRING
</t>
    </r>
    <r>
      <rPr>
        <sz val="10"/>
        <rFont val="Arial"/>
        <family val="2"/>
      </rPr>
      <t>M-100178190-18793431</t>
    </r>
  </si>
  <si>
    <t xml:space="preserve">BOLETO </t>
  </si>
  <si>
    <t>BOLETO (CPF- 35882934699)</t>
  </si>
  <si>
    <t>BOLETO (CNPJ- 85254652000105)</t>
  </si>
  <si>
    <t xml:space="preserve">Giropay </t>
  </si>
  <si>
    <t>Giropay (Swift Code-AARBDE5W100)</t>
  </si>
  <si>
    <t xml:space="preserve">CREDIT CARDS - DIRECT -3D Secure </t>
  </si>
  <si>
    <t>CREDIT CARDS - REDIRECT -  3D Secure</t>
  </si>
  <si>
    <t>N/A</t>
  </si>
  <si>
    <r>
      <t xml:space="preserve">User is directed to the </t>
    </r>
    <r>
      <rPr>
        <b/>
        <sz val="10"/>
        <rFont val="Arial"/>
        <family val="2"/>
      </rPr>
      <t>'Select Merchant Code (Test)</t>
    </r>
    <r>
      <rPr>
        <sz val="10"/>
        <rFont val="Arial"/>
        <family val="2"/>
      </rPr>
      <t>' page with the option to click on '</t>
    </r>
    <r>
      <rPr>
        <b/>
        <sz val="10"/>
        <rFont val="Arial"/>
        <family val="2"/>
      </rPr>
      <t>SAPIENTNITROECOMMERCEV1</t>
    </r>
    <r>
      <rPr>
        <sz val="10"/>
        <rFont val="Arial"/>
        <family val="2"/>
      </rPr>
      <t>'</t>
    </r>
    <r>
      <rPr>
        <sz val="10"/>
        <rFont val="Arial"/>
        <family val="2"/>
      </rPr>
      <t xml:space="preserve">.
</t>
    </r>
  </si>
  <si>
    <r>
      <t xml:space="preserve">Validate </t>
    </r>
    <r>
      <rPr>
        <b/>
        <sz val="10"/>
        <rFont val="Arial"/>
        <family val="2"/>
      </rPr>
      <t>Payment Status</t>
    </r>
    <r>
      <rPr>
        <sz val="10"/>
        <rFont val="Arial"/>
        <family val="2"/>
      </rPr>
      <t xml:space="preserve">, </t>
    </r>
    <r>
      <rPr>
        <b/>
        <sz val="10"/>
        <rFont val="Arial"/>
        <family val="2"/>
      </rPr>
      <t>Confirmation Status</t>
    </r>
    <r>
      <rPr>
        <sz val="10"/>
        <rFont val="Arial"/>
        <family val="2"/>
      </rPr>
      <t xml:space="preserve">, &amp; </t>
    </r>
    <r>
      <rPr>
        <b/>
        <sz val="10"/>
        <rFont val="Arial"/>
        <family val="2"/>
      </rPr>
      <t>Export Status</t>
    </r>
    <r>
      <rPr>
        <sz val="10"/>
        <rFont val="Arial"/>
        <family val="2"/>
      </rPr>
      <t xml:space="preserve"> for the order</t>
    </r>
  </si>
  <si>
    <t xml:space="preserve">Orders sub-section page is displayed in the right frame.
</t>
  </si>
  <si>
    <t xml:space="preserve"> The customer does not/is unable to complete the payment. E.g., He/she closes the browser in the middle of the payment process. In this case, capture the order number from address bar before closing the browser.
</t>
  </si>
  <si>
    <r>
      <t>WP_Poli_Order_Status_</t>
    </r>
    <r>
      <rPr>
        <b/>
        <sz val="10"/>
        <rFont val="Arial"/>
        <family val="2"/>
      </rPr>
      <t>Payment_Not_Completed</t>
    </r>
  </si>
  <si>
    <t>shopperEmailAddress should be present on log file.</t>
  </si>
  <si>
    <t>Verify that "shopperEmailAddress" detail is capture in Log file.</t>
  </si>
  <si>
    <t xml:space="preserve">Open a new browser tab &amp; navigate to the Worldpay test environment console - https://secure.worldpay.com/sso/public/auth/login.html?serviceIdentifier=applicationlisttest
</t>
  </si>
  <si>
    <t>User should be directed back to the billing page with appropriate error message.</t>
  </si>
  <si>
    <r>
      <t>Select</t>
    </r>
    <r>
      <rPr>
        <b/>
        <sz val="10"/>
        <rFont val="Arial"/>
        <family val="2"/>
      </rPr>
      <t xml:space="preserve"> Pending- expired </t>
    </r>
    <r>
      <rPr>
        <sz val="10"/>
        <rFont val="Arial"/>
        <family val="2"/>
      </rPr>
      <t xml:space="preserve">from the drop-down box.
Click on </t>
    </r>
    <r>
      <rPr>
        <b/>
        <sz val="10"/>
        <rFont val="Arial"/>
        <family val="2"/>
      </rPr>
      <t xml:space="preserve">Submit
</t>
    </r>
  </si>
  <si>
    <t>The user is directed to the Worldpay page</t>
  </si>
  <si>
    <r>
      <t xml:space="preserve">Select </t>
    </r>
    <r>
      <rPr>
        <b/>
        <sz val="10"/>
        <rFont val="Arial"/>
        <family val="2"/>
      </rPr>
      <t>Poli</t>
    </r>
    <r>
      <rPr>
        <sz val="10"/>
        <rFont val="Arial"/>
        <family val="2"/>
      </rPr>
      <t xml:space="preserve"> from the list of APMs and navigate to Order Review page
Click on Review Order</t>
    </r>
  </si>
  <si>
    <r>
      <t xml:space="preserve">Simulate </t>
    </r>
    <r>
      <rPr>
        <b/>
        <sz val="10"/>
        <rFont val="Arial"/>
        <family val="2"/>
      </rPr>
      <t>'Failure'</t>
    </r>
    <r>
      <rPr>
        <sz val="10"/>
        <rFont val="Arial"/>
        <family val="2"/>
      </rPr>
      <t xml:space="preserve"> response using the Worldpay simulator for Poli
This happens in the scenario where the payment is declined by Poli.</t>
    </r>
  </si>
  <si>
    <t xml:space="preserve">1. Customer has an item in the shopping cart.
2. Customer is on billing page
3. Customer has selected the relevant country from the country drop-down - Australia or New Zealand
</t>
  </si>
  <si>
    <r>
      <t>WP_Poli_Functionality_</t>
    </r>
    <r>
      <rPr>
        <b/>
        <sz val="10"/>
        <rFont val="Arial"/>
        <family val="2"/>
      </rPr>
      <t>Failure</t>
    </r>
  </si>
  <si>
    <r>
      <t xml:space="preserve">Select </t>
    </r>
    <r>
      <rPr>
        <b/>
        <sz val="10"/>
        <rFont val="Arial"/>
        <family val="2"/>
      </rPr>
      <t>Pending-Failure</t>
    </r>
    <r>
      <rPr>
        <sz val="10"/>
        <rFont val="Arial"/>
        <family val="2"/>
      </rPr>
      <t xml:space="preserve"> the drop-down box.
Click on </t>
    </r>
    <r>
      <rPr>
        <b/>
        <sz val="10"/>
        <rFont val="Arial"/>
        <family val="2"/>
      </rPr>
      <t xml:space="preserve">Submit
</t>
    </r>
  </si>
  <si>
    <t>Validate the Export Status &amp; Confirmation Status</t>
  </si>
  <si>
    <t xml:space="preserve"> The customer has successfully placed an order for all APMs</t>
  </si>
  <si>
    <r>
      <t>WP_Poli_Order_Status_</t>
    </r>
    <r>
      <rPr>
        <b/>
        <sz val="10"/>
        <rFont val="Arial"/>
        <family val="2"/>
      </rPr>
      <t>Payment_Success</t>
    </r>
  </si>
  <si>
    <t>"shopperEmailAddress" should be present on log file.</t>
  </si>
  <si>
    <t>Verify that "shopperEmailAddress" detail is captured in Log file.</t>
  </si>
  <si>
    <t xml:space="preserve">Logs are present for the requests sent &amp; responses received with correct timestamps.
</t>
  </si>
  <si>
    <r>
      <t xml:space="preserve">Select </t>
    </r>
    <r>
      <rPr>
        <b/>
        <sz val="10"/>
        <rFont val="Arial"/>
        <family val="2"/>
      </rPr>
      <t>Cancelled</t>
    </r>
    <r>
      <rPr>
        <sz val="10"/>
        <rFont val="Arial"/>
        <family val="2"/>
      </rPr>
      <t xml:space="preserve"> from the drop-down box.
Click on </t>
    </r>
    <r>
      <rPr>
        <b/>
        <sz val="10"/>
        <rFont val="Arial"/>
        <family val="2"/>
      </rPr>
      <t xml:space="preserve">Submit
</t>
    </r>
  </si>
  <si>
    <r>
      <t xml:space="preserve">Select </t>
    </r>
    <r>
      <rPr>
        <b/>
        <sz val="10"/>
        <rFont val="Arial"/>
        <family val="2"/>
      </rPr>
      <t>Poli</t>
    </r>
    <r>
      <rPr>
        <sz val="10"/>
        <rFont val="Arial"/>
        <family val="2"/>
      </rPr>
      <t xml:space="preserve"> from the list of APMs and navigate to </t>
    </r>
    <r>
      <rPr>
        <b/>
        <sz val="10"/>
        <rFont val="Arial"/>
        <family val="2"/>
      </rPr>
      <t>Order Review</t>
    </r>
    <r>
      <rPr>
        <sz val="10"/>
        <rFont val="Arial"/>
        <family val="2"/>
      </rPr>
      <t xml:space="preserve"> page
Click on </t>
    </r>
    <r>
      <rPr>
        <b/>
        <sz val="10"/>
        <rFont val="Arial"/>
        <family val="2"/>
      </rPr>
      <t>Review Order</t>
    </r>
  </si>
  <si>
    <t>Simulate 'Cancelled' response using the Worldpay simulator for Poli
This happens in the scenario where the shopper cancels the payment on the Poli payment page.</t>
  </si>
  <si>
    <t>WP_Poli_Functionality_Cancelled</t>
  </si>
  <si>
    <t>User should be directed  to the thankyou page.</t>
  </si>
  <si>
    <r>
      <t xml:space="preserve">User should be directed to the </t>
    </r>
    <r>
      <rPr>
        <b/>
        <sz val="10"/>
        <rFont val="Arial"/>
        <family val="2"/>
      </rPr>
      <t>Poli</t>
    </r>
    <r>
      <rPr>
        <sz val="10"/>
        <rFont val="Arial"/>
        <family val="2"/>
      </rPr>
      <t xml:space="preserve"> simulator page</t>
    </r>
  </si>
  <si>
    <r>
      <t xml:space="preserve">Select the </t>
    </r>
    <r>
      <rPr>
        <b/>
        <sz val="10"/>
        <rFont val="Arial"/>
        <family val="2"/>
      </rPr>
      <t>Poli</t>
    </r>
    <r>
      <rPr>
        <sz val="10"/>
        <rFont val="Arial"/>
        <family val="2"/>
      </rPr>
      <t xml:space="preserve"> from the list of APMs displayed
Enter the rest of the valid billing details
Click on </t>
    </r>
    <r>
      <rPr>
        <b/>
        <sz val="10"/>
        <rFont val="Arial"/>
        <family val="2"/>
      </rPr>
      <t xml:space="preserve">Submit
</t>
    </r>
  </si>
  <si>
    <r>
      <t xml:space="preserve">Scenarios where the user is directed to pending URL.
Simulate 'Pending' response using the Worldpay simulator for Poli
</t>
    </r>
    <r>
      <rPr>
        <sz val="10"/>
        <color rgb="FFFF0000"/>
        <rFont val="Arial"/>
        <family val="2"/>
      </rPr>
      <t>This would happen only in the case where WP receives the response more than 5 seconds after the user journey has been completed.</t>
    </r>
    <r>
      <rPr>
        <sz val="10"/>
        <rFont val="Arial"/>
        <family val="2"/>
      </rPr>
      <t xml:space="preserve">
</t>
    </r>
  </si>
  <si>
    <t>1. Customer has an item in the shopping cart.
2. Customer is on billing page
3. Customer has selected the relevant country from the country drop-down - Australia or New Zealand</t>
  </si>
  <si>
    <t>WP_Poli_Functionality_Pending_Open</t>
  </si>
  <si>
    <t>User should be directed back to the billing page with appropriate Error message.</t>
  </si>
  <si>
    <r>
      <t xml:space="preserve">Select the </t>
    </r>
    <r>
      <rPr>
        <b/>
        <sz val="10"/>
        <rFont val="Arial"/>
        <family val="2"/>
      </rPr>
      <t>Poli</t>
    </r>
    <r>
      <rPr>
        <sz val="10"/>
        <rFont val="Arial"/>
        <family val="2"/>
      </rPr>
      <t xml:space="preserve"> from the list of APMs displayed
Enter valid billing details
Click on </t>
    </r>
    <r>
      <rPr>
        <b/>
        <sz val="10"/>
        <rFont val="Arial"/>
        <family val="2"/>
      </rPr>
      <t>Submit</t>
    </r>
  </si>
  <si>
    <t xml:space="preserve">Scenarios where the user is directed to pending URL.
Simulate 'Pending' response using the Worldpay simulator for Poli.
- This would occur in the scenario where the payment cannot be processed due to technical issues at Poli.
- This is also true for a payment that is either above the maximum or below the minimum transaction amount for the Poli payment method.
</t>
  </si>
  <si>
    <r>
      <t>WP_Poli_Functionality_</t>
    </r>
    <r>
      <rPr>
        <b/>
        <sz val="10"/>
        <rFont val="Arial"/>
        <family val="2"/>
      </rPr>
      <t>Pending_Error</t>
    </r>
  </si>
  <si>
    <r>
      <rPr>
        <b/>
        <sz val="10"/>
        <rFont val="Arial"/>
        <family val="2"/>
      </rPr>
      <t>"POLINZ-SSL</t>
    </r>
    <r>
      <rPr>
        <sz val="10"/>
        <rFont val="Arial"/>
        <family val="2"/>
      </rPr>
      <t>" is should be displayed on captured Log file for New Zealand.</t>
    </r>
  </si>
  <si>
    <t xml:space="preserve">Verify the "Payment Method" on captured Log file when user made a payment through "Poli" and Chose "New Zealand"  in country Dropdown. 
</t>
  </si>
  <si>
    <r>
      <rPr>
        <b/>
        <sz val="10"/>
        <rFont val="Arial"/>
        <family val="2"/>
      </rPr>
      <t>"POLI-SSL"</t>
    </r>
    <r>
      <rPr>
        <sz val="10"/>
        <rFont val="Arial"/>
        <family val="2"/>
      </rPr>
      <t xml:space="preserve"> is should be displayed on captured Log file for Australia.</t>
    </r>
  </si>
  <si>
    <t xml:space="preserve">Verify the "Payment Method" on captured Log file when user made a payment through "Poli" and Chose "Australia"  in country Dropdown. 
</t>
  </si>
  <si>
    <t>Open a new browser tab &amp; navigate to the Worldpay test environment console - https://secure.worldpay.com/sso/public/auth/login.html?serviceIdentifier=applicationlisttest</t>
  </si>
  <si>
    <r>
      <t xml:space="preserve">User should be directed back to the </t>
    </r>
    <r>
      <rPr>
        <b/>
        <sz val="10"/>
        <rFont val="Arial"/>
        <family val="2"/>
      </rPr>
      <t>Thank you</t>
    </r>
    <r>
      <rPr>
        <sz val="10"/>
        <rFont val="Arial"/>
        <family val="2"/>
      </rPr>
      <t xml:space="preserve"> page.</t>
    </r>
  </si>
  <si>
    <r>
      <t xml:space="preserve">Select </t>
    </r>
    <r>
      <rPr>
        <b/>
        <sz val="10"/>
        <rFont val="Arial"/>
        <family val="2"/>
      </rPr>
      <t>Authorized</t>
    </r>
    <r>
      <rPr>
        <sz val="10"/>
        <rFont val="Arial"/>
        <family val="2"/>
      </rPr>
      <t xml:space="preserve"> from the drop-down box.
Click on </t>
    </r>
    <r>
      <rPr>
        <b/>
        <sz val="10"/>
        <rFont val="Arial"/>
        <family val="2"/>
      </rPr>
      <t xml:space="preserve">Submit
</t>
    </r>
  </si>
  <si>
    <t>The user is directed to the Worldpay page.</t>
  </si>
  <si>
    <t>The test case validates successful completion of payment process using Poli.</t>
  </si>
  <si>
    <t>1. Customer has an item in the shopping cart.
2. Customer is on billing page
3. Customer has selected the relevant country from the country drop-down - 
Australia or  New Zealand</t>
  </si>
  <si>
    <t>WP_Poli_Functionality_Success</t>
  </si>
  <si>
    <r>
      <t xml:space="preserve">Select </t>
    </r>
    <r>
      <rPr>
        <b/>
        <sz val="10"/>
        <rFont val="Arial"/>
        <family val="2"/>
      </rPr>
      <t>Pending – Failure</t>
    </r>
    <r>
      <rPr>
        <sz val="10"/>
        <rFont val="Arial"/>
        <family val="2"/>
      </rPr>
      <t xml:space="preserve"> from the drop-down box.
Click on </t>
    </r>
    <r>
      <rPr>
        <b/>
        <sz val="10"/>
        <rFont val="Arial"/>
        <family val="2"/>
      </rPr>
      <t xml:space="preserve">Submit
</t>
    </r>
  </si>
  <si>
    <t>Select Konbini from the list of APMs and navigate to Order Review page
Click on Review Order</t>
  </si>
  <si>
    <t>Simulate 'Failure' response using the Worldpay simulator for Konbini
This happens in the scenario where the payment is declined by Konbini.</t>
  </si>
  <si>
    <t>WP_Konbini_Functionality_Failure</t>
  </si>
  <si>
    <r>
      <rPr>
        <b/>
        <sz val="10"/>
        <color rgb="FFFF0000"/>
        <rFont val="Arial"/>
        <family val="2"/>
      </rPr>
      <t xml:space="preserve">Note : </t>
    </r>
    <r>
      <rPr>
        <sz val="10"/>
        <color rgb="FFFF0000"/>
        <rFont val="Arial"/>
        <family val="2"/>
      </rPr>
      <t xml:space="preserve">shopper will not be redirected back to demand ware store from Konbini page
</t>
    </r>
    <r>
      <rPr>
        <b/>
        <sz val="10"/>
        <color rgb="FFFF0000"/>
        <rFont val="Arial"/>
        <family val="2"/>
      </rPr>
      <t xml:space="preserve">Know Issue :  </t>
    </r>
    <r>
      <rPr>
        <sz val="10"/>
        <color rgb="FFFF0000"/>
        <rFont val="Arial"/>
        <family val="2"/>
      </rPr>
      <t>Due to Konbini simulator user is redirected to the merchant site.</t>
    </r>
  </si>
  <si>
    <r>
      <t xml:space="preserve">User should not directed  to the Merchant site and  </t>
    </r>
    <r>
      <rPr>
        <b/>
        <sz val="10"/>
        <rFont val="Arial"/>
        <family val="2"/>
      </rPr>
      <t>Order should be Created</t>
    </r>
    <r>
      <rPr>
        <sz val="10"/>
        <rFont val="Arial"/>
        <family val="2"/>
      </rPr>
      <t xml:space="preserve">
</t>
    </r>
  </si>
  <si>
    <r>
      <t xml:space="preserve">Select </t>
    </r>
    <r>
      <rPr>
        <b/>
        <sz val="10"/>
        <rFont val="Arial"/>
        <family val="2"/>
      </rPr>
      <t>Pending – Expired</t>
    </r>
    <r>
      <rPr>
        <sz val="10"/>
        <rFont val="Arial"/>
        <family val="2"/>
      </rPr>
      <t xml:space="preserve"> from the drop-down box.
Click on </t>
    </r>
    <r>
      <rPr>
        <b/>
        <sz val="10"/>
        <rFont val="Arial"/>
        <family val="2"/>
      </rPr>
      <t xml:space="preserve">Submit
</t>
    </r>
  </si>
  <si>
    <t xml:space="preserve"> The customer does not/is unable to complete the payment. Eg, He/she closes the browser in the middle of the payment process. In this case, capture the order number from address bar before closing the browser.
</t>
  </si>
  <si>
    <t>WP_Konbini_Order_Status_Payment_Not_Completed</t>
  </si>
  <si>
    <t>"FirstName" should be present on log file.</t>
  </si>
  <si>
    <t>Verify that "FirstName" detail is capture in Log file.</t>
  </si>
  <si>
    <r>
      <rPr>
        <b/>
        <sz val="10"/>
        <rFont val="Arial"/>
        <family val="2"/>
      </rPr>
      <t>"Konbini-SSL"</t>
    </r>
    <r>
      <rPr>
        <sz val="10"/>
        <rFont val="Arial"/>
        <family val="2"/>
      </rPr>
      <t xml:space="preserve"> is should be displayed on captured Log file.</t>
    </r>
  </si>
  <si>
    <r>
      <t>Verify the "Payment Method" on captured Log file when user made a payment through "</t>
    </r>
    <r>
      <rPr>
        <b/>
        <sz val="10"/>
        <rFont val="Arial"/>
        <family val="2"/>
      </rPr>
      <t>Konbini</t>
    </r>
    <r>
      <rPr>
        <sz val="10"/>
        <rFont val="Arial"/>
        <family val="2"/>
      </rPr>
      <t xml:space="preserve">" .
</t>
    </r>
  </si>
  <si>
    <t>"TelephoneNumber" should be present on log file.</t>
  </si>
  <si>
    <t>Verify that "TelephoneNumber" detail is capture in Log file.</t>
  </si>
  <si>
    <r>
      <t xml:space="preserve">Order status should be set to </t>
    </r>
    <r>
      <rPr>
        <b/>
        <sz val="10"/>
        <rFont val="Arial"/>
        <family val="2"/>
      </rPr>
      <t>Created</t>
    </r>
  </si>
  <si>
    <r>
      <t xml:space="preserve">User should not directed  to the Merchant site and  </t>
    </r>
    <r>
      <rPr>
        <b/>
        <sz val="10"/>
        <rFont val="Arial"/>
        <family val="2"/>
      </rPr>
      <t>Order should be created</t>
    </r>
    <r>
      <rPr>
        <sz val="10"/>
        <rFont val="Arial"/>
        <family val="2"/>
      </rPr>
      <t xml:space="preserve">
</t>
    </r>
  </si>
  <si>
    <r>
      <t xml:space="preserve">User should be directed to the </t>
    </r>
    <r>
      <rPr>
        <b/>
        <sz val="10"/>
        <rFont val="Arial"/>
        <family val="2"/>
      </rPr>
      <t xml:space="preserve">Konbini </t>
    </r>
    <r>
      <rPr>
        <sz val="10"/>
        <rFont val="Arial"/>
        <family val="2"/>
      </rPr>
      <t>simulator page</t>
    </r>
  </si>
  <si>
    <r>
      <t xml:space="preserve">Click on Konbini link on Thank you page </t>
    </r>
    <r>
      <rPr>
        <b/>
        <sz val="10"/>
        <rFont val="Arial"/>
        <family val="2"/>
      </rPr>
      <t xml:space="preserve">
</t>
    </r>
  </si>
  <si>
    <t xml:space="preserve">Capture the order number from the Order Confirmation page on Merchant site.
</t>
  </si>
  <si>
    <r>
      <t>The user is directed to the</t>
    </r>
    <r>
      <rPr>
        <b/>
        <sz val="10"/>
        <rFont val="Arial"/>
        <family val="2"/>
      </rPr>
      <t xml:space="preserve"> Thank you</t>
    </r>
    <r>
      <rPr>
        <sz val="10"/>
        <rFont val="Arial"/>
        <family val="2"/>
      </rPr>
      <t xml:space="preserve"> page.</t>
    </r>
  </si>
  <si>
    <r>
      <t xml:space="preserve">Select </t>
    </r>
    <r>
      <rPr>
        <b/>
        <sz val="10"/>
        <rFont val="Arial"/>
        <family val="2"/>
      </rPr>
      <t>Konbini</t>
    </r>
    <r>
      <rPr>
        <sz val="10"/>
        <rFont val="Arial"/>
        <family val="2"/>
      </rPr>
      <t xml:space="preserve"> from the list of APMs and navigate to </t>
    </r>
    <r>
      <rPr>
        <b/>
        <sz val="10"/>
        <rFont val="Arial"/>
        <family val="2"/>
      </rPr>
      <t>Order Review</t>
    </r>
    <r>
      <rPr>
        <sz val="10"/>
        <rFont val="Arial"/>
        <family val="2"/>
      </rPr>
      <t xml:space="preserve"> page
Click on </t>
    </r>
    <r>
      <rPr>
        <b/>
        <sz val="10"/>
        <rFont val="Arial"/>
        <family val="2"/>
      </rPr>
      <t>Review Order</t>
    </r>
  </si>
  <si>
    <t>Simulate 'Cancelled' response using the Worldpay simulator for Konbini
This happens in the scenario where the shopper cancels the payment on the Konbini payment page.</t>
  </si>
  <si>
    <t xml:space="preserve"> Konbini link must be configured on Thank you page.</t>
  </si>
  <si>
    <t>WP_Konbini_Functionality_Cancelled</t>
  </si>
  <si>
    <r>
      <t xml:space="preserve">The payment status is set to </t>
    </r>
    <r>
      <rPr>
        <b/>
        <sz val="10"/>
        <color rgb="FFFF0000"/>
        <rFont val="Arial"/>
        <family val="2"/>
      </rPr>
      <t>SHOPPER_REDIRECTED</t>
    </r>
    <r>
      <rPr>
        <sz val="10"/>
        <color rgb="FFFF0000"/>
        <rFont val="Arial"/>
        <family val="2"/>
      </rPr>
      <t xml:space="preserve">.
</t>
    </r>
  </si>
  <si>
    <r>
      <t xml:space="preserve">User should not directed  to the Merchant site and  </t>
    </r>
    <r>
      <rPr>
        <b/>
        <sz val="10"/>
        <rFont val="Arial"/>
        <family val="2"/>
      </rPr>
      <t>Order should be Created.</t>
    </r>
    <r>
      <rPr>
        <sz val="10"/>
        <rFont val="Arial"/>
        <family val="2"/>
      </rPr>
      <t xml:space="preserve">
</t>
    </r>
  </si>
  <si>
    <r>
      <t xml:space="preserve">Scenarios where the user is directed to pending URL.
Simulate 'Pending' response using the Worldpay simulator for </t>
    </r>
    <r>
      <rPr>
        <b/>
        <sz val="10"/>
        <rFont val="Arial"/>
        <family val="2"/>
      </rPr>
      <t>Konbini</t>
    </r>
    <r>
      <rPr>
        <sz val="10"/>
        <rFont val="Arial"/>
        <family val="2"/>
      </rPr>
      <t xml:space="preserve">
</t>
    </r>
    <r>
      <rPr>
        <sz val="10"/>
        <rFont val="Arial"/>
        <family val="2"/>
      </rPr>
      <t xml:space="preserve">
</t>
    </r>
  </si>
  <si>
    <t>WP_Konbini_Functionality_Pending_Open</t>
  </si>
  <si>
    <r>
      <t xml:space="preserve">Order status should be set to </t>
    </r>
    <r>
      <rPr>
        <b/>
        <sz val="10"/>
        <rFont val="Arial"/>
        <family val="2"/>
      </rPr>
      <t>Failed</t>
    </r>
  </si>
  <si>
    <r>
      <t xml:space="preserve">Select </t>
    </r>
    <r>
      <rPr>
        <b/>
        <sz val="10"/>
        <rFont val="Arial"/>
        <family val="2"/>
      </rPr>
      <t xml:space="preserve">Pending Error </t>
    </r>
    <r>
      <rPr>
        <sz val="10"/>
        <rFont val="Arial"/>
        <family val="2"/>
      </rPr>
      <t xml:space="preserve">from the drop-down
Click on Submit.
</t>
    </r>
  </si>
  <si>
    <t xml:space="preserve">Scenarios where the user is directed to pending URL.
Simulate 'Pending' response using the Worldpay simulator for Konbini.
- This would occur in the scenario where the payment cannot be processed due to technical issues at Konbini.
- This is also true for a payment that is either above the maximum or below the minimum transaction amount for the Konbini payment method.
</t>
  </si>
  <si>
    <r>
      <t>WP_Konbini_Functionality_</t>
    </r>
    <r>
      <rPr>
        <b/>
        <sz val="10"/>
        <rFont val="Arial"/>
        <family val="2"/>
      </rPr>
      <t>Pending_Error</t>
    </r>
  </si>
  <si>
    <t xml:space="preserve">Comment </t>
  </si>
  <si>
    <t>WP_P24_Order_Status_Payment_Success</t>
  </si>
  <si>
    <t>Select P24(Przelewy24) from the list of APMs and navigate to Order Review page
Click on Review Order</t>
  </si>
  <si>
    <t>Simulate 'Failure' response using the Worldpay simulator for P24(Przelewy24)
This happens in the scenario where the payment is declined by P24(Przelewy24).</t>
  </si>
  <si>
    <t xml:space="preserve">1. Customer has an item in the shopping cart.
2. Customer is on billing page
3. Customer has selected the relevant country from the country drop-down.
</t>
  </si>
  <si>
    <t>WP_P24_Functionality_Failure</t>
  </si>
  <si>
    <t>WP_P24_Order_Status_Payment_Not_Completed</t>
  </si>
  <si>
    <t>"statementNarrative" should be present on log file.</t>
  </si>
  <si>
    <t>Verify that "statementNarrative" detail is captured in Log file.</t>
  </si>
  <si>
    <t xml:space="preserve">User should be directed back to the billing page with appropriate error message </t>
  </si>
  <si>
    <r>
      <t xml:space="preserve">Select </t>
    </r>
    <r>
      <rPr>
        <b/>
        <sz val="10"/>
        <rFont val="Arial"/>
        <family val="2"/>
      </rPr>
      <t>P24(Przelewy24)</t>
    </r>
    <r>
      <rPr>
        <sz val="10"/>
        <rFont val="Arial"/>
        <family val="2"/>
      </rPr>
      <t xml:space="preserve"> from the list of APMs and navigate to Order Review page
Click on Review Order</t>
    </r>
  </si>
  <si>
    <r>
      <t xml:space="preserve">Simulate 'Cancelled' response using the Worldpay simulator for </t>
    </r>
    <r>
      <rPr>
        <b/>
        <sz val="10"/>
        <rFont val="Arial"/>
        <family val="2"/>
      </rPr>
      <t>P24(Przelewy24)</t>
    </r>
    <r>
      <rPr>
        <sz val="10"/>
        <rFont val="Arial"/>
        <family val="2"/>
      </rPr>
      <t xml:space="preserve">
This happens in the scenario where the shopper cancels the payment on the </t>
    </r>
    <r>
      <rPr>
        <b/>
        <sz val="10"/>
        <rFont val="Arial"/>
        <family val="2"/>
      </rPr>
      <t>P24(Przelewy24)</t>
    </r>
    <r>
      <rPr>
        <sz val="10"/>
        <rFont val="Arial"/>
        <family val="2"/>
      </rPr>
      <t xml:space="preserve"> payment page.</t>
    </r>
  </si>
  <si>
    <t>WP_P24_Functionality_Cancelled</t>
  </si>
  <si>
    <t>User should be directed back to the Thankyou page.</t>
  </si>
  <si>
    <r>
      <t xml:space="preserve">User should be directed to the </t>
    </r>
    <r>
      <rPr>
        <b/>
        <sz val="10"/>
        <rFont val="Arial"/>
        <family val="2"/>
      </rPr>
      <t>P24(Przelewy24)</t>
    </r>
    <r>
      <rPr>
        <sz val="10"/>
        <rFont val="Arial"/>
        <family val="2"/>
      </rPr>
      <t xml:space="preserve"> simulator page</t>
    </r>
  </si>
  <si>
    <r>
      <t xml:space="preserve">Select the </t>
    </r>
    <r>
      <rPr>
        <b/>
        <sz val="10"/>
        <rFont val="Arial"/>
        <family val="2"/>
      </rPr>
      <t>P24(Przelewy24)</t>
    </r>
    <r>
      <rPr>
        <sz val="10"/>
        <rFont val="Arial"/>
        <family val="2"/>
      </rPr>
      <t xml:space="preserve"> from the list of APMs displayed
Enter the rest of the valid billing details
Click on Submit
</t>
    </r>
  </si>
  <si>
    <r>
      <t xml:space="preserve">Scenarios where the user is directed to pending URL.
Simulate 'Pending' response using the Worldpay simulator for </t>
    </r>
    <r>
      <rPr>
        <b/>
        <sz val="10"/>
        <rFont val="Arial"/>
        <family val="2"/>
      </rPr>
      <t>P24(Przelewy24)</t>
    </r>
    <r>
      <rPr>
        <sz val="10"/>
        <rFont val="Arial"/>
        <family val="2"/>
      </rPr>
      <t xml:space="preserve">
This would happen only in the case where WP receives the response more than 5 seconds after the user journey has been completed.
</t>
    </r>
  </si>
  <si>
    <t>1. Customer has an item in the shopping cart.
2. Customer is on billing page
3. Customer has selected the relevant country from the country drop-down.</t>
  </si>
  <si>
    <t>WP_P24_Functionality_Pending_Open</t>
  </si>
  <si>
    <r>
      <t xml:space="preserve">Select the </t>
    </r>
    <r>
      <rPr>
        <b/>
        <sz val="10"/>
        <rFont val="Arial"/>
        <family val="2"/>
      </rPr>
      <t>P24(Przelewy24)</t>
    </r>
    <r>
      <rPr>
        <sz val="10"/>
        <rFont val="Arial"/>
        <family val="2"/>
      </rPr>
      <t xml:space="preserve"> from the list of APMs displayed
Enter valid billing details
Click on Submit</t>
    </r>
  </si>
  <si>
    <r>
      <t xml:space="preserve">Scenarios where the user is directed to pending URL.
Simulate 'Pending' response using the Worldpay simulator for </t>
    </r>
    <r>
      <rPr>
        <b/>
        <sz val="10"/>
        <rFont val="Arial"/>
        <family val="2"/>
      </rPr>
      <t>P24(Przelewy24).</t>
    </r>
    <r>
      <rPr>
        <sz val="10"/>
        <rFont val="Arial"/>
        <family val="2"/>
      </rPr>
      <t xml:space="preserve">
- This would occur in the scenario where the payment cannot be processed due to technical issues at </t>
    </r>
    <r>
      <rPr>
        <b/>
        <sz val="10"/>
        <rFont val="Arial"/>
        <family val="2"/>
      </rPr>
      <t>P24(Przelewy24).</t>
    </r>
    <r>
      <rPr>
        <sz val="10"/>
        <rFont val="Arial"/>
        <family val="2"/>
      </rPr>
      <t xml:space="preserve">
- This is also true for a payment that is either above the maximum or below the minimum transaction amount for the </t>
    </r>
    <r>
      <rPr>
        <b/>
        <sz val="10"/>
        <rFont val="Arial"/>
        <family val="2"/>
      </rPr>
      <t xml:space="preserve">P24(Przelewy24) </t>
    </r>
    <r>
      <rPr>
        <sz val="10"/>
        <rFont val="Arial"/>
        <family val="2"/>
      </rPr>
      <t xml:space="preserve">payment method.
</t>
    </r>
  </si>
  <si>
    <t>WP_P24_Functionality_Pending_Error</t>
  </si>
  <si>
    <r>
      <rPr>
        <b/>
        <sz val="10"/>
        <rFont val="Arial"/>
        <family val="2"/>
      </rPr>
      <t>"PRZELEWY-SSL"</t>
    </r>
    <r>
      <rPr>
        <sz val="10"/>
        <rFont val="Arial"/>
        <family val="2"/>
      </rPr>
      <t xml:space="preserve"> is should be displayed on captured Log file.</t>
    </r>
  </si>
  <si>
    <r>
      <t>Verify the "Payment Method" on captured Log file when user made a payment through "</t>
    </r>
    <r>
      <rPr>
        <b/>
        <sz val="10"/>
        <rFont val="Arial"/>
        <family val="2"/>
      </rPr>
      <t>P24(Przelewy24)</t>
    </r>
    <r>
      <rPr>
        <sz val="10"/>
        <rFont val="Arial"/>
        <family val="2"/>
      </rPr>
      <t xml:space="preserve">" .
</t>
    </r>
  </si>
  <si>
    <t xml:space="preserve">Verify that "shopperEmailAddress" detail is capture in Log file.
</t>
  </si>
  <si>
    <t>User is directed to the Manage Your Corporate Gateway page with options to log in to the test environment.</t>
  </si>
  <si>
    <r>
      <t xml:space="preserve">Select </t>
    </r>
    <r>
      <rPr>
        <b/>
        <sz val="10"/>
        <rFont val="Arial"/>
        <family val="2"/>
      </rPr>
      <t>P24(Przelewy24)</t>
    </r>
    <r>
      <rPr>
        <sz val="10"/>
        <rFont val="Arial"/>
        <family val="2"/>
      </rPr>
      <t xml:space="preserve"> from the list of APMs and navigate to Order Review page.
Click on Review Order</t>
    </r>
  </si>
  <si>
    <r>
      <t xml:space="preserve">The test case validates successful completion of payment process using </t>
    </r>
    <r>
      <rPr>
        <b/>
        <sz val="10"/>
        <rFont val="Arial"/>
        <family val="2"/>
      </rPr>
      <t>P24(Przelewy24).</t>
    </r>
  </si>
  <si>
    <t>WP_P24_Functionality_Success</t>
  </si>
  <si>
    <r>
      <rPr>
        <b/>
        <sz val="10"/>
        <color rgb="FFFF0000"/>
        <rFont val="Arial"/>
        <family val="2"/>
      </rPr>
      <t>Know Issue</t>
    </r>
    <r>
      <rPr>
        <sz val="10"/>
        <color rgb="FFFF0000"/>
        <rFont val="Arial"/>
        <family val="2"/>
      </rPr>
      <t xml:space="preserve"> :This Test Environment so we can't set the order amount limit.</t>
    </r>
  </si>
  <si>
    <t xml:space="preserve">Scenarios where the user is directed to pending URL.
Simulate 'Pending' response using the Worldpay simulator for Sofort
This scenario would occur in the following cases:
1. The shopper provides an incorrect sort code/login credentials or TAN on the SOFORT Banking payment page
2. The shoppers order has timed-out before the payment is submitted
3. The payment cannot be processed due to technical issues at SOFORT Banking
</t>
  </si>
  <si>
    <t>1. Customer has an item in the shopping cart.
2. Customer is on billing page
3. Customer has selected the relevant country from the country drop-down (relevant for Sofort). E.g., Germany, Austria</t>
  </si>
  <si>
    <t>Scenarios where the user is directed to pending URL.
Simulate 'Pending' response using the Worldpay simulator for Sofort
This would happen only in the case where WP receives the response more than 5 seconds after the user journey has been completed.</t>
  </si>
  <si>
    <t xml:space="preserve">1. Customer has an item in the shopping cart.
2. Customer is on billing page
3. Customer has selected the relevant country from the country drop-down (relevant for Sofort). E.g., Germany, Austria
</t>
  </si>
  <si>
    <r>
      <rPr>
        <b/>
        <sz val="10"/>
        <rFont val="Arial"/>
        <family val="2"/>
      </rPr>
      <t>"SOFORT-SSL"</t>
    </r>
    <r>
      <rPr>
        <sz val="10"/>
        <rFont val="Arial"/>
        <family val="2"/>
      </rPr>
      <t xml:space="preserve"> is should be displayed on captured Log file for other Country.</t>
    </r>
  </si>
  <si>
    <t xml:space="preserve">Verify the "Payment Method" on captured Log file when user made a payment through "Sofort" and Chose any country excepting "Switzerland" in country Dropdown. 
</t>
  </si>
  <si>
    <r>
      <rPr>
        <b/>
        <sz val="10"/>
        <rFont val="Arial"/>
        <family val="2"/>
      </rPr>
      <t>"SOFORT_CH-SSL"</t>
    </r>
    <r>
      <rPr>
        <sz val="10"/>
        <rFont val="Arial"/>
        <family val="2"/>
      </rPr>
      <t xml:space="preserve"> is should be displayed on captured Log file for Switzerland</t>
    </r>
  </si>
  <si>
    <t xml:space="preserve">Verify the "Payment Method" on captured Log file when user made a payment through "Sofort_Switzerland" and Chose "Switzerland"  in country Dropdown. 
</t>
  </si>
  <si>
    <t xml:space="preserve">Open a new browser tab &amp; navigate to the Demand ware Business Manager environment console - &lt;&lt;URL&gt;&gt;
</t>
  </si>
  <si>
    <t>Simulate 'Cancelled' response using the Worldpay simulator for Sofort</t>
  </si>
  <si>
    <r>
      <t xml:space="preserve">Select </t>
    </r>
    <r>
      <rPr>
        <b/>
        <sz val="10"/>
        <rFont val="Arial"/>
        <family val="2"/>
      </rPr>
      <t>Authorize</t>
    </r>
    <r>
      <rPr>
        <sz val="10"/>
        <rFont val="Arial"/>
        <family val="2"/>
      </rPr>
      <t xml:space="preserve"> from the drop-down
Click on </t>
    </r>
    <r>
      <rPr>
        <b/>
        <sz val="10"/>
        <rFont val="Arial"/>
        <family val="2"/>
      </rPr>
      <t xml:space="preserve">Submit
</t>
    </r>
  </si>
  <si>
    <t>1. Customer has an item in the shopping cart.
2. Customer is on billing page
3. Customer has selected the Switzerland  from the country drop-down.</t>
  </si>
  <si>
    <t>Poli</t>
  </si>
  <si>
    <t>Direct</t>
  </si>
  <si>
    <t>Konbini</t>
  </si>
  <si>
    <t>P24</t>
  </si>
  <si>
    <t>CR-Sofort</t>
  </si>
  <si>
    <t>WP_WechatPay_Functionality_Success</t>
  </si>
  <si>
    <t>The user should be able to submit the payment info for successful completion of the payment process for a particular APM.
The test case validates successful completion of payment process using WechatPay</t>
  </si>
  <si>
    <t>WP_WechatPay_Functionality_Cancelled</t>
  </si>
  <si>
    <t>Simulate 'Cancelled' response using the worldpay simulator for WechatPay
This happens in the scenario where the shopper's order times out before the payment submission.</t>
  </si>
  <si>
    <t>Enter valid billing details
Select the WechatPay from the list of APMs displayed
Click on Submit</t>
  </si>
  <si>
    <t xml:space="preserve">Capture the order number from the Order Confirmation page. And verify if a QR code is displayed when user scrolls down on the order confirmation page.
</t>
  </si>
  <si>
    <t>User has made a note of the order number.
A QR code is displayed when the user scrolls down on this page for user to complete the payment.</t>
  </si>
  <si>
    <r>
      <t xml:space="preserve">User is directed to the </t>
    </r>
    <r>
      <rPr>
        <b/>
        <sz val="10"/>
        <rFont val="Arial"/>
        <family val="2"/>
      </rPr>
      <t>'Select MerchantCode (Test)</t>
    </r>
    <r>
      <rPr>
        <sz val="10"/>
        <rFont val="Arial"/>
        <family val="2"/>
      </rPr>
      <t>' page with the option to click on '</t>
    </r>
    <r>
      <rPr>
        <b/>
        <sz val="10"/>
        <rFont val="Arial"/>
        <family val="2"/>
      </rPr>
      <t>SAPIENTNITROECOM</t>
    </r>
    <r>
      <rPr>
        <sz val="10"/>
        <rFont val="Arial"/>
        <family val="2"/>
      </rPr>
      <t xml:space="preserve">.
</t>
    </r>
  </si>
  <si>
    <t xml:space="preserve">User is directed to the 'Select MerchantCode (Test)' page with the option to click on 'SAPIENTNITROECOM'.
</t>
  </si>
  <si>
    <r>
      <t xml:space="preserve">Enter the registered email id in the </t>
    </r>
    <r>
      <rPr>
        <b/>
        <sz val="10"/>
        <rFont val="Arial"/>
        <family val="2"/>
      </rPr>
      <t>Email</t>
    </r>
    <r>
      <rPr>
        <sz val="10"/>
        <rFont val="Arial"/>
        <family val="2"/>
      </rPr>
      <t xml:space="preserve"> field
Enter the password in the </t>
    </r>
    <r>
      <rPr>
        <b/>
        <sz val="10"/>
        <rFont val="Arial"/>
        <family val="2"/>
      </rPr>
      <t>Password</t>
    </r>
    <r>
      <rPr>
        <sz val="10"/>
        <rFont val="Arial"/>
        <family val="2"/>
      </rPr>
      <t xml:space="preserve"> field
Click on </t>
    </r>
    <r>
      <rPr>
        <b/>
        <sz val="10"/>
        <rFont val="Arial"/>
        <family val="2"/>
      </rPr>
      <t xml:space="preserve">Sign In
</t>
    </r>
  </si>
  <si>
    <t>The user is directed to the  payment Confirmation page with customer's details, order details &amp; payment options displayed.</t>
  </si>
  <si>
    <t>User should be directed to the Payment page</t>
  </si>
  <si>
    <t>WechatPay</t>
  </si>
  <si>
    <t xml:space="preserve">1. Customer has an item in the shopping cart.
2. Customer is on billing page
</t>
  </si>
  <si>
    <t xml:space="preserve">1. Customer has an item in the shopping cart.
2. Customer is on billing page
</t>
  </si>
  <si>
    <t>WP_Error_message_display</t>
  </si>
  <si>
    <t>Verify the error message displayed when user enters a wrong email format in the EmailID field and mobile number in the mobile number field</t>
  </si>
  <si>
    <t>Select WechatPay from the list of APMs
Click on Place Order</t>
  </si>
  <si>
    <t>The user is directed to the payment  page which contains Email text field and Phone number text field</t>
  </si>
  <si>
    <t>Enter Email Id and Phone number in a wrong format</t>
  </si>
  <si>
    <t>Error message should be displayed to enter emailID and phone number in the correct format</t>
  </si>
  <si>
    <t>WP_Verify_request and response</t>
  </si>
  <si>
    <t>1. The customer has successfully placed an orderusing Wechat payment method</t>
  </si>
  <si>
    <t>Verify the request and response in logs after placing an order through Wechat pay</t>
  </si>
  <si>
    <t>Navigate to the Demandware Sandbox URL - &lt;enter url here&gt;</t>
  </si>
  <si>
    <t>Navigate to Administration&gt; Development Setup &gt;Logs&gt; service-worldpay-blade</t>
  </si>
  <si>
    <t>Service logs should be displyed</t>
  </si>
  <si>
    <t>Verify the Request and response against the intergration guide document</t>
  </si>
  <si>
    <t>The requst and response should match the integratrion document</t>
  </si>
  <si>
    <t>Verify the Order status in BM after placing order and  before getting authorization from worldpay</t>
  </si>
  <si>
    <t>Wechat_Verify orderbefore_AUTHORIZATION</t>
  </si>
  <si>
    <t>Below should be the status of the order in BM:
 Order Status  : NEW
 Payment Status : no change
 Export Status : READY FOR EXPORT
 Confirmation Status : CONFIRMED</t>
  </si>
  <si>
    <t>1. The cart value is more than 500$</t>
  </si>
  <si>
    <t>Wechat_Verify_orderfailure</t>
  </si>
  <si>
    <t>Enter the registered email id in the Email field
Enter the password in the Password field
Click on Sign In</t>
  </si>
  <si>
    <t>Verify all the details are correct and, click on Place Order button.</t>
  </si>
  <si>
    <t xml:space="preserve">Enter the following credentials in the relevant fields:
Username - prashant@SapientNitro
Password - Sapient2018
and click on Login.
</t>
  </si>
  <si>
    <t>Below should be the status of the order in BM:
 Order Status  : Created
Payment Status: Not Paid
Shipping Status: Not Shipped
 Export Status : EXPORTED
 Confirmation Status : NOT CONFIRMED</t>
  </si>
  <si>
    <t>Verify the Order status in BM after placing order with amount more than the maximum limit($500)</t>
  </si>
  <si>
    <t>Now, Log in to the WorldPay Console and check the status</t>
  </si>
  <si>
    <t>The status could be Authorized or Failed</t>
  </si>
  <si>
    <t>Navigatoe to Merchant Tools&gt;Development Setup&gt;Log Files
Check if the "error-blade6" log file has the recent tag</t>
  </si>
  <si>
    <t>"error-blade6" log file has the recent tag
 Hence errors are generated since the minimum order  value was more than $500</t>
  </si>
  <si>
    <t>Verify the Order status when user places an order exactly whose amount equals to 32000</t>
  </si>
  <si>
    <t>Wechat_verify_orderPlacement</t>
  </si>
  <si>
    <t>1. Error should be displayed  and order status should be ERROR
2. User should be navigated back to Checkout page</t>
  </si>
  <si>
    <t>Test Case number</t>
  </si>
  <si>
    <t>WP_GooglePay_Payment_Displayed</t>
  </si>
  <si>
    <t>Verify that customer is able to see Googlepay option upon selecting any billing country in Billing address</t>
  </si>
  <si>
    <t>Customer Should be able to see Googlepay option upon selecting any billing country in Billing address</t>
  </si>
  <si>
    <t>Verify that customer is able to navigate to Googlepay hosted page upon clicking Googlepay icon above submit button</t>
  </si>
  <si>
    <t>WP_GooglePay_Navigate to Hosted Page</t>
  </si>
  <si>
    <t>Click on Pace order after entering email id and phone number on the payment page</t>
  </si>
  <si>
    <t xml:space="preserve"> Customer should to navigate to Googlepay hosted page upon clicking Googlepay icon above submit button</t>
  </si>
  <si>
    <t>Verify that the Google pay hosted page displays the  google account of the user in which he has already logged in</t>
  </si>
  <si>
    <t>WP_GooglePay_User_verify</t>
  </si>
  <si>
    <t>Customer should to navigate to Googlepay hosted page upon clicking Googlepay icon above submit button</t>
  </si>
  <si>
    <t>The Google pay hosted page should display the  google account of the user in which he has already logged in</t>
  </si>
  <si>
    <t>WP_GooglePay_SingleLogin</t>
  </si>
  <si>
    <t>Verify that the google hosted page if user has not already logged into any of the google accounts on the browser</t>
  </si>
  <si>
    <t>1. Customer has an item in the shopping cart.
2. Customer is on billing page
3. Customer Should not have logged into any Google account on the browser</t>
  </si>
  <si>
    <t>Customer should to navigate to Googlepay hosted page upon clicking Googlepay icon above submit button.
 A login form should be displayed where the user can enter his google email id and password</t>
  </si>
  <si>
    <t>WP_GooglePay_PlaceOrder</t>
  </si>
  <si>
    <t xml:space="preserve">Verify that customer is able to place the order with credit card linked to Googlepay account </t>
  </si>
  <si>
    <t>Select GooglePay from the list of APMs
Click on Place Order</t>
  </si>
  <si>
    <t>enter the valid credentials and Click on Place Order</t>
  </si>
  <si>
    <t>Select the stored Credit card in the Google account to Place the order.</t>
  </si>
  <si>
    <t xml:space="preserve"> Customer should be  able to place the order with credit card linked to Googlepay account </t>
  </si>
  <si>
    <t>WP_GooglePay_Functionality_Success</t>
  </si>
  <si>
    <t>1. The customer has successfully placed an orderusing GooglePay payment method</t>
  </si>
  <si>
    <t>Verify that status of order in BM and request and response</t>
  </si>
  <si>
    <t>Verify the order status when user places an order with invalid credit card</t>
  </si>
  <si>
    <t>WP_GooglePay_Invaild Credit Card</t>
  </si>
  <si>
    <t>Select the stored Credit card in that is invalid from the  Google account to Place the order.</t>
  </si>
  <si>
    <t>Error message should be displayed and user should be navigated back to Checkout page</t>
  </si>
  <si>
    <t>Wp_GooglePay_</t>
  </si>
  <si>
    <t>Verify if user is able to place order with single card even if his google account is linked to multiple cards</t>
  </si>
  <si>
    <t>Select any one stored Credit card from the Google account to Place the order.</t>
  </si>
  <si>
    <t>1. Customer has an item in the shopping cart.
2. Customer is on billing page
3. Multiple Cards shpuld be stored in the GooglePay account</t>
  </si>
  <si>
    <t>User should be able to select single card and provide details and should be able to place order successfully</t>
  </si>
  <si>
    <t>GooglePay</t>
  </si>
  <si>
    <t>Module</t>
  </si>
  <si>
    <t>Test Data</t>
  </si>
  <si>
    <t xml:space="preserve">Steps </t>
  </si>
  <si>
    <t>Expected Results</t>
  </si>
  <si>
    <t>Actual Results</t>
  </si>
  <si>
    <t>Test case for Client Side Encryption</t>
  </si>
  <si>
    <t>CSE_TC_001</t>
  </si>
  <si>
    <t>CSE</t>
  </si>
  <si>
    <t xml:space="preserve">1.  CSE  is set as true (Checked)  in BM
2. Logged in user is performing the checkout </t>
  </si>
  <si>
    <t>Verify "Save Card" checkbox is not displayed on billing page</t>
  </si>
  <si>
    <t>Card No:4444333322221111
Card Type: Visa
CVV:123</t>
  </si>
  <si>
    <t xml:space="preserve">Open  merchant e-commerce  site </t>
  </si>
  <si>
    <t>Home page should be loaded successfully.</t>
  </si>
  <si>
    <t>Add a product to cart and proceed to checkout</t>
  </si>
  <si>
    <t>User should reach to Shipping page to   enter the details successfully</t>
  </si>
  <si>
    <r>
      <t>Click on "</t>
    </r>
    <r>
      <rPr>
        <b/>
        <sz val="11"/>
        <rFont val="Calibri"/>
        <family val="2"/>
        <scheme val="minor"/>
      </rPr>
      <t>Continue"</t>
    </r>
    <r>
      <rPr>
        <sz val="11"/>
        <rFont val="Calibri"/>
        <family val="2"/>
        <scheme val="minor"/>
      </rPr>
      <t xml:space="preserve"> button on Shipping page</t>
    </r>
  </si>
  <si>
    <t>User should reach to Billing page to   enter the details successfully</t>
  </si>
  <si>
    <r>
      <t xml:space="preserve">User enters the Billing details and selects </t>
    </r>
    <r>
      <rPr>
        <b/>
        <sz val="11"/>
        <rFont val="Calibri"/>
        <family val="2"/>
        <scheme val="minor"/>
      </rPr>
      <t>Credit card  Direct</t>
    </r>
    <r>
      <rPr>
        <sz val="11"/>
        <rFont val="Calibri"/>
        <family val="2"/>
        <scheme val="minor"/>
      </rPr>
      <t xml:space="preserve"> option </t>
    </r>
  </si>
  <si>
    <t>Billing detail page should get expended to show payment detail section to enter the card details</t>
  </si>
  <si>
    <t>Verify checkbox to save the credit card detail</t>
  </si>
  <si>
    <t>Checkbox should not be displayed on billing page</t>
  </si>
  <si>
    <r>
      <t xml:space="preserve">Enter valid payment details &amp; Click on </t>
    </r>
    <r>
      <rPr>
        <b/>
        <sz val="11"/>
        <rFont val="Calibri"/>
        <family val="2"/>
        <scheme val="minor"/>
      </rPr>
      <t xml:space="preserve">Submit </t>
    </r>
    <r>
      <rPr>
        <sz val="11"/>
        <rFont val="Calibri"/>
        <family val="2"/>
        <scheme val="minor"/>
      </rPr>
      <t>button</t>
    </r>
  </si>
  <si>
    <r>
      <t>User should be navigated to '</t>
    </r>
    <r>
      <rPr>
        <b/>
        <sz val="11"/>
        <rFont val="Calibri"/>
        <family val="2"/>
        <scheme val="minor"/>
      </rPr>
      <t>Review and Confirm</t>
    </r>
    <r>
      <rPr>
        <sz val="11"/>
        <rFont val="Calibri"/>
        <family val="2"/>
        <scheme val="minor"/>
      </rPr>
      <t xml:space="preserve">' order page </t>
    </r>
  </si>
  <si>
    <r>
      <t xml:space="preserve">Click on </t>
    </r>
    <r>
      <rPr>
        <b/>
        <sz val="11"/>
        <rFont val="Calibri"/>
        <family val="2"/>
        <scheme val="minor"/>
      </rPr>
      <t xml:space="preserve">Submit </t>
    </r>
    <r>
      <rPr>
        <sz val="11"/>
        <rFont val="Calibri"/>
        <family val="2"/>
        <scheme val="minor"/>
      </rPr>
      <t>button</t>
    </r>
  </si>
  <si>
    <r>
      <t>User should be navigated</t>
    </r>
    <r>
      <rPr>
        <sz val="10"/>
        <rFont val="Arial"/>
        <family val="2"/>
      </rPr>
      <t xml:space="preserve"> to</t>
    </r>
    <r>
      <rPr>
        <b/>
        <sz val="10"/>
        <rFont val="Arial"/>
        <family val="2"/>
      </rPr>
      <t xml:space="preserve"> Order confirmation Thank You </t>
    </r>
    <r>
      <rPr>
        <sz val="10"/>
        <rFont val="Arial"/>
        <family val="2"/>
      </rPr>
      <t>Page.</t>
    </r>
  </si>
  <si>
    <t>Go to my account &gt; Credit card and verify credit card details are saved</t>
  </si>
  <si>
    <t>Credit card details should not get saved</t>
  </si>
  <si>
    <t>CSE_TC_002</t>
  </si>
  <si>
    <t xml:space="preserve">1.  CSE  is set as true (Checked)  in BM
2. Logged in user is performing the checkout but not submit order
</t>
  </si>
  <si>
    <t>Verify card details are not saved in "My account" when a storefront user reaches to order review page after entering the payment details but not placed an order</t>
  </si>
  <si>
    <t>Refer  the CSE_TC_001 test case and Repeat steps 1 to 4</t>
  </si>
  <si>
    <r>
      <t xml:space="preserve">Verify checkbox to save the credit card detail are not displayed on billing page
</t>
    </r>
    <r>
      <rPr>
        <sz val="11"/>
        <rFont val="Calibri"/>
        <family val="2"/>
        <scheme val="minor"/>
      </rPr>
      <t xml:space="preserve">
</t>
    </r>
  </si>
  <si>
    <t xml:space="preserve">Enter payment details and click 'Submit' button </t>
  </si>
  <si>
    <r>
      <t>The user should be navigated to '</t>
    </r>
    <r>
      <rPr>
        <b/>
        <sz val="11"/>
        <rFont val="Calibri"/>
        <family val="2"/>
        <scheme val="minor"/>
      </rPr>
      <t>Review and Confirm</t>
    </r>
    <r>
      <rPr>
        <sz val="11"/>
        <rFont val="Calibri"/>
        <family val="2"/>
        <scheme val="minor"/>
      </rPr>
      <t xml:space="preserve">' order page </t>
    </r>
  </si>
  <si>
    <r>
      <t>Credit card details should not get saved user profile.(</t>
    </r>
    <r>
      <rPr>
        <b/>
        <sz val="11"/>
        <color theme="1"/>
        <rFont val="Calibri"/>
        <family val="2"/>
        <scheme val="minor"/>
      </rPr>
      <t>i.e.</t>
    </r>
    <r>
      <rPr>
        <sz val="10"/>
        <rFont val="Arial"/>
      </rPr>
      <t xml:space="preserve"> - Order is not created until user submit the order from Review and confirm order page)</t>
    </r>
  </si>
  <si>
    <t>CSE_TC_003</t>
  </si>
  <si>
    <t>1.  CSE  is set as true (Checked)  in BM  
2. Logged in user is performing the checkout</t>
  </si>
  <si>
    <t>Verify that XML created in BM is containing encrypted information of card details after successful placement of an order.</t>
  </si>
  <si>
    <t>Checkbox should be displayed on billing page</t>
  </si>
  <si>
    <t xml:space="preserve">Enter payment details and click Submit button </t>
  </si>
  <si>
    <t>Capture the XML from BM logs</t>
  </si>
  <si>
    <t>User should be able to capture /Save the order XML request and response in BM logs</t>
  </si>
  <si>
    <t>Verify the payment details in XML is in encrypted form</t>
  </si>
  <si>
    <t>Payment details in XML should be in encrypted form</t>
  </si>
  <si>
    <t>CSE_TC_004</t>
  </si>
  <si>
    <t xml:space="preserve">1.  CSE  is set as true (Checked)  in BM 
2. Logged in user is performing the checkout </t>
  </si>
  <si>
    <t>Verify prefilled card details are displaying on billing page in case user press "back" button from "Review and confirm" order page</t>
  </si>
  <si>
    <t xml:space="preserve">Verify checkbox is displayed to save the credit card detail </t>
  </si>
  <si>
    <t>Click on Back button</t>
  </si>
  <si>
    <t>User should reach to billing page</t>
  </si>
  <si>
    <t>Verify card details are displaying as prefilled on billing page</t>
  </si>
  <si>
    <t>Card details should be displayed as prefilled on billing page</t>
  </si>
  <si>
    <t>CSE_TC_005</t>
  </si>
  <si>
    <r>
      <t xml:space="preserve">Verify encryption is taking place again in case user press back button after entering card details on billing page, submit the form and again navigate back to same page (i.e. - billing page)
</t>
    </r>
    <r>
      <rPr>
        <b/>
        <sz val="11"/>
        <color theme="1"/>
        <rFont val="Calibri"/>
        <family val="2"/>
        <scheme val="minor"/>
      </rPr>
      <t>Note: Validate in log that Worldpay.encrypt() method is invoked</t>
    </r>
  </si>
  <si>
    <t xml:space="preserve">Checkbox should not be displayed on billing page.
</t>
  </si>
  <si>
    <t>Validate in log that Worldpay.encrypt() method is invoked</t>
  </si>
  <si>
    <t>Worldpay.encrypt() method should get invoked</t>
  </si>
  <si>
    <t>Click on 'Back' button from 'Review and Confirm'  page</t>
  </si>
  <si>
    <t>Click on Submit button without changing any value</t>
  </si>
  <si>
    <t>Validate in log that Worldpay.encrypt() method is not invoked</t>
  </si>
  <si>
    <t>Worldpay.encrypt() method should not get invoked again</t>
  </si>
  <si>
    <t>CSE_TC_006</t>
  </si>
  <si>
    <t xml:space="preserve">1.  CSE  is set as true (Checked)  in BM 
2. CSE invocation is failed
3. Logged in user is performing the checkout </t>
  </si>
  <si>
    <r>
      <t xml:space="preserve">Verify </t>
    </r>
    <r>
      <rPr>
        <b/>
        <sz val="11"/>
        <color theme="1"/>
        <rFont val="Calibri"/>
        <family val="2"/>
        <scheme val="minor"/>
      </rPr>
      <t>NO</t>
    </r>
    <r>
      <rPr>
        <sz val="10"/>
        <rFont val="Arial"/>
      </rPr>
      <t xml:space="preserve"> error message is getting displayed  in case world pay encryption fails although user is able to place the order successfully</t>
    </r>
  </si>
  <si>
    <t xml:space="preserve">Verify NO error message is getting displayed  on Billing page in case world pay encryption fails </t>
  </si>
  <si>
    <t>NO error message should be displayed  on Billing page in case world pay encryption fails</t>
  </si>
  <si>
    <t>CSE_TC_007</t>
  </si>
  <si>
    <t>1.  CSE  is set as true (Checked)  in BM  
2. Logged in user is performing the checkout
3. There should be error in XML creation</t>
  </si>
  <si>
    <t>Verify proper error message is getting displayed in log in case there is any error in XML creation in BM</t>
  </si>
  <si>
    <t>Validate in log that proper error message is getting displayed in case of error in XML creation</t>
  </si>
  <si>
    <t>Proper error message is getting displayed in case of error in XML creation</t>
  </si>
  <si>
    <t>Open BM and go to Order details page and verify the order</t>
  </si>
  <si>
    <t>Order should get failed</t>
  </si>
  <si>
    <t>CSE_TC_008</t>
  </si>
  <si>
    <t>1.  CSE  is set as true (Checked)  in BM  
2. Logged in user is performing the checkout
3. Payment should not be authorized by World pay (Enter wrong CVV)</t>
  </si>
  <si>
    <t>Verify proper error message is getting displayed and user is redirecting back to billing page in case payment is not authorized by world pay</t>
  </si>
  <si>
    <t xml:space="preserve">Check the "save card" check box enter payment details and click Submit button </t>
  </si>
  <si>
    <t>An error message should get displayed and user should get redirected back to billing page</t>
  </si>
  <si>
    <t>Verify the order in BM</t>
  </si>
  <si>
    <r>
      <t xml:space="preserve">Order status should be - </t>
    </r>
    <r>
      <rPr>
        <b/>
        <sz val="11"/>
        <color theme="1"/>
        <rFont val="Calibri"/>
        <family val="2"/>
        <scheme val="minor"/>
      </rPr>
      <t>Open</t>
    </r>
    <r>
      <rPr>
        <sz val="10"/>
        <rFont val="Arial"/>
      </rPr>
      <t xml:space="preserve"> and payment status should be - </t>
    </r>
    <r>
      <rPr>
        <b/>
        <sz val="11"/>
        <color theme="1"/>
        <rFont val="Calibri"/>
        <family val="2"/>
        <scheme val="minor"/>
      </rPr>
      <t>Not Paid</t>
    </r>
  </si>
  <si>
    <t>CSE_TC_009</t>
  </si>
  <si>
    <t>Verify order details are also getting saved in World pay interface</t>
  </si>
  <si>
    <t xml:space="preserve">Open  World pay site </t>
  </si>
  <si>
    <t>World pay page should be loaded successfully.</t>
  </si>
  <si>
    <t>Search the order by order number</t>
  </si>
  <si>
    <t>WP user should be able to search the order</t>
  </si>
  <si>
    <t>Verify the payment details in selected order</t>
  </si>
  <si>
    <t>Payment details should be displayed in encrypted format</t>
  </si>
  <si>
    <t>CSE_TC_010</t>
  </si>
  <si>
    <t>CSE + Tokenization</t>
  </si>
  <si>
    <t>1.  CSE  is set as true (Checked)  in BM  
2.  Tokenization is set as True (Checked) in BM  
3. Logged in user is performing the checkout
4. Some cards are saved in users profile</t>
  </si>
  <si>
    <t>Verify card details are saved in encrypted form in my account when a storefront user checked the save card checkbox on billing page and places an order successfully</t>
  </si>
  <si>
    <r>
      <t xml:space="preserve">Navigate to Demand ware BM &amp;
</t>
    </r>
    <r>
      <rPr>
        <b/>
        <sz val="11"/>
        <color theme="1"/>
        <rFont val="Calibri"/>
        <family val="2"/>
        <scheme val="minor"/>
      </rPr>
      <t>Go to Merchant Details</t>
    </r>
    <r>
      <rPr>
        <sz val="10"/>
        <rFont val="Arial"/>
      </rPr>
      <t xml:space="preserve"> &gt;&gt;</t>
    </r>
    <r>
      <rPr>
        <b/>
        <sz val="11"/>
        <color theme="1"/>
        <rFont val="Calibri"/>
        <family val="2"/>
        <scheme val="minor"/>
      </rPr>
      <t xml:space="preserve"> Order </t>
    </r>
    <r>
      <rPr>
        <sz val="10"/>
        <rFont val="Arial"/>
      </rPr>
      <t xml:space="preserve">&gt;&gt;  </t>
    </r>
    <r>
      <rPr>
        <b/>
        <sz val="11"/>
        <color theme="1"/>
        <rFont val="Calibri"/>
        <family val="2"/>
        <scheme val="minor"/>
      </rPr>
      <t xml:space="preserve">enter the Order number in the Search field </t>
    </r>
    <r>
      <rPr>
        <sz val="10"/>
        <rFont val="Arial"/>
      </rPr>
      <t xml:space="preserve">&gt;&gt; </t>
    </r>
    <r>
      <rPr>
        <b/>
        <sz val="11"/>
        <color theme="1"/>
        <rFont val="Calibri"/>
        <family val="2"/>
        <scheme val="minor"/>
      </rPr>
      <t>Click on Find</t>
    </r>
  </si>
  <si>
    <t>The order number should be displayed and should be in the form of a link.</t>
  </si>
  <si>
    <t xml:space="preserve">Order details screen should be displayed. The screen shows all the attributes related to the particular order selected.
</t>
  </si>
  <si>
    <r>
      <t>User should be able to locate the status field.
The status field is set to '</t>
    </r>
    <r>
      <rPr>
        <b/>
        <sz val="10"/>
        <rFont val="Arial"/>
        <family val="2"/>
      </rPr>
      <t>New'/'Open'</t>
    </r>
    <r>
      <rPr>
        <sz val="10"/>
        <rFont val="Arial"/>
        <family val="2"/>
      </rPr>
      <t xml:space="preserve">.
</t>
    </r>
  </si>
  <si>
    <r>
      <t>Validate </t>
    </r>
    <r>
      <rPr>
        <b/>
        <sz val="11"/>
        <rFont val="Calibri"/>
        <family val="2"/>
        <scheme val="minor"/>
      </rPr>
      <t>Payment Status</t>
    </r>
    <r>
      <rPr>
        <sz val="11"/>
        <rFont val="Calibri"/>
        <family val="2"/>
        <scheme val="minor"/>
      </rPr>
      <t>, </t>
    </r>
    <r>
      <rPr>
        <b/>
        <sz val="11"/>
        <rFont val="Calibri"/>
        <family val="2"/>
        <scheme val="minor"/>
      </rPr>
      <t xml:space="preserve">Confirmation Status </t>
    </r>
    <r>
      <rPr>
        <sz val="11"/>
        <rFont val="Calibri"/>
        <family val="2"/>
        <scheme val="minor"/>
      </rPr>
      <t>&amp; </t>
    </r>
    <r>
      <rPr>
        <b/>
        <sz val="11"/>
        <rFont val="Calibri"/>
        <family val="2"/>
        <scheme val="minor"/>
      </rPr>
      <t>Export Status</t>
    </r>
    <r>
      <rPr>
        <sz val="11"/>
        <rFont val="Calibri"/>
        <family val="2"/>
        <scheme val="minor"/>
      </rPr>
      <t> for the order</t>
    </r>
  </si>
  <si>
    <r>
      <t>The payment status should be set to</t>
    </r>
    <r>
      <rPr>
        <b/>
        <sz val="11"/>
        <rFont val="Calibri"/>
        <family val="2"/>
        <scheme val="minor"/>
      </rPr>
      <t xml:space="preserve"> Paid, Confirmed &amp; Ready to Export </t>
    </r>
    <r>
      <rPr>
        <sz val="11"/>
        <rFont val="Calibri"/>
        <family val="2"/>
        <scheme val="minor"/>
      </rPr>
      <t>respectively.</t>
    </r>
  </si>
  <si>
    <t>Open BM and go to Order details page and verify the order detail</t>
  </si>
  <si>
    <t>Payment details in BM should be in encrypted form as per BM default encryption</t>
  </si>
  <si>
    <t>CSE_TC_011</t>
  </si>
  <si>
    <t xml:space="preserve">1.  CSE  is set as true (Checked)  in BM  
2. Guest in user is performing the checkout
</t>
  </si>
  <si>
    <t>Verify guest user is able to place an order successfully when CSE is enabled</t>
  </si>
  <si>
    <t xml:space="preserve">Open merchant e-commerce site </t>
  </si>
  <si>
    <r>
      <t xml:space="preserve">Add a product to cart and proceed to checkout
</t>
    </r>
    <r>
      <rPr>
        <b/>
        <sz val="11"/>
        <rFont val="Calibri"/>
        <family val="2"/>
        <scheme val="minor"/>
      </rPr>
      <t/>
    </r>
  </si>
  <si>
    <t>User should navigate to Login/ Guest check out page</t>
  </si>
  <si>
    <r>
      <t xml:space="preserve">Click on </t>
    </r>
    <r>
      <rPr>
        <b/>
        <sz val="11"/>
        <color theme="1"/>
        <rFont val="Calibri"/>
        <family val="2"/>
        <scheme val="minor"/>
      </rPr>
      <t>"Guest check out"</t>
    </r>
    <r>
      <rPr>
        <sz val="10"/>
        <rFont val="Arial"/>
      </rPr>
      <t xml:space="preserve"> button</t>
    </r>
  </si>
  <si>
    <t xml:space="preserve">User should reach to shipping details page  </t>
  </si>
  <si>
    <r>
      <t>Enter the shipping details and click on "</t>
    </r>
    <r>
      <rPr>
        <b/>
        <sz val="11"/>
        <rFont val="Calibri"/>
        <family val="2"/>
        <scheme val="minor"/>
      </rPr>
      <t>Continue"</t>
    </r>
    <r>
      <rPr>
        <sz val="11"/>
        <rFont val="Calibri"/>
        <family val="2"/>
        <scheme val="minor"/>
      </rPr>
      <t xml:space="preserve"> button on Shipping page</t>
    </r>
  </si>
  <si>
    <t>User should reach to Billing page to enter the details successfully</t>
  </si>
  <si>
    <r>
      <t xml:space="preserve">User enters the Billing details and selects </t>
    </r>
    <r>
      <rPr>
        <b/>
        <sz val="11"/>
        <rFont val="Calibri"/>
        <family val="2"/>
        <scheme val="minor"/>
      </rPr>
      <t>World pay Redirect</t>
    </r>
    <r>
      <rPr>
        <sz val="11"/>
        <rFont val="Calibri"/>
        <family val="2"/>
        <scheme val="minor"/>
      </rPr>
      <t xml:space="preserve"> option ,Check the "Checkbox" to save the credit card detail and clicks on '</t>
    </r>
    <r>
      <rPr>
        <b/>
        <sz val="11"/>
        <rFont val="Calibri"/>
        <family val="2"/>
        <scheme val="minor"/>
      </rPr>
      <t xml:space="preserve">Continue' </t>
    </r>
    <r>
      <rPr>
        <sz val="11"/>
        <rFont val="Calibri"/>
        <family val="2"/>
        <scheme val="minor"/>
      </rPr>
      <t>button.</t>
    </r>
  </si>
  <si>
    <r>
      <t xml:space="preserve">User should be navigated to </t>
    </r>
    <r>
      <rPr>
        <b/>
        <sz val="11"/>
        <rFont val="Calibri"/>
        <family val="2"/>
        <scheme val="minor"/>
      </rPr>
      <t xml:space="preserve">'Review and Confirm' </t>
    </r>
    <r>
      <rPr>
        <sz val="11"/>
        <rFont val="Calibri"/>
        <family val="2"/>
        <scheme val="minor"/>
      </rPr>
      <t xml:space="preserve">order page </t>
    </r>
  </si>
  <si>
    <r>
      <t xml:space="preserve">Verify User is redirected to </t>
    </r>
    <r>
      <rPr>
        <b/>
        <sz val="11"/>
        <rFont val="Calibri"/>
        <family val="2"/>
        <scheme val="minor"/>
      </rPr>
      <t xml:space="preserve">World pay </t>
    </r>
    <r>
      <rPr>
        <sz val="11"/>
        <rFont val="Calibri"/>
        <family val="2"/>
        <scheme val="minor"/>
      </rPr>
      <t xml:space="preserve"> payment gateway when user clicks on Submit button from "</t>
    </r>
    <r>
      <rPr>
        <b/>
        <sz val="11"/>
        <rFont val="Calibri"/>
        <family val="2"/>
        <scheme val="minor"/>
      </rPr>
      <t>Review and Confirm"</t>
    </r>
    <r>
      <rPr>
        <sz val="11"/>
        <rFont val="Calibri"/>
        <family val="2"/>
        <scheme val="minor"/>
      </rPr>
      <t xml:space="preserve"> order page  </t>
    </r>
  </si>
  <si>
    <r>
      <t xml:space="preserve">User should be redirected to </t>
    </r>
    <r>
      <rPr>
        <b/>
        <sz val="11"/>
        <rFont val="Calibri"/>
        <family val="2"/>
        <scheme val="minor"/>
      </rPr>
      <t xml:space="preserve">World pay </t>
    </r>
    <r>
      <rPr>
        <sz val="11"/>
        <rFont val="Calibri"/>
        <family val="2"/>
        <scheme val="minor"/>
      </rPr>
      <t xml:space="preserve"> payment gateway page from merchant site.</t>
    </r>
  </si>
  <si>
    <r>
      <t xml:space="preserve">Enter valid payment details &amp; Click on </t>
    </r>
    <r>
      <rPr>
        <sz val="11"/>
        <rFont val="Calibri"/>
        <family val="2"/>
        <scheme val="minor"/>
      </rPr>
      <t>'</t>
    </r>
    <r>
      <rPr>
        <b/>
        <sz val="11"/>
        <rFont val="Calibri"/>
        <family val="2"/>
        <scheme val="minor"/>
      </rPr>
      <t>Submit'</t>
    </r>
    <r>
      <rPr>
        <b/>
        <sz val="11"/>
        <color rgb="FFFF0000"/>
        <rFont val="Calibri"/>
        <family val="2"/>
        <scheme val="minor"/>
      </rPr>
      <t xml:space="preserve"> </t>
    </r>
    <r>
      <rPr>
        <sz val="11"/>
        <rFont val="Calibri"/>
        <family val="2"/>
        <scheme val="minor"/>
      </rPr>
      <t>Button</t>
    </r>
  </si>
  <si>
    <t>User should be navigated from World pay payment gateway to Order Confirmation Page.</t>
  </si>
  <si>
    <t>Verify Card details are not saved in users profile</t>
  </si>
  <si>
    <t>Card details are not saved in users profile as customer is guest user</t>
  </si>
  <si>
    <t>Test case for Tokenization Redirect</t>
  </si>
  <si>
    <t>Tokenization_Credit_Card_Redirect_Model_TC_001</t>
  </si>
  <si>
    <t>Tokenization   + CVV</t>
  </si>
  <si>
    <t xml:space="preserve">
1.  Only Tokenization-Redirect and CVV (card verification value) are enable. 
2. Logged-in user is performing the checkout with new card
</t>
  </si>
  <si>
    <t>Verify "Save Card" checkbox is  displayed on billing page</t>
  </si>
  <si>
    <r>
      <t xml:space="preserve">User should navigate to </t>
    </r>
    <r>
      <rPr>
        <b/>
        <sz val="11"/>
        <rFont val="Calibri"/>
        <family val="2"/>
        <scheme val="minor"/>
      </rPr>
      <t>Shipping address</t>
    </r>
    <r>
      <rPr>
        <sz val="11"/>
        <rFont val="Calibri"/>
        <family val="2"/>
        <scheme val="minor"/>
      </rPr>
      <t xml:space="preserve"> page and  enters the detail successfully</t>
    </r>
  </si>
  <si>
    <r>
      <t xml:space="preserve">User should reach to </t>
    </r>
    <r>
      <rPr>
        <b/>
        <sz val="11"/>
        <rFont val="Calibri"/>
        <family val="2"/>
        <scheme val="minor"/>
      </rPr>
      <t>Billing page</t>
    </r>
    <r>
      <rPr>
        <sz val="11"/>
        <rFont val="Calibri"/>
        <family val="2"/>
        <scheme val="minor"/>
      </rPr>
      <t xml:space="preserve"> to   enter the details successfully</t>
    </r>
  </si>
  <si>
    <t>The order number should be displayed and is in the form of a link.</t>
  </si>
  <si>
    <r>
      <t>User is able to locate the status field.
The status field is set to '</t>
    </r>
    <r>
      <rPr>
        <b/>
        <sz val="10"/>
        <rFont val="Arial"/>
        <family val="2"/>
      </rPr>
      <t>New'/'Open'</t>
    </r>
    <r>
      <rPr>
        <sz val="10"/>
        <rFont val="Arial"/>
        <family val="2"/>
      </rPr>
      <t xml:space="preserve">.
</t>
    </r>
  </si>
  <si>
    <r>
      <t>The status should be set to</t>
    </r>
    <r>
      <rPr>
        <b/>
        <sz val="11"/>
        <rFont val="Calibri"/>
        <family val="2"/>
        <scheme val="minor"/>
      </rPr>
      <t xml:space="preserve"> Paid, Confirmed &amp; Ready to Export </t>
    </r>
    <r>
      <rPr>
        <sz val="11"/>
        <rFont val="Calibri"/>
        <family val="2"/>
        <scheme val="minor"/>
      </rPr>
      <t>respectively.</t>
    </r>
  </si>
  <si>
    <t>Verify all other components of request and response XML</t>
  </si>
  <si>
    <r>
      <t xml:space="preserve">Following other components should be captured :
1- Order status - </t>
    </r>
    <r>
      <rPr>
        <b/>
        <sz val="11"/>
        <color theme="1"/>
        <rFont val="Calibri"/>
        <family val="2"/>
        <scheme val="minor"/>
      </rPr>
      <t>not paid</t>
    </r>
    <r>
      <rPr>
        <sz val="10"/>
        <rFont val="Arial"/>
      </rPr>
      <t xml:space="preserve"> 
 2- Export Status:
3- Confirmation Status:
4- Payment Status:
5. Token Requested : True
</t>
    </r>
  </si>
  <si>
    <t>Verify transaction details in BM &gt; Attributes &gt; transaction status</t>
  </si>
  <si>
    <t>Transaction details with time stamp should be captures in BM</t>
  </si>
  <si>
    <t>Tokenization_Credit_Card_Redirect_Model_TC_002</t>
  </si>
  <si>
    <t>Tokenization + CVV</t>
  </si>
  <si>
    <t xml:space="preserve">1. Tokenization is enable. 
2. Credit card info are not saved in user account
3. CVV are enabled
4. Registered user is performing the checkout
</t>
  </si>
  <si>
    <r>
      <t xml:space="preserve">Verify user is able to complete the checkout flow </t>
    </r>
    <r>
      <rPr>
        <b/>
        <sz val="11"/>
        <color theme="1"/>
        <rFont val="Calibri"/>
        <family val="2"/>
        <scheme val="minor"/>
      </rPr>
      <t xml:space="preserve"> </t>
    </r>
    <r>
      <rPr>
        <sz val="10"/>
        <rFont val="Arial"/>
      </rPr>
      <t>by entering the payment details on World pay interface once user has submitted their order from order review page</t>
    </r>
    <r>
      <rPr>
        <b/>
        <sz val="11"/>
        <color theme="1"/>
        <rFont val="Calibri"/>
        <family val="2"/>
        <scheme val="minor"/>
      </rPr>
      <t/>
    </r>
  </si>
  <si>
    <r>
      <t xml:space="preserve">Refer  the </t>
    </r>
    <r>
      <rPr>
        <b/>
        <sz val="10"/>
        <rFont val="Arial"/>
        <family val="2"/>
      </rPr>
      <t xml:space="preserve">Tokenization_Credit_Card_Redirect_Model_TC_001 </t>
    </r>
    <r>
      <rPr>
        <sz val="10"/>
        <rFont val="Arial"/>
        <family val="2"/>
      </rPr>
      <t xml:space="preserve"> test case and Repeat steps 1 to 3</t>
    </r>
  </si>
  <si>
    <t>Capture the XML from BM logs for current order</t>
  </si>
  <si>
    <t>BM user should be able to capture /Save the order XML</t>
  </si>
  <si>
    <r>
      <t xml:space="preserve">Verify the  </t>
    </r>
    <r>
      <rPr>
        <b/>
        <sz val="11"/>
        <rFont val="Calibri"/>
        <family val="2"/>
        <scheme val="minor"/>
      </rPr>
      <t>state</t>
    </r>
    <r>
      <rPr>
        <sz val="11"/>
        <rFont val="Calibri"/>
        <family val="2"/>
        <scheme val="minor"/>
      </rPr>
      <t xml:space="preserve"> for the Token status in the XML File. </t>
    </r>
  </si>
  <si>
    <t>Token status should not be in  requested state and token ID should be available</t>
  </si>
  <si>
    <r>
      <t xml:space="preserve">Following other components should be captured :
1- Order status - </t>
    </r>
    <r>
      <rPr>
        <b/>
        <sz val="11"/>
        <color theme="1"/>
        <rFont val="Calibri"/>
        <family val="2"/>
        <scheme val="minor"/>
      </rPr>
      <t>not paid</t>
    </r>
    <r>
      <rPr>
        <sz val="10"/>
        <rFont val="Arial"/>
      </rPr>
      <t xml:space="preserve"> 
 2- Export Status:
3- Confirmation Status:
4- Payment Status:
5. Token Requested : 
</t>
    </r>
  </si>
  <si>
    <t>Tokenization_Credit_Card_Redirect_Model_TC_003</t>
  </si>
  <si>
    <t xml:space="preserve">1.  Only Tokenization and CVV (card verification value) are enable. 
2. Registered user is performing the checkout with new card
</t>
  </si>
  <si>
    <t xml:space="preserve">Verify that order is getting created successfully with Payment status = Not Paid, when user started the checkout flow, Submit the order from order review page and closes the browser </t>
  </si>
  <si>
    <r>
      <t xml:space="preserve">User should be redirected to </t>
    </r>
    <r>
      <rPr>
        <b/>
        <sz val="11"/>
        <rFont val="Calibri"/>
        <family val="2"/>
        <scheme val="minor"/>
      </rPr>
      <t>billing page</t>
    </r>
  </si>
  <si>
    <t xml:space="preserve">select "World pay-redirect" and Verify checkbox to save the credit card detail is present </t>
  </si>
  <si>
    <t xml:space="preserve">Checkbox should be displayed on billing page </t>
  </si>
  <si>
    <r>
      <t xml:space="preserve">Click on </t>
    </r>
    <r>
      <rPr>
        <b/>
        <sz val="11"/>
        <rFont val="Calibri"/>
        <family val="2"/>
        <scheme val="minor"/>
      </rPr>
      <t>Submit</t>
    </r>
  </si>
  <si>
    <r>
      <t xml:space="preserve">Capture the order number from the </t>
    </r>
    <r>
      <rPr>
        <b/>
        <sz val="10"/>
        <rFont val="Arial"/>
        <family val="2"/>
      </rPr>
      <t>URL</t>
    </r>
    <r>
      <rPr>
        <sz val="10"/>
        <rFont val="Arial"/>
        <family val="2"/>
      </rPr>
      <t xml:space="preserve">.
</t>
    </r>
  </si>
  <si>
    <t>Close the browser without entering any payment details.</t>
  </si>
  <si>
    <t>Browser should get closed.</t>
  </si>
  <si>
    <t>Verify the order in BM.</t>
  </si>
  <si>
    <r>
      <t>Order should get created in BM and order status should be "</t>
    </r>
    <r>
      <rPr>
        <b/>
        <sz val="11"/>
        <color theme="1"/>
        <rFont val="Calibri"/>
        <family val="2"/>
        <scheme val="minor"/>
      </rPr>
      <t>Created</t>
    </r>
    <r>
      <rPr>
        <sz val="10"/>
        <rFont val="Arial"/>
      </rPr>
      <t>" and payment status should be - "</t>
    </r>
    <r>
      <rPr>
        <b/>
        <sz val="11"/>
        <color theme="1"/>
        <rFont val="Calibri"/>
        <family val="2"/>
        <scheme val="minor"/>
      </rPr>
      <t>Not Paid</t>
    </r>
    <r>
      <rPr>
        <sz val="10"/>
        <rFont val="Arial"/>
      </rPr>
      <t>"</t>
    </r>
  </si>
  <si>
    <t>Tokenization_Credit_Card_Redirect_Model_TC_004</t>
  </si>
  <si>
    <t xml:space="preserve">
1.  Only Tokenization and CVV (card verification value) are enable. 
2. Registered user is performing the checkout by entering a new card
</t>
  </si>
  <si>
    <t>Verify that user is able to complete the checkout flow without clicking on "Save card" check box and token is not created</t>
  </si>
  <si>
    <r>
      <t>Click on '</t>
    </r>
    <r>
      <rPr>
        <b/>
        <sz val="11"/>
        <rFont val="Calibri"/>
        <family val="2"/>
        <scheme val="minor"/>
      </rPr>
      <t xml:space="preserve">Submit' </t>
    </r>
    <r>
      <rPr>
        <sz val="11"/>
        <rFont val="Calibri"/>
        <family val="2"/>
        <scheme val="minor"/>
      </rPr>
      <t>button without clicking on save card details</t>
    </r>
  </si>
  <si>
    <r>
      <t xml:space="preserve">Following other components should be captured :
1- Order status - </t>
    </r>
    <r>
      <rPr>
        <b/>
        <sz val="11"/>
        <color theme="1"/>
        <rFont val="Calibri"/>
        <family val="2"/>
        <scheme val="minor"/>
      </rPr>
      <t>not paid</t>
    </r>
    <r>
      <rPr>
        <sz val="10"/>
        <rFont val="Arial"/>
      </rPr>
      <t xml:space="preserve"> 
 2- Export Status:
3- Confirmation Status:
4- Payment Status:
5. Token Requested : </t>
    </r>
    <r>
      <rPr>
        <b/>
        <sz val="11"/>
        <color theme="1"/>
        <rFont val="Calibri"/>
        <family val="2"/>
        <scheme val="minor"/>
      </rPr>
      <t>No</t>
    </r>
    <r>
      <rPr>
        <sz val="10"/>
        <rFont val="Arial"/>
      </rPr>
      <t xml:space="preserve">
</t>
    </r>
  </si>
  <si>
    <t>Tokenization_Credit_Card_Redirect_Model_TC_005</t>
  </si>
  <si>
    <t xml:space="preserve">
1.  Tokenization and CVV (card verification value) are enable. 
2. Registered user is performing the checkout with new card.
</t>
  </si>
  <si>
    <t xml:space="preserve">Verify the "Order" status and response code, once order authorization is complete. </t>
  </si>
  <si>
    <r>
      <t xml:space="preserve">User should be redirected to </t>
    </r>
    <r>
      <rPr>
        <b/>
        <sz val="11"/>
        <rFont val="Calibri"/>
        <family val="2"/>
        <scheme val="minor"/>
      </rPr>
      <t>Billing page</t>
    </r>
  </si>
  <si>
    <t>Verify checkbox to save the credit card detail and click on checkbox</t>
  </si>
  <si>
    <t>Checkbox should be displayed on billing page and user should be able to click on checkbox.</t>
  </si>
  <si>
    <t>Verify the order status and response code</t>
  </si>
  <si>
    <r>
      <t xml:space="preserve">Order status should be </t>
    </r>
    <r>
      <rPr>
        <b/>
        <sz val="11"/>
        <rFont val="Calibri"/>
        <family val="2"/>
        <scheme val="minor"/>
      </rPr>
      <t xml:space="preserve">'Open' </t>
    </r>
    <r>
      <rPr>
        <sz val="11"/>
        <rFont val="Calibri"/>
        <family val="2"/>
        <scheme val="minor"/>
      </rPr>
      <t xml:space="preserve">in BM and response code should be -"Authorized" in payment details 
</t>
    </r>
    <r>
      <rPr>
        <b/>
        <sz val="11"/>
        <rFont val="Calibri"/>
        <family val="2"/>
        <scheme val="minor"/>
      </rPr>
      <t/>
    </r>
  </si>
  <si>
    <t>Verify the Token status is in requested state</t>
  </si>
  <si>
    <t>Token status should be in  requested state</t>
  </si>
  <si>
    <t>Tokenization_Credit_Card_Redirect_Model_TC_006</t>
  </si>
  <si>
    <t>Tokenization+ CVV</t>
  </si>
  <si>
    <t xml:space="preserve">1.  Tokenization-Redirect and CVV (card verification value) are enable. 
2. Registered user is performing the checkout .
3. User is checking out with expired card 
</t>
  </si>
  <si>
    <t>Verify that user is not able to complete the checkout successfully in case user is entering expired card</t>
  </si>
  <si>
    <t>Enter credit card with expired validity and submit the form</t>
  </si>
  <si>
    <t xml:space="preserve">An error message should get displayed </t>
  </si>
  <si>
    <t>Tokenization_Credit_Card_Redirect_Model_TC_007</t>
  </si>
  <si>
    <t>Tokenization+ CVV + 3D secure</t>
  </si>
  <si>
    <t xml:space="preserve">1.  Tokenization-Redirect and CVV (card verification value) are enable. 
2. Credit card details are saved  on billing page.
3. Credit card is Participating in 3 D secure program. 
4. Registered user is performing the checkout with Saved card
</t>
  </si>
  <si>
    <t>Verify user is redirected to 3D Secure page from World pay Redirect page and user is able to place and order successfully.</t>
  </si>
  <si>
    <r>
      <t xml:space="preserve">Select the save card from </t>
    </r>
    <r>
      <rPr>
        <b/>
        <sz val="11"/>
        <rFont val="Calibri"/>
        <family val="2"/>
        <scheme val="minor"/>
      </rPr>
      <t xml:space="preserve">"saved card" </t>
    </r>
    <r>
      <rPr>
        <sz val="11"/>
        <rFont val="Calibri"/>
        <family val="2"/>
        <scheme val="minor"/>
      </rPr>
      <t>drop down</t>
    </r>
  </si>
  <si>
    <t>User should be able to select the card</t>
  </si>
  <si>
    <r>
      <t>Enter CVV and Click on '</t>
    </r>
    <r>
      <rPr>
        <b/>
        <sz val="11"/>
        <rFont val="Calibri"/>
        <family val="2"/>
        <scheme val="minor"/>
      </rPr>
      <t xml:space="preserve">Submit' </t>
    </r>
    <r>
      <rPr>
        <sz val="11"/>
        <rFont val="Calibri"/>
        <family val="2"/>
        <scheme val="minor"/>
      </rPr>
      <t xml:space="preserve">button </t>
    </r>
  </si>
  <si>
    <r>
      <t xml:space="preserve">Enter CVV details &amp; Click on </t>
    </r>
    <r>
      <rPr>
        <b/>
        <sz val="11"/>
        <rFont val="Calibri"/>
        <family val="2"/>
        <scheme val="minor"/>
      </rPr>
      <t>Submit</t>
    </r>
  </si>
  <si>
    <r>
      <t xml:space="preserve">User should be navigated through </t>
    </r>
    <r>
      <rPr>
        <sz val="10"/>
        <rFont val="Arial"/>
        <family val="2"/>
      </rPr>
      <t>World pay page to</t>
    </r>
    <r>
      <rPr>
        <b/>
        <sz val="10"/>
        <rFont val="Arial"/>
        <family val="2"/>
      </rPr>
      <t xml:space="preserve"> 3D security page</t>
    </r>
  </si>
  <si>
    <r>
      <t>Enter '</t>
    </r>
    <r>
      <rPr>
        <b/>
        <sz val="11"/>
        <color theme="1"/>
        <rFont val="Calibri"/>
        <family val="2"/>
        <scheme val="minor"/>
      </rPr>
      <t>3D security code'</t>
    </r>
    <r>
      <rPr>
        <sz val="10"/>
        <rFont val="Arial"/>
      </rPr>
      <t xml:space="preserve"> on 3D security page and click on submit (Pay) button </t>
    </r>
  </si>
  <si>
    <t>User should be navigated through 3D security page to Order Confirmation Page.</t>
  </si>
  <si>
    <r>
      <t>Order should get created in BM and order status should be "</t>
    </r>
    <r>
      <rPr>
        <b/>
        <sz val="11"/>
        <rFont val="Calibri"/>
        <family val="2"/>
        <scheme val="minor"/>
      </rPr>
      <t>New/Open</t>
    </r>
    <r>
      <rPr>
        <sz val="11"/>
        <rFont val="Calibri"/>
        <family val="2"/>
        <scheme val="minor"/>
      </rPr>
      <t>" and payment status should be - "</t>
    </r>
    <r>
      <rPr>
        <b/>
        <sz val="11"/>
        <rFont val="Calibri"/>
        <family val="2"/>
        <scheme val="minor"/>
      </rPr>
      <t>Paid</t>
    </r>
    <r>
      <rPr>
        <sz val="11"/>
        <rFont val="Calibri"/>
        <family val="2"/>
        <scheme val="minor"/>
      </rPr>
      <t>"</t>
    </r>
  </si>
  <si>
    <t>Tokenization_Credit_Card_Redirect_Model_TC_008</t>
  </si>
  <si>
    <t>Tokenization + CVV + 3D secure</t>
  </si>
  <si>
    <t xml:space="preserve">
1.  CSE, Tokenization-Redirect and CVV (card verification value) are enable. 
2. Credit card is Participating in 3D secure program. 
3. Credit card details are saved  on World pay payment page.
4. Registered user is performing the checkout with Saved card
</t>
  </si>
  <si>
    <t>Verify that user is redirected to Billing page with appropriate error message and system is  generating the exception code 400, 500 series errors when 3D authorization is not completed successfully.</t>
  </si>
  <si>
    <r>
      <t xml:space="preserve">User should be redirected to </t>
    </r>
    <r>
      <rPr>
        <b/>
        <sz val="11"/>
        <rFont val="Calibri"/>
        <family val="2"/>
        <scheme val="minor"/>
      </rPr>
      <t xml:space="preserve">World pay </t>
    </r>
    <r>
      <rPr>
        <sz val="11"/>
        <rFont val="Calibri"/>
        <family val="2"/>
        <scheme val="minor"/>
      </rPr>
      <t xml:space="preserve">payment gateway </t>
    </r>
  </si>
  <si>
    <t>Verify Saved card are getting displayed</t>
  </si>
  <si>
    <t>Saved card drop down should be displayed</t>
  </si>
  <si>
    <t>Select any Saved card</t>
  </si>
  <si>
    <t>User should be able to select the saved card and CVV field should be displayed</t>
  </si>
  <si>
    <t>User should get navigated to billing page with an error message of 400 or 500 series</t>
  </si>
  <si>
    <r>
      <t>Order should get created in BM and order status should be "</t>
    </r>
    <r>
      <rPr>
        <b/>
        <sz val="11"/>
        <rFont val="Calibri"/>
        <family val="2"/>
        <scheme val="minor"/>
      </rPr>
      <t>Created</t>
    </r>
    <r>
      <rPr>
        <sz val="11"/>
        <rFont val="Calibri"/>
        <family val="2"/>
        <scheme val="minor"/>
      </rPr>
      <t>" and payment status should be - "</t>
    </r>
    <r>
      <rPr>
        <b/>
        <sz val="11"/>
        <rFont val="Calibri"/>
        <family val="2"/>
        <scheme val="minor"/>
      </rPr>
      <t>Not Paid</t>
    </r>
    <r>
      <rPr>
        <sz val="11"/>
        <rFont val="Calibri"/>
        <family val="2"/>
        <scheme val="minor"/>
      </rPr>
      <t>"</t>
    </r>
  </si>
  <si>
    <t>Tokenization_Credit_Card_Redirect_Model_TC_009</t>
  </si>
  <si>
    <t>Tokenization</t>
  </si>
  <si>
    <t xml:space="preserve">1.  Tokenization and CVV (card verification value) are enable. 
2. Registered user is performing the checkout with Saved card
</t>
  </si>
  <si>
    <t>Verify user is not able to save the credit card again from checkout flow in case the same card is already tokenized and saved in users profile</t>
  </si>
  <si>
    <r>
      <t xml:space="preserve">Enter valid payment details for the card )which is already tokenized and saved in user profile) and Click on </t>
    </r>
    <r>
      <rPr>
        <sz val="11"/>
        <rFont val="Calibri"/>
        <family val="2"/>
        <scheme val="minor"/>
      </rPr>
      <t>'</t>
    </r>
    <r>
      <rPr>
        <b/>
        <sz val="11"/>
        <rFont val="Calibri"/>
        <family val="2"/>
        <scheme val="minor"/>
      </rPr>
      <t>Submit'</t>
    </r>
    <r>
      <rPr>
        <b/>
        <sz val="11"/>
        <color rgb="FFFF0000"/>
        <rFont val="Calibri"/>
        <family val="2"/>
        <scheme val="minor"/>
      </rPr>
      <t xml:space="preserve"> </t>
    </r>
    <r>
      <rPr>
        <sz val="11"/>
        <rFont val="Calibri"/>
        <family val="2"/>
        <scheme val="minor"/>
      </rPr>
      <t>Button</t>
    </r>
  </si>
  <si>
    <t>Verify that whole card details are getting displayed in XML</t>
  </si>
  <si>
    <t>Whole card details should be displayed in XML along with Token as requested state</t>
  </si>
  <si>
    <r>
      <t xml:space="preserve">Refer  the </t>
    </r>
    <r>
      <rPr>
        <b/>
        <sz val="10"/>
        <rFont val="Arial"/>
        <family val="2"/>
      </rPr>
      <t xml:space="preserve">Tokenization_Credit_Card_Redirect_Model_TC_ID_1 </t>
    </r>
    <r>
      <rPr>
        <sz val="10"/>
        <rFont val="Arial"/>
        <family val="2"/>
      </rPr>
      <t xml:space="preserve"> test case and Repeat steps 1 to 3</t>
    </r>
  </si>
  <si>
    <t>Verify duplicate cards are not displaying in the drop down</t>
  </si>
  <si>
    <t>Duplicate cards should not display in the drop down</t>
  </si>
  <si>
    <t>Tokenization_Credit_Card_Redirect_Model_TC_010</t>
  </si>
  <si>
    <t>Tokenization +My Account</t>
  </si>
  <si>
    <t xml:space="preserve">1. User is logged in to storefront
</t>
  </si>
  <si>
    <t>Verify user is not able to save the credit card again from my account in case the same card is already tokenized and saved in users profile</t>
  </si>
  <si>
    <r>
      <t xml:space="preserve">Go to </t>
    </r>
    <r>
      <rPr>
        <b/>
        <sz val="11"/>
        <rFont val="Calibri"/>
        <family val="2"/>
        <scheme val="minor"/>
      </rPr>
      <t xml:space="preserve">&gt; My account &gt; cards &gt; add new card </t>
    </r>
    <r>
      <rPr>
        <sz val="11"/>
        <rFont val="Calibri"/>
        <family val="2"/>
        <scheme val="minor"/>
      </rPr>
      <t/>
    </r>
  </si>
  <si>
    <t>form should get opened to enter the values for card</t>
  </si>
  <si>
    <t>Enter the values which is already saved and token is available</t>
  </si>
  <si>
    <t>User should be able to enter the value</t>
  </si>
  <si>
    <t>click on save button</t>
  </si>
  <si>
    <t>No error should get displayed but duplicate entry should not be there in my account</t>
  </si>
  <si>
    <t>Tokenization_Credit_Card_Redirect_Model_TC_011</t>
  </si>
  <si>
    <t>Verify user is not able to save the credit card again from my account in case the same card is not  tokenized but saved in users profile</t>
  </si>
  <si>
    <r>
      <t xml:space="preserve">Go to </t>
    </r>
    <r>
      <rPr>
        <b/>
        <sz val="11"/>
        <rFont val="Calibri"/>
        <family val="2"/>
        <scheme val="minor"/>
      </rPr>
      <t xml:space="preserve">&gt; My account &gt; cards &gt; add new card </t>
    </r>
    <r>
      <rPr>
        <sz val="11"/>
        <rFont val="Calibri"/>
        <family val="2"/>
        <scheme val="minor"/>
      </rPr>
      <t xml:space="preserve">and click on </t>
    </r>
    <r>
      <rPr>
        <b/>
        <sz val="11"/>
        <rFont val="Calibri"/>
        <family val="2"/>
        <scheme val="minor"/>
      </rPr>
      <t>"save"</t>
    </r>
    <r>
      <rPr>
        <sz val="11"/>
        <rFont val="Calibri"/>
        <family val="2"/>
        <scheme val="minor"/>
      </rPr>
      <t xml:space="preserve">  button</t>
    </r>
  </si>
  <si>
    <t>User should be able to add new card</t>
  </si>
  <si>
    <t>Again click on save new card and enter the same values for all the fields which is already saved in profile and click on "save"  button</t>
  </si>
  <si>
    <t>Tokenization_Credit_Card_Redirect_Model_TC_012</t>
  </si>
  <si>
    <t xml:space="preserve">1.  Tokenization-Redirect are enable. 
2. Credit card details are saved in user account
3.Logged-in user is performing the checkout
4. CVV are disabled
</t>
  </si>
  <si>
    <t xml:space="preserve">Verify that Selected card details are cleaned from the billing form when user click on "Clean" Link on billing page </t>
  </si>
  <si>
    <r>
      <t xml:space="preserve">Verify </t>
    </r>
    <r>
      <rPr>
        <b/>
        <sz val="11"/>
        <color theme="1"/>
        <rFont val="Calibri"/>
        <family val="2"/>
        <scheme val="minor"/>
      </rPr>
      <t>"Saved Card"</t>
    </r>
    <r>
      <rPr>
        <sz val="10"/>
        <rFont val="Arial"/>
      </rPr>
      <t xml:space="preserve"> drop down is displayed on billing page</t>
    </r>
  </si>
  <si>
    <t>"Saved Card" drop down should be displayed on billing page</t>
  </si>
  <si>
    <t>User should be able to select the saved card</t>
  </si>
  <si>
    <t xml:space="preserve">Click on "Clean" Link on billing page </t>
  </si>
  <si>
    <t>Selected card details should get cleaned from user account</t>
  </si>
  <si>
    <t>Test Case for Tokenization Direct</t>
  </si>
  <si>
    <t xml:space="preserve">Tokenization_Credit_Card_Direct_Model_TC_001 </t>
  </si>
  <si>
    <t>Tokenization  + CVV</t>
  </si>
  <si>
    <t xml:space="preserve">1.  Tokenization and CVV (card verification value) are enable. 
2.Logged-in user is performing the checkout
</t>
  </si>
  <si>
    <r>
      <t xml:space="preserve">Verify that  user is able to complete the checkout flow without </t>
    </r>
    <r>
      <rPr>
        <b/>
        <sz val="11"/>
        <color theme="1"/>
        <rFont val="Calibri"/>
        <family val="2"/>
        <scheme val="minor"/>
      </rPr>
      <t>saving card details</t>
    </r>
  </si>
  <si>
    <r>
      <t xml:space="preserve">User enters the Billing details and selects </t>
    </r>
    <r>
      <rPr>
        <b/>
        <sz val="11"/>
        <rFont val="Calibri"/>
        <family val="2"/>
        <scheme val="minor"/>
      </rPr>
      <t>World pay Direct</t>
    </r>
    <r>
      <rPr>
        <sz val="11"/>
        <rFont val="Calibri"/>
        <family val="2"/>
        <scheme val="minor"/>
      </rPr>
      <t xml:space="preserve"> option </t>
    </r>
  </si>
  <si>
    <r>
      <t xml:space="preserve">Verify </t>
    </r>
    <r>
      <rPr>
        <b/>
        <sz val="11"/>
        <rFont val="Calibri"/>
        <family val="2"/>
        <scheme val="minor"/>
      </rPr>
      <t>"Save Card"</t>
    </r>
    <r>
      <rPr>
        <sz val="11"/>
        <rFont val="Calibri"/>
        <family val="2"/>
        <scheme val="minor"/>
      </rPr>
      <t xml:space="preserve"> check box is displayed on billing page</t>
    </r>
  </si>
  <si>
    <t>"Save Card" check box should be displayed on billing page</t>
  </si>
  <si>
    <r>
      <t xml:space="preserve">Enter valid card details &amp; Click on </t>
    </r>
    <r>
      <rPr>
        <b/>
        <sz val="11"/>
        <rFont val="Calibri"/>
        <family val="2"/>
        <scheme val="minor"/>
      </rPr>
      <t xml:space="preserve">Submit </t>
    </r>
    <r>
      <rPr>
        <sz val="11"/>
        <rFont val="Calibri"/>
        <family val="2"/>
        <scheme val="minor"/>
      </rPr>
      <t xml:space="preserve">button without clicking on </t>
    </r>
    <r>
      <rPr>
        <b/>
        <sz val="11"/>
        <rFont val="Calibri"/>
        <family val="2"/>
        <scheme val="minor"/>
      </rPr>
      <t>Save card</t>
    </r>
    <r>
      <rPr>
        <sz val="11"/>
        <rFont val="Calibri"/>
        <family val="2"/>
        <scheme val="minor"/>
      </rPr>
      <t xml:space="preserve"> check box</t>
    </r>
  </si>
  <si>
    <r>
      <t xml:space="preserve">Click on </t>
    </r>
    <r>
      <rPr>
        <b/>
        <sz val="11"/>
        <rFont val="Calibri"/>
        <family val="2"/>
        <scheme val="minor"/>
      </rPr>
      <t xml:space="preserve">Submit </t>
    </r>
    <r>
      <rPr>
        <sz val="11"/>
        <rFont val="Calibri"/>
        <family val="2"/>
        <scheme val="minor"/>
      </rPr>
      <t>button on "review and confirm" order page</t>
    </r>
  </si>
  <si>
    <r>
      <t>The user should be navigated</t>
    </r>
    <r>
      <rPr>
        <sz val="10"/>
        <rFont val="Arial"/>
        <family val="2"/>
      </rPr>
      <t xml:space="preserve"> to</t>
    </r>
    <r>
      <rPr>
        <b/>
        <sz val="10"/>
        <rFont val="Arial"/>
        <family val="2"/>
      </rPr>
      <t xml:space="preserve">  Thank You </t>
    </r>
    <r>
      <rPr>
        <sz val="10"/>
        <rFont val="Arial"/>
        <family val="2"/>
      </rPr>
      <t>Page.</t>
    </r>
  </si>
  <si>
    <r>
      <t xml:space="preserve">Capture the order number from the </t>
    </r>
    <r>
      <rPr>
        <b/>
        <sz val="10"/>
        <rFont val="Arial"/>
        <family val="2"/>
      </rPr>
      <t>Thank you</t>
    </r>
    <r>
      <rPr>
        <sz val="10"/>
        <rFont val="Arial"/>
        <family val="2"/>
      </rPr>
      <t xml:space="preserve"> page.
</t>
    </r>
  </si>
  <si>
    <t>Verify the payment details in XML is not in encrypted form</t>
  </si>
  <si>
    <t>Payment details in XML should not be in encrypted form</t>
  </si>
  <si>
    <t>Verify all other components of XML</t>
  </si>
  <si>
    <r>
      <t xml:space="preserve">Following other components should be captured :
1- Order status - </t>
    </r>
    <r>
      <rPr>
        <b/>
        <sz val="11"/>
        <color theme="1"/>
        <rFont val="Calibri"/>
        <family val="2"/>
        <scheme val="minor"/>
      </rPr>
      <t>not paid</t>
    </r>
    <r>
      <rPr>
        <sz val="10"/>
        <rFont val="Arial"/>
      </rPr>
      <t xml:space="preserve"> 
 2- Export Status:
3- Confirmation Status:
4- Payment Status:
</t>
    </r>
  </si>
  <si>
    <r>
      <rPr>
        <sz val="11"/>
        <rFont val="Calibri"/>
        <family val="2"/>
        <scheme val="minor"/>
      </rPr>
      <t>Go to My Account page and verify that applied card details are not saved in my account page.</t>
    </r>
    <r>
      <rPr>
        <b/>
        <sz val="11"/>
        <rFont val="Calibri"/>
        <family val="2"/>
        <scheme val="minor"/>
      </rPr>
      <t xml:space="preserve">
Note</t>
    </r>
    <r>
      <rPr>
        <sz val="11"/>
        <rFont val="Calibri"/>
        <family val="2"/>
        <scheme val="minor"/>
      </rPr>
      <t xml:space="preserve"> :We have to check ,  applied card details is not saved in My account page </t>
    </r>
  </si>
  <si>
    <t>Applied card detail should not be saved successfully on my account &gt;Credit Card Information section .</t>
  </si>
  <si>
    <t>add new product into the cart and initiate  the checkout flow ,verify that same card details is not available/displayed on billing for the payment.</t>
  </si>
  <si>
    <t>Applied same card detail should not be appeared on Billing page for the payment.</t>
  </si>
  <si>
    <t>Tokenization_Credit_Card_Direct_Model_TC_002</t>
  </si>
  <si>
    <t xml:space="preserve">Tokenization  + CVV </t>
  </si>
  <si>
    <r>
      <t>Verify that</t>
    </r>
    <r>
      <rPr>
        <b/>
        <sz val="11"/>
        <color theme="1"/>
        <rFont val="Calibri"/>
        <family val="2"/>
        <scheme val="minor"/>
      </rPr>
      <t xml:space="preserve"> </t>
    </r>
    <r>
      <rPr>
        <sz val="10"/>
        <rFont val="Arial"/>
      </rPr>
      <t xml:space="preserve">user is able to  save the Card from Billing page  when user is using the new credit card  for placing  the order </t>
    </r>
  </si>
  <si>
    <r>
      <t xml:space="preserve">Refer  the </t>
    </r>
    <r>
      <rPr>
        <b/>
        <sz val="10"/>
        <rFont val="Arial"/>
        <family val="2"/>
      </rPr>
      <t xml:space="preserve">Tokenization_Credit_Card_Direct_Model_TC_001 </t>
    </r>
    <r>
      <rPr>
        <sz val="10"/>
        <rFont val="Arial"/>
        <family val="2"/>
      </rPr>
      <t xml:space="preserve"> test case and Repeat steps 1 to 4</t>
    </r>
  </si>
  <si>
    <t>Billing detail page should get expended to show payment detail section along with CVV to enter the card details</t>
  </si>
  <si>
    <t>Verify that "Save Card" Checkbox option is appearing on the Billing page</t>
  </si>
  <si>
    <r>
      <rPr>
        <b/>
        <sz val="11"/>
        <color theme="1"/>
        <rFont val="Calibri"/>
        <family val="2"/>
        <scheme val="minor"/>
      </rPr>
      <t>"Save Card"</t>
    </r>
    <r>
      <rPr>
        <sz val="10"/>
        <rFont val="Arial"/>
      </rPr>
      <t xml:space="preserve"> Checkbox option should appear on the Billing page</t>
    </r>
  </si>
  <si>
    <t>Check the save card checkbox</t>
  </si>
  <si>
    <r>
      <t>User should be able to check the</t>
    </r>
    <r>
      <rPr>
        <b/>
        <sz val="11"/>
        <rFont val="Calibri"/>
        <family val="2"/>
        <scheme val="minor"/>
      </rPr>
      <t xml:space="preserve"> 'save card' </t>
    </r>
    <r>
      <rPr>
        <sz val="11"/>
        <rFont val="Calibri"/>
        <family val="2"/>
        <scheme val="minor"/>
      </rPr>
      <t>checkbox</t>
    </r>
  </si>
  <si>
    <r>
      <t xml:space="preserve">Enter valid card details &amp; Click on </t>
    </r>
    <r>
      <rPr>
        <b/>
        <sz val="11"/>
        <rFont val="Calibri"/>
        <family val="2"/>
        <scheme val="minor"/>
      </rPr>
      <t xml:space="preserve">Submit </t>
    </r>
    <r>
      <rPr>
        <sz val="11"/>
        <rFont val="Calibri"/>
        <family val="2"/>
        <scheme val="minor"/>
      </rPr>
      <t>button</t>
    </r>
  </si>
  <si>
    <r>
      <t xml:space="preserve">Go to My Account page and verify that applied card details are saved in my account page.
</t>
    </r>
    <r>
      <rPr>
        <sz val="11"/>
        <rFont val="Calibri"/>
        <family val="2"/>
        <scheme val="minor"/>
      </rPr>
      <t xml:space="preserve"> </t>
    </r>
  </si>
  <si>
    <t>Applied card detail should be saved successfully on my account &gt;Credit Card Information section .</t>
  </si>
  <si>
    <t>add new product into the cart and initiate  the checkout flow ,verify that same card details is available/displayed on billing for the payment.</t>
  </si>
  <si>
    <t>Applied same card detail should be appeared on Billing page for the payment.</t>
  </si>
  <si>
    <t>Tokenization_Credit_Card_Direct_Model_TC_003</t>
  </si>
  <si>
    <t xml:space="preserve">Verify the "Order" status and response code, when user made the payment with new card and order authorization is complete </t>
  </si>
  <si>
    <t>Verify the order status and response code in BM</t>
  </si>
  <si>
    <r>
      <t xml:space="preserve">Order status should be </t>
    </r>
    <r>
      <rPr>
        <b/>
        <sz val="11"/>
        <rFont val="Calibri"/>
        <family val="2"/>
        <scheme val="minor"/>
      </rPr>
      <t xml:space="preserve">'Open' </t>
    </r>
    <r>
      <rPr>
        <sz val="11"/>
        <rFont val="Calibri"/>
        <family val="2"/>
        <scheme val="minor"/>
      </rPr>
      <t>in BM and response code should be -"</t>
    </r>
    <r>
      <rPr>
        <b/>
        <sz val="11"/>
        <rFont val="Calibri"/>
        <family val="2"/>
        <scheme val="minor"/>
      </rPr>
      <t>200</t>
    </r>
    <r>
      <rPr>
        <sz val="11"/>
        <rFont val="Calibri"/>
        <family val="2"/>
        <scheme val="minor"/>
      </rPr>
      <t xml:space="preserve">" in payment details 
</t>
    </r>
    <r>
      <rPr>
        <b/>
        <sz val="11"/>
        <rFont val="Calibri"/>
        <family val="2"/>
        <scheme val="minor"/>
      </rPr>
      <t>Note:</t>
    </r>
    <r>
      <rPr>
        <sz val="11"/>
        <rFont val="Calibri"/>
        <family val="2"/>
        <scheme val="minor"/>
      </rPr>
      <t xml:space="preserve"> Need to confirm the response code from DEV team</t>
    </r>
  </si>
  <si>
    <t>Verify the  XML request and response  from BM logs for current order</t>
  </si>
  <si>
    <t>BM logs should be  captured all XML request and response in the logs file.</t>
  </si>
  <si>
    <t xml:space="preserve">Verify the Token status in XML response </t>
  </si>
  <si>
    <t>Token status should be in "requested" state in XML response.</t>
  </si>
  <si>
    <t>Tokenization_Credit_Card_Direct_Model_TC_004</t>
  </si>
  <si>
    <t xml:space="preserve">1.  Tokenization and CVV (card verification value) are enable. 
2. Credit card info must be save  on billing page
3.Logged-in user is performing the checkout
</t>
  </si>
  <si>
    <t>Verify that system is passing a token ID , CVV and card expiry date details in form of XML request  under the world pay authorization request once  token id is retrieved and matched  for save card details.</t>
  </si>
  <si>
    <r>
      <t xml:space="preserve">Verify </t>
    </r>
    <r>
      <rPr>
        <b/>
        <sz val="11"/>
        <color theme="1"/>
        <rFont val="Calibri"/>
        <family val="2"/>
        <scheme val="minor"/>
      </rPr>
      <t>"Saved card"</t>
    </r>
    <r>
      <rPr>
        <sz val="10"/>
        <rFont val="Arial"/>
      </rPr>
      <t xml:space="preserve"> drop down</t>
    </r>
  </si>
  <si>
    <t>Saved card drop down should be displayed on billing page</t>
  </si>
  <si>
    <t>Select any saved card, enter the CVV and submit the page</t>
  </si>
  <si>
    <t>Capture the XML from BM logs for current order.</t>
  </si>
  <si>
    <t>Verify the token ID , CVV and card expiry date details are captured in XML</t>
  </si>
  <si>
    <t>Token ID , CVV and card expiry date details should be captured in XML</t>
  </si>
  <si>
    <t>Tokenization_Credit_Card_Direct_Model_TC_005</t>
  </si>
  <si>
    <t xml:space="preserve">1.  CSE, Tokenization and CVV (card verification value) are enable. 
2. Credit card info must be save on billing page.
3.Logged-in user is performing the checkout
4. Credit card has 3D security enable
</t>
  </si>
  <si>
    <r>
      <t xml:space="preserve">Verify that user is redirected to 3D Secure page from </t>
    </r>
    <r>
      <rPr>
        <b/>
        <sz val="11"/>
        <color theme="1"/>
        <rFont val="Calibri"/>
        <family val="2"/>
        <scheme val="minor"/>
      </rPr>
      <t>'Order review'</t>
    </r>
    <r>
      <rPr>
        <sz val="10"/>
        <rFont val="Arial"/>
      </rPr>
      <t xml:space="preserve"> page &amp;  after entering and validate detail, user is redirected to </t>
    </r>
    <r>
      <rPr>
        <b/>
        <sz val="11"/>
        <color theme="1"/>
        <rFont val="Calibri"/>
        <family val="2"/>
        <scheme val="minor"/>
      </rPr>
      <t>'order confirmation'</t>
    </r>
    <r>
      <rPr>
        <sz val="10"/>
        <rFont val="Arial"/>
      </rPr>
      <t xml:space="preserve"> page.</t>
    </r>
  </si>
  <si>
    <t xml:space="preserve">Select any Saved card </t>
  </si>
  <si>
    <t>Tokenization_Credit_Card_Direct_Model_TC_006</t>
  </si>
  <si>
    <t xml:space="preserve">1.  Tokenization and CVV (card verification value) are enable. 
2. Credit card has 3D security enable
3.Logged-in user is performing the checkout
</t>
  </si>
  <si>
    <t>Select any Saved card  with token</t>
  </si>
  <si>
    <r>
      <t>Enter incorrect '</t>
    </r>
    <r>
      <rPr>
        <b/>
        <sz val="11"/>
        <color theme="1"/>
        <rFont val="Calibri"/>
        <family val="2"/>
        <scheme val="minor"/>
      </rPr>
      <t>3D security code'</t>
    </r>
    <r>
      <rPr>
        <sz val="10"/>
        <rFont val="Arial"/>
      </rPr>
      <t xml:space="preserve"> on 3D security page and click on submit (Pay) button </t>
    </r>
  </si>
  <si>
    <t>Tokenization_Credit_Card_Direct_Model_TC_007</t>
  </si>
  <si>
    <t>Tokenization  + CVV + CSE</t>
  </si>
  <si>
    <t xml:space="preserve">1.  Only CSE, Tokenization-Direct and CVV (card verification value) are enable.
2.Logged-in user is performing the checkout 
</t>
  </si>
  <si>
    <t>Verify user is not able to save the credit card again in checkout flow if same card is already tokenized and saved in users profile although user is able to complete the checkout flow.</t>
  </si>
  <si>
    <t>Check the 'save card' checkbox.</t>
  </si>
  <si>
    <r>
      <t>User should be able to check the</t>
    </r>
    <r>
      <rPr>
        <b/>
        <sz val="11"/>
        <rFont val="Calibri"/>
        <family val="2"/>
        <scheme val="minor"/>
      </rPr>
      <t xml:space="preserve"> 'save card' </t>
    </r>
    <r>
      <rPr>
        <sz val="11"/>
        <rFont val="Calibri"/>
        <family val="2"/>
        <scheme val="minor"/>
      </rPr>
      <t>checkbox.</t>
    </r>
  </si>
  <si>
    <r>
      <t xml:space="preserve">Enter valid card details &amp; Click on </t>
    </r>
    <r>
      <rPr>
        <b/>
        <sz val="11"/>
        <rFont val="Calibri"/>
        <family val="2"/>
        <scheme val="minor"/>
      </rPr>
      <t xml:space="preserve">Submit </t>
    </r>
    <r>
      <rPr>
        <sz val="11"/>
        <rFont val="Calibri"/>
        <family val="2"/>
        <scheme val="minor"/>
      </rPr>
      <t>button.</t>
    </r>
  </si>
  <si>
    <r>
      <t>The user should be navigated to '</t>
    </r>
    <r>
      <rPr>
        <b/>
        <sz val="11"/>
        <rFont val="Calibri"/>
        <family val="2"/>
        <scheme val="minor"/>
      </rPr>
      <t>Review and Confirm</t>
    </r>
    <r>
      <rPr>
        <sz val="11"/>
        <rFont val="Calibri"/>
        <family val="2"/>
        <scheme val="minor"/>
      </rPr>
      <t xml:space="preserve">' order page.
</t>
    </r>
  </si>
  <si>
    <t>Refer  the Tokenization_Credit_Card_Direct_Model_TC__1  test case and Repeat steps 1 to 4</t>
  </si>
  <si>
    <t>Verify the Saved card drop down is displaying duplicate values for cards</t>
  </si>
  <si>
    <r>
      <t xml:space="preserve">Saved card drop down should not  display </t>
    </r>
    <r>
      <rPr>
        <b/>
        <sz val="11"/>
        <rFont val="Calibri"/>
        <family val="2"/>
        <scheme val="minor"/>
      </rPr>
      <t>duplicate cards</t>
    </r>
  </si>
  <si>
    <t>Tokenization_Credit_Card_Direct_Model_TC_008</t>
  </si>
  <si>
    <t xml:space="preserve">1.  Tokenization is enable. 
2. Credit card details are saved in user account
3.Logged-in user is performing the checkout
4. CVV are disabled
</t>
  </si>
  <si>
    <r>
      <t xml:space="preserve">Verify that </t>
    </r>
    <r>
      <rPr>
        <b/>
        <sz val="11"/>
        <rFont val="Calibri"/>
        <family val="2"/>
        <scheme val="minor"/>
      </rPr>
      <t>CVV</t>
    </r>
    <r>
      <rPr>
        <sz val="11"/>
        <rFont val="Calibri"/>
        <family val="2"/>
        <scheme val="minor"/>
      </rPr>
      <t xml:space="preserve"> field is not getting displayed on billing page when user selects any saved card </t>
    </r>
  </si>
  <si>
    <t>Select any saved card from drop down on billing page</t>
  </si>
  <si>
    <t>User should be able to select the save card and card details should get displayed</t>
  </si>
  <si>
    <r>
      <t xml:space="preserve">Verify </t>
    </r>
    <r>
      <rPr>
        <b/>
        <sz val="11"/>
        <rFont val="Calibri"/>
        <family val="2"/>
        <scheme val="minor"/>
      </rPr>
      <t>CVV</t>
    </r>
    <r>
      <rPr>
        <sz val="11"/>
        <rFont val="Calibri"/>
        <family val="2"/>
        <scheme val="minor"/>
      </rPr>
      <t xml:space="preserve"> field is not displayed on billing page</t>
    </r>
  </si>
  <si>
    <r>
      <rPr>
        <b/>
        <sz val="11"/>
        <rFont val="Calibri"/>
        <family val="2"/>
        <scheme val="minor"/>
      </rPr>
      <t>CVV</t>
    </r>
    <r>
      <rPr>
        <sz val="11"/>
        <rFont val="Calibri"/>
        <family val="2"/>
        <scheme val="minor"/>
      </rPr>
      <t xml:space="preserve"> field should not displayed on billing page</t>
    </r>
  </si>
  <si>
    <r>
      <t xml:space="preserve">Click on </t>
    </r>
    <r>
      <rPr>
        <b/>
        <sz val="11"/>
        <rFont val="Calibri"/>
        <family val="2"/>
        <scheme val="minor"/>
      </rPr>
      <t xml:space="preserve">Submit </t>
    </r>
    <r>
      <rPr>
        <sz val="11"/>
        <rFont val="Calibri"/>
        <family val="2"/>
        <scheme val="minor"/>
      </rPr>
      <t>button on billing page</t>
    </r>
  </si>
  <si>
    <r>
      <t xml:space="preserve">Click on </t>
    </r>
    <r>
      <rPr>
        <b/>
        <sz val="11"/>
        <rFont val="Calibri"/>
        <family val="2"/>
        <scheme val="minor"/>
      </rPr>
      <t xml:space="preserve">Submit </t>
    </r>
    <r>
      <rPr>
        <sz val="11"/>
        <rFont val="Calibri"/>
        <family val="2"/>
        <scheme val="minor"/>
      </rPr>
      <t xml:space="preserve">button on </t>
    </r>
    <r>
      <rPr>
        <b/>
        <sz val="11"/>
        <rFont val="Calibri"/>
        <family val="2"/>
        <scheme val="minor"/>
      </rPr>
      <t>review and confirm</t>
    </r>
    <r>
      <rPr>
        <sz val="11"/>
        <rFont val="Calibri"/>
        <family val="2"/>
        <scheme val="minor"/>
      </rPr>
      <t xml:space="preserve"> order page</t>
    </r>
  </si>
  <si>
    <t>Tokenization_Credit_Card_Direct_Model_TC_009</t>
  </si>
  <si>
    <t xml:space="preserve"> Tokenization + CSE</t>
  </si>
  <si>
    <t xml:space="preserve">1.  Only CSE (card verification value) are enable. 
2. Credit card info are not saved in user account
3.Logged-in user is performing the checkout
4. Tokenization-Direct is disable
</t>
  </si>
  <si>
    <t xml:space="preserve">Verify that  token is not created and "Save Card" checkbox is not present on  payment details page  on billing page if user has submitted their order from order review page although user is able to place an order successfully 
</t>
  </si>
  <si>
    <r>
      <t xml:space="preserve">Verify that </t>
    </r>
    <r>
      <rPr>
        <b/>
        <sz val="11"/>
        <color theme="1"/>
        <rFont val="Calibri"/>
        <family val="2"/>
        <scheme val="minor"/>
      </rPr>
      <t>"Save Card"</t>
    </r>
    <r>
      <rPr>
        <sz val="10"/>
        <rFont val="Arial"/>
      </rPr>
      <t xml:space="preserve"> Checkbox option is not appearing on the Billing page</t>
    </r>
  </si>
  <si>
    <r>
      <rPr>
        <b/>
        <sz val="11"/>
        <color theme="1"/>
        <rFont val="Calibri"/>
        <family val="2"/>
        <scheme val="minor"/>
      </rPr>
      <t>"Save Card"</t>
    </r>
    <r>
      <rPr>
        <sz val="10"/>
        <rFont val="Arial"/>
      </rPr>
      <t xml:space="preserve"> Checkbox option should not appear on the Billing page</t>
    </r>
  </si>
  <si>
    <t>Tokenization_Credit_Card_Direct_Model_TC_010</t>
  </si>
  <si>
    <t xml:space="preserve"> CSE + Tokenization</t>
  </si>
  <si>
    <t xml:space="preserve">1.  CSE (card verification value) is enable. 
2.Logged-in user is performing the checkout
3. Tokenization is Enable
</t>
  </si>
  <si>
    <t xml:space="preserve">Verify that  token creation and encryption both taking place when user is placing an order with new card and checks the save card check box
</t>
  </si>
  <si>
    <r>
      <t xml:space="preserve">Verify that </t>
    </r>
    <r>
      <rPr>
        <b/>
        <sz val="11"/>
        <color theme="1"/>
        <rFont val="Calibri"/>
        <family val="2"/>
        <scheme val="minor"/>
      </rPr>
      <t>"Save Card"</t>
    </r>
    <r>
      <rPr>
        <sz val="10"/>
        <rFont val="Arial"/>
      </rPr>
      <t xml:space="preserve"> Checkbox option is appearing on the Billing page</t>
    </r>
  </si>
  <si>
    <t>Tokenization_Credit_Card_Direct_Model_TC_011</t>
  </si>
  <si>
    <t xml:space="preserve">Tokenization </t>
  </si>
  <si>
    <t xml:space="preserve">1.  CSE, Tokenization-Direct is enable. 
2. User is logged in to storefront
</t>
  </si>
  <si>
    <t>Tokenization_Credit_Card_Direct_Model_TC_012</t>
  </si>
  <si>
    <t>WP_MOTO_01</t>
  </si>
  <si>
    <t xml:space="preserve">Verify whether customer service agent is able to place order on behalf customer from BM </t>
  </si>
  <si>
    <t>Navigate to Merchant Tools&gt;Ordering&gt;Customer Service Centre</t>
  </si>
  <si>
    <t>User is navigated to Customer Service Centre page</t>
  </si>
  <si>
    <t>Click on Create new Order</t>
  </si>
  <si>
    <t>User lands on the new order page</t>
  </si>
  <si>
    <t>Click on Select customer to select a registered user.</t>
  </si>
  <si>
    <t>Registered User Credentials chould be displayed</t>
  </si>
  <si>
    <t>User should be ablw to select from stored address or should be able to enter a  new address.</t>
  </si>
  <si>
    <t>Click on Select Address To set shipping and billing address</t>
  </si>
  <si>
    <t>Click on Add Product to add aproduct to cart</t>
  </si>
  <si>
    <t>The product with details should be displayed on the page</t>
  </si>
  <si>
    <t>Click on add ashipping method to select a shipping method</t>
  </si>
  <si>
    <t>User should be able ton select any desired shipping method</t>
  </si>
  <si>
    <t>Click on Submit Order button</t>
  </si>
  <si>
    <t>Payment page with credit card option is shown</t>
  </si>
  <si>
    <t>Click on arrow next to Credit Card option</t>
  </si>
  <si>
    <t>Payment page to input credit card details should be shown</t>
  </si>
  <si>
    <t>Input the valid mandatory fields and click on save</t>
  </si>
  <si>
    <t>Succes! Your order has been placed message should be Displayed.</t>
  </si>
  <si>
    <t>Verify whether customer service agent is able to navigate to customer service center portal</t>
  </si>
  <si>
    <t>WP_MOTO_02</t>
  </si>
  <si>
    <t>WP_MOTO_03</t>
  </si>
  <si>
    <t>Verify that CSA (Customer service agent) is able to search customer with Customer ID or Customer name</t>
  </si>
  <si>
    <t>Click on Select customer to scearch for a registered user using email id or nam eof the customer.</t>
  </si>
  <si>
    <t>User should be able to search Customer either with Customer ID or Customer name</t>
  </si>
  <si>
    <t>WP_MOTO_04</t>
  </si>
  <si>
    <t>Verify the homepage of customer service portal</t>
  </si>
  <si>
    <t>User is navigated to Customer Service Centre page
It should display the below three options :
1. New order
2. Find order
3. Find customer</t>
  </si>
  <si>
    <t>WP_MOTO_05</t>
  </si>
  <si>
    <t>Verify whether CSA is able to place order on clicking New order link</t>
  </si>
  <si>
    <t>CSA should be navigated to New order page and upon filling all the details (Shipping address, adding product, billing address, shipping method) should be able to place order</t>
  </si>
  <si>
    <t>WP_MOTO_06</t>
  </si>
  <si>
    <t>Verify the payment options while placing a MOTO order from customer service center portal</t>
  </si>
  <si>
    <t>Only credit card option should be available for the payment of order</t>
  </si>
  <si>
    <t>Verify whether CSA is able to place order using a new credit card from customer's account on behalf of customer</t>
  </si>
  <si>
    <t>WP_MOTO_07</t>
  </si>
  <si>
    <t>1. User should have logged into Bm with valid credentials</t>
  </si>
  <si>
    <t>1. User should have logged into Bm with valid credentials
2. User Should have '‘Login_on_behalf’, ‘Login_Agent permission’ selected in BM</t>
  </si>
  <si>
    <t xml:space="preserve">1. User should have logged into Bm with valid credentials
2. Id or customer name of a registered user should be known </t>
  </si>
  <si>
    <t>Enter credentials of a new credit card and try to place an order</t>
  </si>
  <si>
    <t>CSA should be able to place order successfully from customer's account using a new credit card and order confirmation details should be displayed</t>
  </si>
  <si>
    <t>Verify when CSA is trying to place an order with invalid credit card</t>
  </si>
  <si>
    <t>Enter invalid credentials of a new credit card and try to place an order</t>
  </si>
  <si>
    <t>CSA should be unable to place an order and should be navigated back to checkout page with relevant error</t>
  </si>
  <si>
    <t>WP_MOTO_08</t>
  </si>
  <si>
    <t>Verify the email confirmation when CSA places and order on behalf of customer</t>
  </si>
  <si>
    <t>Place a Moto order by following steps of the first testcase in this sheet.</t>
  </si>
  <si>
    <t>MOTO order should be successfully placed by the CSA</t>
  </si>
  <si>
    <t>Now log in to the email id of the customer used and verify if a order placement mail has been received.</t>
  </si>
  <si>
    <t>Email with order details should be received on customer's email</t>
  </si>
  <si>
    <t>WP_MOTO_09</t>
  </si>
  <si>
    <t>Verify whether CSA is able to login to customer account using storefront option against customer account in customer service center portal</t>
  </si>
  <si>
    <t>1. User should have logged into Bm with valid credentials
2.Storefront button in customer centre should be enabled in Custom preferences in BM</t>
  </si>
  <si>
    <t>Click on Find Customer</t>
  </si>
  <si>
    <t>Customer Scearch Page should be displayed</t>
  </si>
  <si>
    <t>Scearch for the user with the email id or customer name and Clic on storefront button next to the customer details</t>
  </si>
  <si>
    <t>The CSA should now be navigated to storefront where he is logged in on behalf of the customer.</t>
  </si>
  <si>
    <t>Verify whether CSA is able to place order using a new credit card from customer's account on behalf of customer from storefront</t>
  </si>
  <si>
    <t>Now add a product to cart and place an order using a new credit card.</t>
  </si>
  <si>
    <t>WP_MOTO_10</t>
  </si>
  <si>
    <t>WP_MOTO_11</t>
  </si>
  <si>
    <t>Verify whether CSA is able to place order using a saved credit card from customer's account on behalf of customer from storefront</t>
  </si>
  <si>
    <t>Now add a product to cart and place an order using a saved credit card from the customer's account.</t>
  </si>
  <si>
    <t>CSA should be able to place order successfully from customer's account using a nsaved credit card and order confirmation details should be displayed</t>
  </si>
  <si>
    <t>Verify the request and response after placing a MOTO order</t>
  </si>
  <si>
    <t>1. User should have logged into Bm with valid credentials
2.Onw MOTO Order should be placed</t>
  </si>
  <si>
    <t>The request and response should match the integratrion document</t>
  </si>
  <si>
    <t>Test Script Number</t>
  </si>
  <si>
    <t>Verify the following scenario:
1. Enable Stored credentials  - Yes
2. Enable tokenization - No
User should place an order using new credit card and save the card</t>
  </si>
  <si>
    <t>Verify the following scenario:
1. Enable Stored credentials  - Yes
2. Enable tokenization - YES
User should place an order using new credit card and save the card</t>
  </si>
  <si>
    <t>Verify the following scenario:
1. Enable Stored credentials  - NO
2. Enable tokenization - YES
User should place an order using new credit card and save the card</t>
  </si>
  <si>
    <t>User should be able to verify the following in logs
1.  &lt;storedCredentials usage="FIRST"/&gt; in request
2. Create Token request in Request 
3.&lt;transactionIdentifier&gt;new&lt;/transactionIdentifier&gt; in response
4. Payment token ID is created in response</t>
  </si>
  <si>
    <t xml:space="preserve">User should be able to verify the following:
1.  &lt;storedCredentials usage="FIRST"/&gt; in request
2.   Create Token request in Request 
3.&lt;transactionIdentifier&gt;new&lt;/transactionIdentifier&gt; in response
4. Payment token ID is created in response
</t>
  </si>
  <si>
    <t>Verify the following scenario:
1. Enable Stored credentials  - NO
2. Enable tokenization - NO
User should place an order using new credit card and save the card</t>
  </si>
  <si>
    <t>Verify Request and response to check Payment token Id and  Transaction Identifier for different combinations of Store Credentials and Tokenisation in BM when User uses saved card to place order</t>
  </si>
  <si>
    <t>Verify Request and response to check Payment token Id and  Transaction Identifier for different combinations of Store Credentials and Tokenisation in BM when User uses new card and saves it while placing order</t>
  </si>
  <si>
    <t>Verify the following scenario:
1. Enable Stored credentials  - Yes
2. Enable tokenization - YES
User should place an order using saved credit card and place order</t>
  </si>
  <si>
    <t>Verify the following scenario:
1. Enable Stored credentials  - Yes
2. Enable tokenization - NO
User should place an order using saved credit card and place order</t>
  </si>
  <si>
    <t>Verify the following scenario:
1. Enable Stored credentials  -NO
2. Enable tokenization - YES
User should place an order using saved credit card and place order</t>
  </si>
  <si>
    <t>Verify the following scenario:
1. Enable Stored credentials  -NO
2. Enable tokenization - NO
User should place an order using saved credit card and place order</t>
  </si>
  <si>
    <t>User should be able to verify the following in logs
1. Create Token request in Request 
 2. Payment token ID is created in response</t>
  </si>
  <si>
    <t xml:space="preserve">User should be able to verify the following in logs
1.  &lt;storedCredentials usage="USED"/&gt; with the already created transaction identifier in request
2. &lt;TOKEN-SSL&gt; in request
3.&lt;transactionIdentifier&gt;new&lt;/transactionIdentifier&gt; in response
</t>
  </si>
  <si>
    <t>1. &lt;TOKEN-SSL&gt; is passed in request</t>
  </si>
  <si>
    <t xml:space="preserve">User should be able to verify the following in logs
1.  &lt;storedCredentials usage="USED"/&gt; with the already created transaction identifier in request
2. Create Token Request  in request
3.&lt;transactionIdentifier&gt;new&lt;/transactionIdentifier&gt; in response
</t>
  </si>
  <si>
    <t>1. &lt;storedCredentials&gt; and &lt;transactionIdentifier&gt; attributes are not present</t>
  </si>
  <si>
    <t>StoredCredential&amp;Tokenization</t>
  </si>
  <si>
    <t>MOTO</t>
  </si>
  <si>
    <t>WP_MOTO_12</t>
  </si>
  <si>
    <t>Click on Place Order</t>
  </si>
  <si>
    <t>Sl.No</t>
  </si>
  <si>
    <t>Objective</t>
  </si>
  <si>
    <t>Priority</t>
  </si>
  <si>
    <t>SFCC_WP_ApplePay_TC_001</t>
  </si>
  <si>
    <t>Apple Pay Configuration</t>
  </si>
  <si>
    <t>Verify the Apple pay in BM</t>
  </si>
  <si>
    <t>High</t>
  </si>
  <si>
    <t>Admin id and password</t>
  </si>
  <si>
    <t>Access the Admin panel (https://zzkv-004.sandbox.us01.dx.commercecloud.salesforce.com/on/demandware.store/Sites-Site/default/ViewChannelPageCache-Dispatch?)and login with valid credentials</t>
  </si>
  <si>
    <t>Users should be on Dashboard</t>
  </si>
  <si>
    <t>Enter valid username &amp; password and click login</t>
  </si>
  <si>
    <t>User should be able to login to account</t>
  </si>
  <si>
    <t>Click on STORES - &gt; STORES in the left nav section</t>
  </si>
  <si>
    <t>Stored Configurations should be displayed</t>
  </si>
  <si>
    <t>Click on Configuration tab under Stores</t>
  </si>
  <si>
    <t xml:space="preserve"> Users should be on Configuration Page</t>
  </si>
  <si>
    <t>Click on World pay under Sales option</t>
  </si>
  <si>
    <t>WorldPay configuration page should be displayed</t>
  </si>
  <si>
    <t xml:space="preserve">Click on Mobile Wallet </t>
  </si>
  <si>
    <t>Apple Pay configuration should be displayed</t>
  </si>
  <si>
    <t>SFCC_WP_ApplePay_TC_002</t>
  </si>
  <si>
    <t>Verify the Apple pay configuration in BM</t>
  </si>
  <si>
    <t xml:space="preserve">High
</t>
  </si>
  <si>
    <t xml:space="preserve">"Card No:4444333322221111
Card Type: Visa
CVV:123"
</t>
  </si>
  <si>
    <t>Click Mobile Wallet</t>
  </si>
  <si>
    <t>Click the Apple Pay</t>
  </si>
  <si>
    <t>Below configuration should be displayed under Apple Pay
1.Enabled
2.Certifification Key
3.Certifification Path
4.Certification Password
5.Merchant Name
6.Domain Name</t>
  </si>
  <si>
    <t>SFCC_WP_ApplePay_TC_003</t>
  </si>
  <si>
    <t>Verify the all Apple pay configuration in BM</t>
  </si>
  <si>
    <t>Verify the Enabled configuration</t>
  </si>
  <si>
    <t>Enable should be displayed with two options
1.Yes
2.No</t>
  </si>
  <si>
    <t>Verify the Certification Key</t>
  </si>
  <si>
    <t>Certification Key should be displayed like "Location of the ApplePay.key.pem. eg. /vary/www/html/cert/. Files should be have read access by the webserver"</t>
  </si>
  <si>
    <t>Verify the Certifification Path</t>
  </si>
  <si>
    <t>Certifification Path should be displayed like "Location of the ApplePay.key.pem. eg. /var/www/html/cert/. Files should be have read access by the webserver"</t>
  </si>
  <si>
    <t>Verify the Certification Password</t>
  </si>
  <si>
    <t>Valid password should be provided</t>
  </si>
  <si>
    <t>Verify the Merchant Name</t>
  </si>
  <si>
    <t>Valid Merchant Name should be present</t>
  </si>
  <si>
    <t>ß</t>
  </si>
  <si>
    <t>Verify the Domain Name</t>
  </si>
  <si>
    <t>Valid Domain Name should be provided</t>
  </si>
  <si>
    <t>SFCC_WP_ApplePay_TC_004</t>
  </si>
  <si>
    <t>Verify that if Apply Pay is enable then Apple pay is displaying on front end</t>
  </si>
  <si>
    <t>Stored Configuraion should be displayed</t>
  </si>
  <si>
    <t>Set the Enable option to yes</t>
  </si>
  <si>
    <t>User should be able set the value to yes</t>
  </si>
  <si>
    <t>Home Page should be displayed</t>
  </si>
  <si>
    <t>Access site as Guest User</t>
  </si>
  <si>
    <t>User able to access site as Guest User</t>
  </si>
  <si>
    <t>User should be able to add product and should be able to click on checkout</t>
  </si>
  <si>
    <t>Add Billing address and click Continue button</t>
  </si>
  <si>
    <t>User should reach to Shipping page  to enter the details successfully</t>
  </si>
  <si>
    <t>Add shipping address and click Continue Button</t>
  </si>
  <si>
    <t>User should reach to Shipping Method selection  page to enter the details successfully</t>
  </si>
  <si>
    <t>Select Shipping Method and click Continue Button</t>
  </si>
  <si>
    <t>User should reach to Payment Method selection  page to enter the details successfully</t>
  </si>
  <si>
    <t>Verify that Apple pay is displaying on Payment Page</t>
  </si>
  <si>
    <t>Apple Pay should be displayed under Mobile Wallet</t>
  </si>
  <si>
    <t>SFCC_WP_ApplePay_TC_005</t>
  </si>
  <si>
    <t>1.Activate your apple Id / email id from Payment Provider
2.Create am Apple Pay Account
3.Go to System Preferences and navigate to Apple Wallet
4.Add any valid apple Pay card like:-
VISA :-FPAN: 4761 2099 8001 1439
Expiration Date: 11/2022
CVV: 569</t>
  </si>
  <si>
    <t>Verify that user is able to place Apple pay order</t>
  </si>
  <si>
    <t>Click on Place order</t>
  </si>
  <si>
    <t>Apple pay payment module should be displayed</t>
  </si>
  <si>
    <t>Touch your Finger on the sensor start button</t>
  </si>
  <si>
    <t>Order will be placed and order number should be displayed</t>
  </si>
  <si>
    <t>SFCC_WP_ApplePay_TC_006</t>
  </si>
  <si>
    <t>SFCC_WP_ApplePay_TC_007</t>
  </si>
  <si>
    <t>Verify Apply Pay on Chrome Browser</t>
  </si>
  <si>
    <t xml:space="preserve">A"Card No:4444333322221111
Card Type: Visa
CVV:123"
</t>
  </si>
  <si>
    <t>Apple Pay should not be displayed under Mobile Wallet</t>
  </si>
  <si>
    <t>SFCC_WP_ApplePay_TC_008</t>
  </si>
  <si>
    <t>Verify the order details on Apple Pay module on front end</t>
  </si>
  <si>
    <t>Click on Apple pay is displaying on Payment Page</t>
  </si>
  <si>
    <t>Apply pay should be displayed</t>
  </si>
  <si>
    <t>Apple pay module should be displayed to user</t>
  </si>
  <si>
    <t xml:space="preserve">Verify the Order Details like Price ,Item ,Tax as whole amount </t>
  </si>
  <si>
    <t>All details should be match as user added in the cart</t>
  </si>
  <si>
    <t>SFCC_WP_ApplePay_TC_009</t>
  </si>
  <si>
    <t>Verify the order Request of Apple Pay in Admin Panel</t>
  </si>
  <si>
    <t>Touch the Sensor panel displayed on your start button</t>
  </si>
  <si>
    <t>Navigate to Admin Panel and login with valid Credentials</t>
  </si>
  <si>
    <t>Admin Home Page should be displayed</t>
  </si>
  <si>
    <t>Click on Order Tab and navigate to your order number</t>
  </si>
  <si>
    <t>All details of the order should be displayed</t>
  </si>
  <si>
    <t xml:space="preserve">Verify the payment details, order details </t>
  </si>
  <si>
    <t>Order and Payment details should be same as user place an order on Front End</t>
  </si>
  <si>
    <t>SFCC_WP_ApplePay_TC_010</t>
  </si>
  <si>
    <t>Verify the order Request of Apple Pay Order</t>
  </si>
  <si>
    <t>Navigate to Log and verify the Request details</t>
  </si>
  <si>
    <t>Request detail should be like below:-
&lt;paymentService merchantCode="SAPIENTNITROECOMMERCEV1" version="1.4"&gt;
    &lt;submit&gt;
        &lt;order orderCode="000006712-1581931646" shopperLanguageCode="en"&gt;
            &lt;description&gt;&lt;![CDATA[Order from UAT]]&gt;&lt;/description&gt;
            &lt;amount currencyCode="EUR" exponent="2" value="16700" /&gt;
            &lt;paymentDetails&gt;
                &lt;APPLE PAY-SSL&gt;
                    &lt;header&gt;
                        &lt;ephemeralPublicKey&gt;MFkwEwYHKoZIzj0CAQYIKoZIzj0DAQcDQgAEuw/8e37qiSSrSuUN0gROTqTpDSnuGH1IkECM+33bM6+RWGC6MQqlWfLaShVisbbOsRS76pe6+P0OqBrx20xE8Q==&lt;/ephemeralPublicKey&gt;
                        &lt;publicKeyHash&gt;Fan1MNQEytVzD0iDB6lKsaq6flNRACEwVdysCnLg02Y=&lt;/publicKeyHash&gt;
                        &lt;transaction&gt;17874d6c7d6f6c803b0877e8f747b44c577786b472e89ba6d5ac80c1b5617cfd&lt;/transaction&gt;
                    &lt;/header&gt;
                    &lt;signature&gt;MIAGCSqGSIb3DQEHAqCAMIACAQExDzANBglghkgBZQMEAgEFADCABgkqhkiG9w0BBwEAAKCAMIID5jCCA4ugAwIBAgIIaGD2mdnMpw8wCgYIKoZIzj0EAwIwejEuMCwGA1UEAwwlQXBwbGUgQXBwbGljYXRpb24gSW50ZWdyYXRpb24gQ0EgLSBHMzEmMCQGA1UECwwdQXBwbGUgQ2VydGlmaWNhdGlvbiBBdXRob3JpdHkxEzARBgNVBAoMCkFwcGxlIEluYy4xCzAJBgNVBAYTAlVTMB4XDTE2MDYwMzE4MTY0MFoXDTIxMDYwMjE4MTY0MFowYjEoMCYGA1UEAwwfZWNjLXNtcC1icm9rZXItc2lnbl9VQzQtU0FOREJPWDEUMBIGA1UECwwLaU9TIFN5c3RlbXMxEzARBgNVBAoMCkFwcGxlIEluYy4xCzAJBgNVBAYTAlVTMFkwEwYHKoZIzj0CAQYIKoZIzj0DAQcDQgAEgjD9q8Oc914gLFDZm0US5jfiqQHdbLPgsc1LUmeY+M9OvegaJajCHkwz3c6OKpbC9q+hkwNFxOh6RCbOlRsSlaOCAhEwggINMEUGCCsGAQUFBwEBBDkwNzA1BggrBgEFBQcwAYYpaHR0cDovL29jc3AuYXBwbGUuY29tL29jc3AwNC1hcHBsZWFpY2EzMDIwHQYDVR0OBBYEFAIkMAua7u1GMZekplopnkJxghxFMAwGA1UdEwEB/wQCMAAwHwYDVR0jBBgwFoAUI/JJxE+T5O8n5sT2KGw/orv9LkswggEdBgNVHSAEggEUMIIBEDCCAQwGCSqGSIb3Y2QFATCB/jCBwwYIKwYBBQUHAgIwgbYMgbNSZWxpYW5jZSBvbiB0aGlzIGNlcnRpZmljYXRlIGJ5IGFueSBwYXJ0eSBhc3N1bWVzIGFjY2VwdGFuY2Ugb2YgdGhlIHRoZW4gYXBwbGljYWJsZSBzdGFuZGFyZCB0ZXJtcyBhbmQgY29uZGl0aW9ucyBvZiB1c2UsIGNlcnRpZmljYXRlIHBvbGljeSBhbmQgY2VydGlmaWNhdGlvbiBwcmFjdGljZSBzdGF0ZW1lbnRzLjA2BggrBgEFBQcCARYqaHR0cDovL3d3dy5hcHBsZS5jb20vY2VydGlmaWNhdGVhdXRob3JpdHkvMDQGA1UdHwQtMCswKaAnoCWGI2h0dHA6Ly9jcmwuYXBwbGUuY29tL2FwcGxlYWljYTMuY3JsMA4GA1UdDwEB/wQEAwIHgDAPBgkqhkiG92NkBh0EAgUAMAoGCCqGSM49BAMCA0kAMEYCIQDaHGOui+X2T44R6GVpN7m2nEcr6T6sMjOhZ5NuSo1egwIhAL1a+/hp88DKJ0sv3eT3FxWcs71xmbLKD/QJ3mWagrJNMIIC7jCCAnWgAwIBAgIISW0vvzqY2pcwCgYIKoZIzj0EAwIwZzEbMBkGA1UEAwwSQXBwbGUgUm9vdCBDQSAtIEczMSYwJAYDVQQLDB1BcHBsZSBDZXJ0aWZpY2F0aW9uIEF1dGhvcml0eTETMBEGA1UECgwKQXBwbGUgSW5jLjELMAkGA1UEBhMCVVMwHhcNMTQwNTA2MjM0NjMwWhcNMjkwNTA2MjM0NjMwWjB6MS4wLAYDVQQDDCVBcHBsZSBBcHBsaWNhdGlvbiBJbnRlZ3JhdGlvbiBDQSAtIEczMSYwJAYDVQQLDB1BcHBsZSBDZXJ0aWZpY2F0aW9uIEF1dGhvcml0eTETMBEGA1UECgwKQXBwbGUgSW5jLjELMAkGA1UEBhMCVVMwWTATBgcqhkjOPQIBBggqhkjOPQMBBwNCAATwFxGEGddkhdUaXiWBB3bogKLv3nuuTeCN/EuT4TNW1WZbNa4i0Jd2DSJOe7oI/XYXzojLdrtmcL7I6CmE/1RFo4H3MIH0MEYGCCsGAQUFBwEBBDowODA2BggrBgEFBQcwAYYqaHR0cDovL29jc3AuYXBwbGUuY29tL29jc3AwNC1hcHBsZXJvb3RjYWczMB0GA1UdDgQWBBQj8knET5Pk7yfmxPYobD+iu/0uSzAPBgNVHRMBAf8EBTADAQH/MB8GA1UdIwQYMBaAFLuw3qFYM4iapIqZ3r6966/ayySrMDcGA1UdHwQwMC4wLKAqoCiGJmh0dHA6Ly9jcmwuYXBwbGUuY29tL2FwcGxlcm9vdGNhZzMuY3JsMA4GA1UdDwEB/wQEAwIBBjAQBgoqhkiG92NkBgIOBAIFADAKBggqhkjOPQQDAgNnADBkAjA6z3KDURaZsYb7NcNWymK/9Bft2Q91TaKOvvGcgV5Ct4n4mPebWZ+Y1UENj53pwv4CMDIt1UQhsKMFd2xd8zg7kGf9F3wsIW2WT8ZyaYISb1T4en0bmcubCYkhYQaZDwmSHQAAMYIBjDCCAYgCAQEwgYYwejEuMCwGA1UEAwwlQXBwbGUgQXBwbGljYXRpb24gSW50ZWdyYXRpb24gQ0EgLSBHMzEmMCQGA1UECwwdQXBwbGUgQ2VydGlmaWNhdGlvbiBBdXRob3JpdHkxEzARBgNVBAoMCkFwcGxlIEluYy4xCzAJBgNVBAYTAlVTAghoYPaZ2cynDzANBglghkgBZQMEAgEFAKCBlTAYBgkqhkiG9w0BCQMxCwYJKoZIhvcNAQcBMBwGCSqGSIb3DQEJBTEPFw0yMDAyMTcwOTI3MjNaMCoGCSqGSIb3DQEJNDEdMBswDQYJYIZIAWUDBAIBBQChCgYIKoZIzj0EAwIwLwYJKoZIhvcNAQkEMSIEIJb9k3wBwM3TXWftT3VaDw9XAfAgbaYdcpGrWURVpWbuMAoGCCqGSM49BAMCBEcwRQIgS7k+IQDxh0b+ou3tAHXz86BCvqGEVyC1AHMmmY3A3CwCIQCwnQ/VLkRfJBeb/bwKBwzmASyJL9Cf0amJDqywfpQJxwAAAAAAAA==&lt;/signature&gt;
                    &lt;version&gt;EC_v1&lt;/version&gt;
                    &lt;data&gt;34jm5ykYK5E9oUjfcpIPpXBmM7wdop48/HBagJeMYLNDEMpH0xPhzSb8fQlZubQojvTtUX+xy70w8M</t>
  </si>
  <si>
    <t>SFCC_WP_ApplePay_TC_011</t>
  </si>
  <si>
    <t>Verify the order Response log of Apple Pay order</t>
  </si>
  <si>
    <t>Navigate to Log and verify the Response detail in log</t>
  </si>
  <si>
    <t>Response of the Apple Pay order:
&lt;paymentService version="1.4" merchantCode="SAPIENTNITROECOMMERCEV1"&gt;
    &lt;reply&gt;
        &lt;orderStatus orderCode="000006712-1581931646"&gt;
            &lt;payment&gt;
                &lt;paymentMethod&gt;VISA_CREDIT-SSL&lt;/paymentMethod&gt;
                &lt;paymentMethodDetail&gt;
                    &lt;card number="4811********6565" type="creditcard"&gt;
                        &lt;expiryDate&gt;
                            &lt;date month="12" year="2023" /&gt;
                        &lt;/expiryDate&gt;
                    &lt;/card&gt;
                &lt;/paymentMethodDetail&gt;
                &lt;amount value="16700" currencyCode="EUR" exponent="2" debitCreditIndicator="credit" /&gt;
                &lt;lastEvent&gt;AUTHORISED&lt;/lastEvent&gt;
                &lt;AuthorisationId id="688791" /&gt;
                &lt;CVCResultCode description="NOT SUPPLIED BY SHOPPER" /&gt;
                &lt;AVSResultCode description="NOT SUPPLIED BY SHOPPER" /&gt;
                &lt;AAVAddressResultCode description="UNKNOWN" /&gt;
                &lt;AAVPostcodeResultCode description="UNKNOWN" /&gt;
                &lt;AAVCardholderNameResultCode description="UNKNOWN" /&gt;
                &lt;AAVTelephoneResultCode description="UNKNOWN" /&gt;
                &lt;AAVEmailResultCode description="UNKNOWN" /&gt;
                &lt;issuerCountryCode&gt;US&lt;/issuerCountryCode&gt;
                &lt;balance accountType="IN_PROCESS_AUTHORISED"&gt;
                    &lt;amount value="16700" currencyCode="EUR" exponent="2" debitCreditIndicator="credit" /&gt;
                &lt;/balance&gt;
            &lt;/payment&gt;
        &lt;/orderStatus&gt;
    &lt;/reply&gt;
&lt;/paymentService&gt;</t>
  </si>
  <si>
    <t>SFCC_WP_ApplePay_TC_012</t>
  </si>
  <si>
    <t>Verify the order details displayed on Apple Pay moule</t>
  </si>
  <si>
    <t>Then Click on Cancel</t>
  </si>
  <si>
    <t>User should be navigated to to checkoput page</t>
  </si>
  <si>
    <t>Change the shipping method</t>
  </si>
  <si>
    <t>User should be able to change the shipping method</t>
  </si>
  <si>
    <t>Then navigte to checkout page and click on Apple pay</t>
  </si>
  <si>
    <t>Verify the changes in total price</t>
  </si>
  <si>
    <t>Prices should be match as user change the shipping method</t>
  </si>
  <si>
    <t>SFCC_WP_ApplePay_TC_013</t>
  </si>
  <si>
    <t>Verify the apple Pay displayed on chnaging the billing address</t>
  </si>
  <si>
    <t>Usrer should be navigated to payement page</t>
  </si>
  <si>
    <t>Go to Walet and click on Select Apple Pay</t>
  </si>
  <si>
    <t>User should be able to see Apple pay</t>
  </si>
  <si>
    <t>Change the Billing add and verify that apple pay is displaying</t>
  </si>
  <si>
    <t>Apple pay should be displayed to user on chnaging the billing adress</t>
  </si>
  <si>
    <t>SFCC_WP_ApplePay_TC_014</t>
  </si>
  <si>
    <t>1.Activate your apple Id / email id from Payment Provider
2.Create am Apple Pay Account
3.Go to System Preferences and navigate to Apple Wallet
4.Add any valid apple Pay card like:-
VISA :-FPAN: 4761 2099 8001 1439
Expiration Date: 11/2022
CVV: 569
5.Capture automatically should be  No</t>
  </si>
  <si>
    <t>Verify that partial capture is possible for Apple Pay order</t>
  </si>
  <si>
    <t>Go toBM and Click on orders</t>
  </si>
  <si>
    <t>User should be on orders page</t>
  </si>
  <si>
    <t xml:space="preserve">Click on apple order </t>
  </si>
  <si>
    <t>Order detaiils page should be displayed to user</t>
  </si>
  <si>
    <t>Create partial  invoice for that order</t>
  </si>
  <si>
    <t>Invoices should be created for partial order</t>
  </si>
  <si>
    <t>Go WorldPy console and login with valid credetails</t>
  </si>
  <si>
    <t>User should be on Home page</t>
  </si>
  <si>
    <t>Select Merchant code and navigate to test mode</t>
  </si>
  <si>
    <t>User should be on Test mode</t>
  </si>
  <si>
    <t>Click on payment tab and then click on order</t>
  </si>
  <si>
    <t>Partial capture should be displayed</t>
  </si>
  <si>
    <t>SFCC_WP_ApplePay_TC_015</t>
  </si>
  <si>
    <t>Verify that user is able to place Apple pay order with AUTHORISED as card holder name</t>
  </si>
  <si>
    <t xml:space="preserve">"Card No:4444333322221111
Card Name: AUTHORISED 
Card Type: Visa
CVV:123"
</t>
  </si>
  <si>
    <t>SFCC_WP_ApplePay_TC_016</t>
  </si>
  <si>
    <t>Verify that user is able to place Apple pay order with REFUSED as card holder name</t>
  </si>
  <si>
    <t xml:space="preserve">"Card No:4444333322221111
Card Name: REFUSED 
Card Type: Visa
CVV:123"
</t>
  </si>
  <si>
    <t>Order should not placed and back to payment page as order cancelled/failed</t>
  </si>
  <si>
    <t>SFCC_WP_ApplePay_TC_017</t>
  </si>
  <si>
    <t>Verify that user is able to place Apple pay order with ERROR as card holder name</t>
  </si>
  <si>
    <t xml:space="preserve">"Card No:4444333322221111
Card Name: ERROR 
Card Type: Visa
CVV:123"
</t>
  </si>
  <si>
    <t>SFCC_WP_ApplePay_TC_018</t>
  </si>
  <si>
    <t>Verify that user is able to place Apple pay order with 3D magic value as card holder name</t>
  </si>
  <si>
    <t xml:space="preserve">"Card No:4444333322221111
Card Name: 3D 
Card Type: Visa
CVV:123"
</t>
  </si>
  <si>
    <t>Order  placed successfully</t>
  </si>
  <si>
    <t>Login into site with valid credentials</t>
  </si>
  <si>
    <t>User should be able to login with valid UN and Password</t>
  </si>
  <si>
    <t xml:space="preserve"> Chrome Latest</t>
  </si>
  <si>
    <t>ApplePay_Guest</t>
  </si>
  <si>
    <t>ApplePay_Register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</si>
</sst>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10"/>
      <name val="Arial"/>
      <family val="2"/>
    </font>
    <font>
      <b/>
      <sz val="10"/>
      <color indexed="9"/>
      <name val="Arial"/>
      <family val="2"/>
    </font>
    <font>
      <b/>
      <u/>
      <sz val="10"/>
      <name val="Arial"/>
      <family val="2"/>
    </font>
    <font>
      <sz val="10"/>
      <color indexed="10"/>
      <name val="Arial"/>
      <family val="2"/>
    </font>
    <font>
      <b/>
      <sz val="10"/>
      <color indexed="10"/>
      <name val="Arial"/>
      <family val="2"/>
    </font>
    <font>
      <b/>
      <sz val="10"/>
      <name val="Arial"/>
      <family val="2"/>
    </font>
    <font>
      <b/>
      <sz val="10"/>
      <color rgb="FFFF0000"/>
      <name val="Arial"/>
      <family val="2"/>
    </font>
    <font>
      <sz val="10"/>
      <color rgb="FFFF0000"/>
      <name val="Arial"/>
      <family val="2"/>
    </font>
    <font>
      <i/>
      <sz val="10"/>
      <name val="Arial"/>
      <family val="2"/>
    </font>
    <font>
      <b/>
      <i/>
      <sz val="10"/>
      <name val="Arial"/>
      <family val="2"/>
    </font>
    <font>
      <b/>
      <sz val="11"/>
      <color theme="1"/>
      <name val="Calibri"/>
      <family val="2"/>
      <scheme val="minor"/>
    </font>
    <font>
      <sz val="10"/>
      <name val="Arial"/>
      <family val="2"/>
    </font>
    <font>
      <sz val="10"/>
      <name val="Arial"/>
      <family val="2"/>
    </font>
    <font>
      <strike/>
      <sz val="10"/>
      <name val="Arial"/>
      <family val="2"/>
    </font>
    <font>
      <sz val="11"/>
      <color rgb="FF000000"/>
      <name val="Calibri"/>
      <family val="2"/>
      <scheme val="minor"/>
    </font>
    <font>
      <sz val="11"/>
      <color rgb="FFFF0000"/>
      <name val="Calibri"/>
      <family val="2"/>
      <scheme val="minor"/>
    </font>
    <font>
      <sz val="11"/>
      <name val="Calibri"/>
      <family val="2"/>
      <scheme val="minor"/>
    </font>
    <font>
      <b/>
      <sz val="11"/>
      <name val="Calibri"/>
      <family val="2"/>
      <scheme val="minor"/>
    </font>
    <font>
      <b/>
      <sz val="11"/>
      <color rgb="FFFF0000"/>
      <name val="Calibri"/>
      <family val="2"/>
      <scheme val="minor"/>
    </font>
    <font>
      <b/>
      <sz val="10"/>
      <color theme="0"/>
      <name val="Arial"/>
      <family val="2"/>
    </font>
    <font>
      <sz val="10"/>
      <color theme="0"/>
      <name val="Arial"/>
      <family val="2"/>
    </font>
    <font>
      <sz val="10"/>
      <color indexed="9"/>
      <name val="Arial"/>
      <family val="2"/>
    </font>
  </fonts>
  <fills count="9">
    <fill>
      <patternFill patternType="none"/>
    </fill>
    <fill>
      <patternFill patternType="gray125"/>
    </fill>
    <fill>
      <patternFill patternType="solid">
        <fgColor indexed="18"/>
        <bgColor indexed="64"/>
      </patternFill>
    </fill>
    <fill>
      <patternFill patternType="solid">
        <fgColor theme="0" tint="-0.34998626667073579"/>
        <bgColor indexed="64"/>
      </patternFill>
    </fill>
    <fill>
      <patternFill patternType="solid">
        <fgColor theme="0"/>
        <bgColor indexed="64"/>
      </patternFill>
    </fill>
    <fill>
      <patternFill patternType="solid">
        <fgColor rgb="FFFFFF00"/>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5" tint="0.59999389629810485"/>
        <bgColor indexed="64"/>
      </patternFill>
    </fill>
  </fills>
  <borders count="4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style="medium">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style="thin">
        <color theme="5"/>
      </left>
      <right style="thin">
        <color theme="5"/>
      </right>
      <top style="thin">
        <color theme="5"/>
      </top>
      <bottom style="thin">
        <color theme="5"/>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11">
    <xf numFmtId="0" fontId="0" fillId="0" borderId="0"/>
    <xf numFmtId="0" fontId="11" fillId="0" borderId="0"/>
    <xf numFmtId="0" fontId="22" fillId="0" borderId="0"/>
    <xf numFmtId="0" fontId="9" fillId="0" borderId="0"/>
    <xf numFmtId="0" fontId="23" fillId="0" borderId="0"/>
    <xf numFmtId="0" fontId="11" fillId="0" borderId="0"/>
    <xf numFmtId="0" fontId="11" fillId="0" borderId="0"/>
    <xf numFmtId="0" fontId="7" fillId="0" borderId="0"/>
    <xf numFmtId="0" fontId="11" fillId="0" borderId="0"/>
    <xf numFmtId="0" fontId="2" fillId="0" borderId="0"/>
    <xf numFmtId="0" fontId="1" fillId="0" borderId="0"/>
  </cellStyleXfs>
  <cellXfs count="383">
    <xf numFmtId="0" fontId="0" fillId="0" borderId="0" xfId="0"/>
    <xf numFmtId="0" fontId="11" fillId="0" borderId="9" xfId="0" applyFont="1" applyBorder="1" applyAlignment="1">
      <alignment horizontal="left" vertical="top" wrapText="1"/>
    </xf>
    <xf numFmtId="0" fontId="11" fillId="0" borderId="4" xfId="0" applyNumberFormat="1" applyFont="1" applyFill="1" applyBorder="1" applyAlignment="1">
      <alignment horizontal="center" vertical="top" wrapText="1"/>
    </xf>
    <xf numFmtId="0" fontId="11" fillId="0" borderId="4" xfId="0" applyNumberFormat="1" applyFont="1" applyFill="1" applyBorder="1" applyAlignment="1">
      <alignment horizontal="left" vertical="top" wrapText="1"/>
    </xf>
    <xf numFmtId="0" fontId="11" fillId="0" borderId="4" xfId="0" quotePrefix="1" applyNumberFormat="1" applyFont="1" applyFill="1" applyBorder="1" applyAlignment="1">
      <alignment horizontal="left" vertical="top" wrapText="1"/>
    </xf>
    <xf numFmtId="0" fontId="11" fillId="3" borderId="9" xfId="0" applyFont="1" applyFill="1" applyBorder="1" applyAlignment="1">
      <alignment horizontal="left" vertical="top" wrapText="1"/>
    </xf>
    <xf numFmtId="0" fontId="11" fillId="3" borderId="4" xfId="0" applyFont="1" applyFill="1" applyBorder="1" applyAlignment="1">
      <alignment horizontal="left" vertical="top" wrapText="1"/>
    </xf>
    <xf numFmtId="0" fontId="11" fillId="3" borderId="4" xfId="0" applyNumberFormat="1" applyFont="1" applyFill="1" applyBorder="1" applyAlignment="1">
      <alignment horizontal="left" vertical="top" wrapText="1"/>
    </xf>
    <xf numFmtId="0" fontId="11" fillId="0" borderId="4" xfId="0" applyFont="1" applyFill="1" applyBorder="1" applyAlignment="1">
      <alignment horizontal="left" vertical="top" wrapText="1"/>
    </xf>
    <xf numFmtId="0" fontId="11" fillId="0" borderId="9" xfId="0" applyFont="1" applyFill="1" applyBorder="1" applyAlignment="1">
      <alignment horizontal="left" vertical="top" wrapText="1"/>
    </xf>
    <xf numFmtId="0" fontId="11" fillId="0" borderId="0" xfId="0" applyFont="1" applyFill="1" applyBorder="1" applyAlignment="1">
      <alignment horizontal="left" vertical="top" wrapText="1"/>
    </xf>
    <xf numFmtId="0" fontId="11" fillId="3" borderId="4" xfId="0" applyNumberFormat="1" applyFont="1" applyFill="1" applyBorder="1" applyAlignment="1">
      <alignment horizontal="center" vertical="top" wrapText="1"/>
    </xf>
    <xf numFmtId="0" fontId="17" fillId="0" borderId="4" xfId="0" applyNumberFormat="1" applyFont="1" applyFill="1" applyBorder="1" applyAlignment="1">
      <alignment horizontal="left" vertical="top" wrapText="1"/>
    </xf>
    <xf numFmtId="0" fontId="11" fillId="0" borderId="14" xfId="0" applyNumberFormat="1" applyFont="1" applyFill="1" applyBorder="1" applyAlignment="1">
      <alignment horizontal="center" vertical="top" wrapText="1"/>
    </xf>
    <xf numFmtId="0" fontId="11" fillId="0" borderId="14" xfId="0" applyNumberFormat="1" applyFont="1" applyFill="1" applyBorder="1" applyAlignment="1">
      <alignment horizontal="left" vertical="top" wrapText="1"/>
    </xf>
    <xf numFmtId="0" fontId="12" fillId="2" borderId="1" xfId="0" applyFont="1" applyFill="1" applyBorder="1" applyAlignment="1">
      <alignment horizontal="center" vertical="top" wrapText="1"/>
    </xf>
    <xf numFmtId="0" fontId="12" fillId="2" borderId="2" xfId="0" applyFont="1" applyFill="1" applyBorder="1" applyAlignment="1">
      <alignment horizontal="center" vertical="top" wrapText="1"/>
    </xf>
    <xf numFmtId="0" fontId="12" fillId="2" borderId="10" xfId="0" applyFont="1" applyFill="1" applyBorder="1" applyAlignment="1">
      <alignment horizontal="center" vertical="top" wrapText="1"/>
    </xf>
    <xf numFmtId="0" fontId="12" fillId="2" borderId="3" xfId="0" applyFont="1" applyFill="1" applyBorder="1" applyAlignment="1">
      <alignment horizontal="center" vertical="top" wrapText="1"/>
    </xf>
    <xf numFmtId="0" fontId="11" fillId="0" borderId="4" xfId="0" applyFont="1" applyBorder="1" applyAlignment="1">
      <alignment vertical="top"/>
    </xf>
    <xf numFmtId="0" fontId="16" fillId="0" borderId="4" xfId="0" applyNumberFormat="1" applyFont="1" applyFill="1" applyBorder="1" applyAlignment="1">
      <alignment horizontal="left" vertical="top" wrapText="1"/>
    </xf>
    <xf numFmtId="0" fontId="11" fillId="0" borderId="4" xfId="0" applyFont="1" applyFill="1" applyBorder="1" applyAlignment="1">
      <alignment horizontal="left" vertical="top"/>
    </xf>
    <xf numFmtId="0" fontId="11" fillId="3" borderId="0" xfId="0" applyFont="1" applyFill="1" applyAlignment="1">
      <alignment horizontal="left" vertical="top"/>
    </xf>
    <xf numFmtId="0" fontId="11" fillId="3" borderId="4" xfId="0" applyFont="1" applyFill="1" applyBorder="1" applyAlignment="1">
      <alignment horizontal="center" vertical="top" wrapText="1"/>
    </xf>
    <xf numFmtId="0" fontId="13" fillId="3" borderId="4" xfId="0" applyNumberFormat="1" applyFont="1" applyFill="1" applyBorder="1" applyAlignment="1">
      <alignment horizontal="center" vertical="top" wrapText="1"/>
    </xf>
    <xf numFmtId="0" fontId="11" fillId="0" borderId="4" xfId="1" applyNumberFormat="1" applyFont="1" applyBorder="1" applyAlignment="1">
      <alignment horizontal="left" vertical="top" wrapText="1"/>
    </xf>
    <xf numFmtId="0" fontId="11" fillId="0" borderId="4" xfId="1" applyFont="1" applyBorder="1" applyAlignment="1">
      <alignment horizontal="left" vertical="top" wrapText="1"/>
    </xf>
    <xf numFmtId="0" fontId="11" fillId="0" borderId="4" xfId="1" applyNumberFormat="1" applyFont="1" applyFill="1" applyBorder="1" applyAlignment="1">
      <alignment horizontal="left" vertical="top" wrapText="1"/>
    </xf>
    <xf numFmtId="0" fontId="13" fillId="0" borderId="4" xfId="1" applyNumberFormat="1" applyFont="1" applyBorder="1" applyAlignment="1">
      <alignment horizontal="left" vertical="top" wrapText="1"/>
    </xf>
    <xf numFmtId="0" fontId="11" fillId="3" borderId="4" xfId="1" applyFont="1" applyFill="1" applyBorder="1" applyAlignment="1">
      <alignment horizontal="left" vertical="top" wrapText="1"/>
    </xf>
    <xf numFmtId="0" fontId="13" fillId="3" borderId="4" xfId="1" applyNumberFormat="1" applyFont="1" applyFill="1" applyBorder="1" applyAlignment="1">
      <alignment horizontal="left" vertical="top" wrapText="1"/>
    </xf>
    <xf numFmtId="0" fontId="11" fillId="0" borderId="4" xfId="1" applyFont="1" applyFill="1" applyBorder="1" applyAlignment="1">
      <alignment horizontal="left" vertical="top" wrapText="1"/>
    </xf>
    <xf numFmtId="0" fontId="13" fillId="0" borderId="4" xfId="1" applyNumberFormat="1" applyFont="1" applyFill="1" applyBorder="1" applyAlignment="1">
      <alignment horizontal="left" vertical="top" wrapText="1"/>
    </xf>
    <xf numFmtId="0" fontId="11" fillId="0" borderId="4" xfId="1" applyFont="1" applyFill="1" applyBorder="1" applyAlignment="1">
      <alignment vertical="top" wrapText="1"/>
    </xf>
    <xf numFmtId="0" fontId="11" fillId="0" borderId="4" xfId="1" applyFont="1" applyFill="1" applyBorder="1" applyAlignment="1">
      <alignment vertical="top"/>
    </xf>
    <xf numFmtId="0" fontId="11" fillId="0" borderId="14" xfId="1" applyFont="1" applyBorder="1" applyAlignment="1">
      <alignment horizontal="left" vertical="top" wrapText="1"/>
    </xf>
    <xf numFmtId="0" fontId="11" fillId="0" borderId="14" xfId="1" applyNumberFormat="1" applyFont="1" applyBorder="1" applyAlignment="1">
      <alignment horizontal="left" vertical="top" wrapText="1"/>
    </xf>
    <xf numFmtId="0" fontId="11" fillId="0" borderId="4" xfId="1" applyBorder="1" applyAlignment="1">
      <alignment horizontal="left" vertical="top" wrapText="1"/>
    </xf>
    <xf numFmtId="0" fontId="11" fillId="4" borderId="4" xfId="1" applyFont="1" applyFill="1" applyBorder="1" applyAlignment="1">
      <alignment horizontal="left" vertical="top" wrapText="1"/>
    </xf>
    <xf numFmtId="0" fontId="11" fillId="4" borderId="4" xfId="1" applyFont="1" applyFill="1" applyBorder="1" applyAlignment="1">
      <alignment vertical="top"/>
    </xf>
    <xf numFmtId="0" fontId="11" fillId="4" borderId="4" xfId="1" applyNumberFormat="1" applyFont="1" applyFill="1" applyBorder="1" applyAlignment="1">
      <alignment horizontal="left" vertical="top" wrapText="1"/>
    </xf>
    <xf numFmtId="0" fontId="11" fillId="4" borderId="4" xfId="1" applyFont="1" applyFill="1" applyBorder="1" applyAlignment="1">
      <alignment vertical="top" wrapText="1"/>
    </xf>
    <xf numFmtId="0" fontId="16" fillId="4" borderId="4" xfId="1" applyFont="1" applyFill="1" applyBorder="1" applyAlignment="1">
      <alignment vertical="top"/>
    </xf>
    <xf numFmtId="0" fontId="13" fillId="4" borderId="4" xfId="1" applyNumberFormat="1" applyFont="1" applyFill="1" applyBorder="1" applyAlignment="1">
      <alignment horizontal="left" vertical="top" wrapText="1"/>
    </xf>
    <xf numFmtId="0" fontId="11" fillId="0" borderId="0" xfId="0" applyFont="1" applyAlignment="1">
      <alignment horizontal="center" vertical="top"/>
    </xf>
    <xf numFmtId="0" fontId="11" fillId="0" borderId="0" xfId="0" applyFont="1" applyAlignment="1">
      <alignment vertical="top"/>
    </xf>
    <xf numFmtId="0" fontId="11" fillId="3" borderId="4" xfId="0" applyFont="1" applyFill="1" applyBorder="1" applyAlignment="1">
      <alignment vertical="top"/>
    </xf>
    <xf numFmtId="0" fontId="11" fillId="3" borderId="16" xfId="0" applyFont="1" applyFill="1" applyBorder="1" applyAlignment="1">
      <alignment vertical="top"/>
    </xf>
    <xf numFmtId="0" fontId="11" fillId="0" borderId="14" xfId="0" applyFont="1" applyFill="1" applyBorder="1" applyAlignment="1">
      <alignment vertical="top"/>
    </xf>
    <xf numFmtId="0" fontId="11" fillId="0" borderId="12" xfId="0" applyFont="1" applyFill="1" applyBorder="1" applyAlignment="1">
      <alignment vertical="top"/>
    </xf>
    <xf numFmtId="0" fontId="11" fillId="0" borderId="15" xfId="0" applyFont="1" applyFill="1" applyBorder="1" applyAlignment="1">
      <alignment vertical="top"/>
    </xf>
    <xf numFmtId="0" fontId="11" fillId="0" borderId="14" xfId="0" applyFont="1" applyBorder="1" applyAlignment="1">
      <alignment vertical="top"/>
    </xf>
    <xf numFmtId="0" fontId="11" fillId="0" borderId="0" xfId="0" applyFont="1" applyFill="1" applyAlignment="1">
      <alignment vertical="top"/>
    </xf>
    <xf numFmtId="0" fontId="11" fillId="0" borderId="4" xfId="0" applyFont="1" applyFill="1" applyBorder="1" applyAlignment="1">
      <alignment vertical="top"/>
    </xf>
    <xf numFmtId="0" fontId="11" fillId="0" borderId="11" xfId="0" applyFont="1" applyFill="1" applyBorder="1" applyAlignment="1">
      <alignment vertical="top"/>
    </xf>
    <xf numFmtId="0" fontId="11" fillId="0" borderId="7" xfId="0" applyFont="1" applyFill="1" applyBorder="1" applyAlignment="1">
      <alignment vertical="top"/>
    </xf>
    <xf numFmtId="0" fontId="11" fillId="0" borderId="9" xfId="0" applyFont="1" applyFill="1" applyBorder="1" applyAlignment="1">
      <alignment vertical="top"/>
    </xf>
    <xf numFmtId="0" fontId="11" fillId="3" borderId="0" xfId="0" applyFont="1" applyFill="1" applyAlignment="1">
      <alignment vertical="top"/>
    </xf>
    <xf numFmtId="0" fontId="11" fillId="0" borderId="0" xfId="0" applyFont="1" applyFill="1" applyBorder="1" applyAlignment="1">
      <alignment vertical="top"/>
    </xf>
    <xf numFmtId="0" fontId="11" fillId="0" borderId="0" xfId="0" applyFont="1" applyBorder="1" applyAlignment="1">
      <alignment vertical="top"/>
    </xf>
    <xf numFmtId="0" fontId="11" fillId="0" borderId="8" xfId="0" applyFont="1" applyFill="1" applyBorder="1" applyAlignment="1">
      <alignment vertical="top"/>
    </xf>
    <xf numFmtId="0" fontId="11" fillId="0" borderId="0" xfId="0" applyFont="1" applyAlignment="1">
      <alignment vertical="top" wrapText="1"/>
    </xf>
    <xf numFmtId="0" fontId="11" fillId="0" borderId="14" xfId="1" applyFont="1" applyFill="1" applyBorder="1" applyAlignment="1">
      <alignment horizontal="left" vertical="top" wrapText="1"/>
    </xf>
    <xf numFmtId="0" fontId="9" fillId="0" borderId="0" xfId="3"/>
    <xf numFmtId="0" fontId="12" fillId="2" borderId="1" xfId="4" applyFont="1" applyFill="1" applyBorder="1" applyAlignment="1">
      <alignment horizontal="center" vertical="top" wrapText="1"/>
    </xf>
    <xf numFmtId="0" fontId="12" fillId="2" borderId="2" xfId="4" applyFont="1" applyFill="1" applyBorder="1" applyAlignment="1">
      <alignment horizontal="center" vertical="top" wrapText="1"/>
    </xf>
    <xf numFmtId="0" fontId="12" fillId="2" borderId="10" xfId="4" applyFont="1" applyFill="1" applyBorder="1" applyAlignment="1">
      <alignment horizontal="center" vertical="top" wrapText="1"/>
    </xf>
    <xf numFmtId="0" fontId="12" fillId="2" borderId="3" xfId="4" applyFont="1" applyFill="1" applyBorder="1" applyAlignment="1">
      <alignment horizontal="center" vertical="top" wrapText="1"/>
    </xf>
    <xf numFmtId="0" fontId="11" fillId="0" borderId="0" xfId="4" applyFont="1" applyAlignment="1">
      <alignment horizontal="center" vertical="top"/>
    </xf>
    <xf numFmtId="0" fontId="11" fillId="0" borderId="9" xfId="4" applyFont="1" applyBorder="1" applyAlignment="1">
      <alignment horizontal="left" vertical="top" wrapText="1"/>
    </xf>
    <xf numFmtId="0" fontId="11" fillId="0" borderId="4" xfId="4" applyNumberFormat="1" applyFont="1" applyFill="1" applyBorder="1" applyAlignment="1">
      <alignment horizontal="center" vertical="top" wrapText="1"/>
    </xf>
    <xf numFmtId="0" fontId="11" fillId="0" borderId="4" xfId="4" applyNumberFormat="1" applyFont="1" applyFill="1" applyBorder="1" applyAlignment="1">
      <alignment horizontal="left" vertical="top" wrapText="1"/>
    </xf>
    <xf numFmtId="0" fontId="11" fillId="0" borderId="4" xfId="4" applyFont="1" applyBorder="1" applyAlignment="1">
      <alignment vertical="top"/>
    </xf>
    <xf numFmtId="0" fontId="11" fillId="0" borderId="0" xfId="4" applyFont="1" applyAlignment="1">
      <alignment vertical="top"/>
    </xf>
    <xf numFmtId="0" fontId="11" fillId="0" borderId="4" xfId="4" quotePrefix="1" applyNumberFormat="1" applyFont="1" applyFill="1" applyBorder="1" applyAlignment="1">
      <alignment horizontal="left" vertical="top" wrapText="1"/>
    </xf>
    <xf numFmtId="17" fontId="11" fillId="0" borderId="4" xfId="4" applyNumberFormat="1" applyFont="1" applyFill="1" applyBorder="1" applyAlignment="1">
      <alignment horizontal="left" vertical="top" wrapText="1"/>
    </xf>
    <xf numFmtId="0" fontId="11" fillId="3" borderId="9" xfId="4" applyFont="1" applyFill="1" applyBorder="1" applyAlignment="1">
      <alignment horizontal="left" vertical="top" wrapText="1"/>
    </xf>
    <xf numFmtId="0" fontId="11" fillId="3" borderId="4" xfId="4" applyNumberFormat="1" applyFont="1" applyFill="1" applyBorder="1" applyAlignment="1">
      <alignment horizontal="center" vertical="top" wrapText="1"/>
    </xf>
    <xf numFmtId="0" fontId="11" fillId="3" borderId="4" xfId="4" applyNumberFormat="1" applyFont="1" applyFill="1" applyBorder="1" applyAlignment="1">
      <alignment horizontal="left" vertical="top" wrapText="1"/>
    </xf>
    <xf numFmtId="0" fontId="11" fillId="3" borderId="4" xfId="4" applyFont="1" applyFill="1" applyBorder="1" applyAlignment="1">
      <alignment vertical="top"/>
    </xf>
    <xf numFmtId="0" fontId="11" fillId="3" borderId="16" xfId="4" applyFont="1" applyFill="1" applyBorder="1" applyAlignment="1">
      <alignment vertical="top"/>
    </xf>
    <xf numFmtId="0" fontId="11" fillId="0" borderId="13" xfId="4" applyFont="1" applyBorder="1" applyAlignment="1">
      <alignment horizontal="left" vertical="top" wrapText="1"/>
    </xf>
    <xf numFmtId="0" fontId="11" fillId="0" borderId="14" xfId="4" applyNumberFormat="1" applyFont="1" applyFill="1" applyBorder="1" applyAlignment="1">
      <alignment horizontal="center" vertical="top" wrapText="1"/>
    </xf>
    <xf numFmtId="0" fontId="11" fillId="0" borderId="14" xfId="4" applyNumberFormat="1" applyFont="1" applyFill="1" applyBorder="1" applyAlignment="1">
      <alignment horizontal="left" vertical="top" wrapText="1"/>
    </xf>
    <xf numFmtId="0" fontId="11" fillId="0" borderId="14" xfId="4" applyFont="1" applyFill="1" applyBorder="1" applyAlignment="1">
      <alignment vertical="top"/>
    </xf>
    <xf numFmtId="0" fontId="11" fillId="0" borderId="12" xfId="4" applyFont="1" applyFill="1" applyBorder="1" applyAlignment="1">
      <alignment vertical="top"/>
    </xf>
    <xf numFmtId="0" fontId="11" fillId="0" borderId="15" xfId="4" applyFont="1" applyFill="1" applyBorder="1" applyAlignment="1">
      <alignment vertical="top"/>
    </xf>
    <xf numFmtId="0" fontId="11" fillId="0" borderId="14" xfId="4" applyFont="1" applyBorder="1" applyAlignment="1">
      <alignment vertical="top"/>
    </xf>
    <xf numFmtId="0" fontId="11" fillId="0" borderId="0" xfId="4" applyFont="1" applyFill="1" applyAlignment="1">
      <alignment vertical="top"/>
    </xf>
    <xf numFmtId="0" fontId="11" fillId="0" borderId="4" xfId="4" applyFont="1" applyFill="1" applyBorder="1" applyAlignment="1">
      <alignment vertical="top"/>
    </xf>
    <xf numFmtId="0" fontId="11" fillId="0" borderId="11" xfId="4" applyFont="1" applyFill="1" applyBorder="1" applyAlignment="1">
      <alignment vertical="top"/>
    </xf>
    <xf numFmtId="0" fontId="11" fillId="0" borderId="7" xfId="4" applyFont="1" applyFill="1" applyBorder="1" applyAlignment="1">
      <alignment vertical="top"/>
    </xf>
    <xf numFmtId="0" fontId="11" fillId="0" borderId="9" xfId="4" applyFont="1" applyFill="1" applyBorder="1" applyAlignment="1">
      <alignment vertical="top"/>
    </xf>
    <xf numFmtId="0" fontId="11" fillId="3" borderId="0" xfId="4" applyFont="1" applyFill="1" applyAlignment="1">
      <alignment vertical="top"/>
    </xf>
    <xf numFmtId="17" fontId="11" fillId="0" borderId="4" xfId="4" applyNumberFormat="1" applyFont="1" applyFill="1" applyBorder="1" applyAlignment="1">
      <alignment vertical="top"/>
    </xf>
    <xf numFmtId="0" fontId="11" fillId="0" borderId="4" xfId="4" applyFont="1" applyFill="1" applyBorder="1" applyAlignment="1">
      <alignment vertical="top" wrapText="1"/>
    </xf>
    <xf numFmtId="0" fontId="11" fillId="0" borderId="0" xfId="4" applyFont="1" applyBorder="1" applyAlignment="1">
      <alignment vertical="top"/>
    </xf>
    <xf numFmtId="0" fontId="11" fillId="0" borderId="0" xfId="4" applyFont="1" applyFill="1" applyBorder="1" applyAlignment="1">
      <alignment vertical="top"/>
    </xf>
    <xf numFmtId="0" fontId="11" fillId="0" borderId="9" xfId="4" applyFont="1" applyFill="1" applyBorder="1" applyAlignment="1">
      <alignment horizontal="left" vertical="top" wrapText="1"/>
    </xf>
    <xf numFmtId="0" fontId="13" fillId="3" borderId="4" xfId="4" applyNumberFormat="1" applyFont="1" applyFill="1" applyBorder="1" applyAlignment="1">
      <alignment horizontal="center" vertical="top" wrapText="1"/>
    </xf>
    <xf numFmtId="0" fontId="23" fillId="0" borderId="0" xfId="4"/>
    <xf numFmtId="0" fontId="11" fillId="0" borderId="0" xfId="4" applyFont="1" applyBorder="1" applyAlignment="1">
      <alignment horizontal="left" vertical="top" wrapText="1"/>
    </xf>
    <xf numFmtId="0" fontId="11" fillId="0" borderId="11" xfId="4" applyNumberFormat="1" applyFont="1" applyFill="1" applyBorder="1" applyAlignment="1">
      <alignment horizontal="left" vertical="top" wrapText="1"/>
    </xf>
    <xf numFmtId="0" fontId="11" fillId="3" borderId="4" xfId="4" applyFont="1" applyFill="1" applyBorder="1" applyAlignment="1">
      <alignment horizontal="center" vertical="top" wrapText="1"/>
    </xf>
    <xf numFmtId="0" fontId="11" fillId="3" borderId="4" xfId="4" applyFont="1" applyFill="1" applyBorder="1" applyAlignment="1">
      <alignment horizontal="left" vertical="top" wrapText="1"/>
    </xf>
    <xf numFmtId="0" fontId="11" fillId="3" borderId="0" xfId="4" applyFont="1" applyFill="1" applyAlignment="1">
      <alignment horizontal="left" vertical="top"/>
    </xf>
    <xf numFmtId="0" fontId="11" fillId="5" borderId="4" xfId="4" applyNumberFormat="1" applyFont="1" applyFill="1" applyBorder="1" applyAlignment="1">
      <alignment horizontal="left" vertical="top" wrapText="1"/>
    </xf>
    <xf numFmtId="0" fontId="17" fillId="0" borderId="4" xfId="4" applyNumberFormat="1" applyFont="1" applyFill="1" applyBorder="1" applyAlignment="1">
      <alignment horizontal="left" vertical="top" wrapText="1"/>
    </xf>
    <xf numFmtId="0" fontId="23" fillId="0" borderId="4" xfId="4" applyFill="1" applyBorder="1" applyAlignment="1">
      <alignment horizontal="center" vertical="top"/>
    </xf>
    <xf numFmtId="0" fontId="23" fillId="0" borderId="4" xfId="4" applyFill="1" applyBorder="1" applyAlignment="1">
      <alignment horizontal="center" vertical="center"/>
    </xf>
    <xf numFmtId="0" fontId="16" fillId="0" borderId="4" xfId="4" applyNumberFormat="1" applyFont="1" applyFill="1" applyBorder="1" applyAlignment="1">
      <alignment horizontal="left" vertical="top" wrapText="1"/>
    </xf>
    <xf numFmtId="0" fontId="11" fillId="0" borderId="4" xfId="4" applyFont="1" applyFill="1" applyBorder="1" applyAlignment="1">
      <alignment horizontal="left" vertical="top" wrapText="1"/>
    </xf>
    <xf numFmtId="0" fontId="11" fillId="0" borderId="4" xfId="4" applyFont="1" applyFill="1" applyBorder="1" applyAlignment="1">
      <alignment horizontal="left" vertical="top"/>
    </xf>
    <xf numFmtId="0" fontId="11" fillId="0" borderId="0" xfId="4" applyFont="1"/>
    <xf numFmtId="0" fontId="12" fillId="7" borderId="22" xfId="5" applyFont="1" applyFill="1" applyBorder="1" applyAlignment="1">
      <alignment horizontal="center" vertical="center" wrapText="1"/>
    </xf>
    <xf numFmtId="0" fontId="12" fillId="7" borderId="23" xfId="5" applyFont="1" applyFill="1" applyBorder="1" applyAlignment="1">
      <alignment horizontal="center" vertical="center" wrapText="1"/>
    </xf>
    <xf numFmtId="0" fontId="9" fillId="0" borderId="24" xfId="3" applyBorder="1" applyAlignment="1">
      <alignment horizontal="center"/>
    </xf>
    <xf numFmtId="0" fontId="9" fillId="0" borderId="17" xfId="3" applyBorder="1" applyAlignment="1">
      <alignment horizontal="center"/>
    </xf>
    <xf numFmtId="0" fontId="9" fillId="0" borderId="9" xfId="3" applyBorder="1" applyAlignment="1">
      <alignment horizontal="left"/>
    </xf>
    <xf numFmtId="0" fontId="9" fillId="0" borderId="26" xfId="3" applyBorder="1" applyAlignment="1">
      <alignment horizontal="center"/>
    </xf>
    <xf numFmtId="0" fontId="9" fillId="0" borderId="8" xfId="3" applyBorder="1" applyAlignment="1">
      <alignment horizontal="left"/>
    </xf>
    <xf numFmtId="1" fontId="9" fillId="0" borderId="27" xfId="3" applyNumberFormat="1" applyBorder="1" applyAlignment="1">
      <alignment horizontal="left"/>
    </xf>
    <xf numFmtId="2" fontId="9" fillId="0" borderId="9" xfId="3" applyNumberFormat="1" applyBorder="1" applyAlignment="1">
      <alignment horizontal="left"/>
    </xf>
    <xf numFmtId="0" fontId="9" fillId="0" borderId="28" xfId="3" applyBorder="1" applyAlignment="1">
      <alignment horizontal="center"/>
    </xf>
    <xf numFmtId="0" fontId="9" fillId="0" borderId="29" xfId="3" applyBorder="1"/>
    <xf numFmtId="1" fontId="9" fillId="0" borderId="30" xfId="3" applyNumberFormat="1" applyBorder="1"/>
    <xf numFmtId="0" fontId="9" fillId="0" borderId="1" xfId="3" applyBorder="1" applyAlignment="1">
      <alignment horizontal="center"/>
    </xf>
    <xf numFmtId="0" fontId="9" fillId="0" borderId="9" xfId="3" applyBorder="1" applyAlignment="1">
      <alignment horizontal="center"/>
    </xf>
    <xf numFmtId="1" fontId="9" fillId="0" borderId="7" xfId="3" applyNumberFormat="1" applyBorder="1"/>
    <xf numFmtId="0" fontId="9" fillId="0" borderId="5" xfId="3" applyBorder="1" applyAlignment="1">
      <alignment horizontal="center"/>
    </xf>
    <xf numFmtId="0" fontId="9" fillId="0" borderId="5" xfId="3" applyBorder="1" applyAlignment="1">
      <alignment horizontal="left"/>
    </xf>
    <xf numFmtId="1" fontId="9" fillId="0" borderId="27" xfId="3" applyNumberFormat="1" applyBorder="1"/>
    <xf numFmtId="0" fontId="9" fillId="0" borderId="4" xfId="3" applyBorder="1" applyAlignment="1">
      <alignment horizontal="center"/>
    </xf>
    <xf numFmtId="0" fontId="9" fillId="0" borderId="31" xfId="3" applyBorder="1" applyAlignment="1">
      <alignment wrapText="1"/>
    </xf>
    <xf numFmtId="0" fontId="9" fillId="0" borderId="0" xfId="3" applyAlignment="1">
      <alignment horizontal="center"/>
    </xf>
    <xf numFmtId="0" fontId="7" fillId="0" borderId="0" xfId="7"/>
    <xf numFmtId="0" fontId="11" fillId="3" borderId="7" xfId="5" applyNumberFormat="1" applyFont="1" applyFill="1" applyBorder="1" applyAlignment="1">
      <alignment horizontal="left" vertical="top" wrapText="1"/>
    </xf>
    <xf numFmtId="0" fontId="11" fillId="3" borderId="4" xfId="5" applyNumberFormat="1" applyFont="1" applyFill="1" applyBorder="1" applyAlignment="1">
      <alignment horizontal="left" vertical="top" wrapText="1"/>
    </xf>
    <xf numFmtId="0" fontId="11" fillId="3" borderId="4" xfId="5" applyFont="1" applyFill="1" applyBorder="1" applyAlignment="1">
      <alignment horizontal="left" vertical="top" wrapText="1"/>
    </xf>
    <xf numFmtId="0" fontId="11" fillId="3" borderId="4" xfId="5" applyNumberFormat="1" applyFont="1" applyFill="1" applyBorder="1" applyAlignment="1">
      <alignment horizontal="center" vertical="top" wrapText="1"/>
    </xf>
    <xf numFmtId="0" fontId="13" fillId="3" borderId="4" xfId="6" applyNumberFormat="1" applyFont="1" applyFill="1" applyBorder="1" applyAlignment="1">
      <alignment horizontal="left" vertical="top" wrapText="1"/>
    </xf>
    <xf numFmtId="0" fontId="11" fillId="3" borderId="4" xfId="6" applyFont="1" applyFill="1" applyBorder="1" applyAlignment="1">
      <alignment horizontal="left" vertical="top" wrapText="1"/>
    </xf>
    <xf numFmtId="0" fontId="11" fillId="3" borderId="9" xfId="6" applyFont="1" applyFill="1" applyBorder="1" applyAlignment="1">
      <alignment horizontal="left" vertical="top" wrapText="1"/>
    </xf>
    <xf numFmtId="0" fontId="11" fillId="0" borderId="7" xfId="5" applyBorder="1"/>
    <xf numFmtId="0" fontId="11" fillId="0" borderId="4" xfId="5" applyBorder="1"/>
    <xf numFmtId="0" fontId="11" fillId="0" borderId="4" xfId="5" applyNumberFormat="1" applyFont="1" applyFill="1" applyBorder="1" applyAlignment="1">
      <alignment horizontal="left" vertical="top" wrapText="1"/>
    </xf>
    <xf numFmtId="0" fontId="11" fillId="0" borderId="4" xfId="5" applyNumberFormat="1" applyFont="1" applyFill="1" applyBorder="1" applyAlignment="1">
      <alignment horizontal="center" vertical="top" wrapText="1"/>
    </xf>
    <xf numFmtId="0" fontId="13" fillId="0" borderId="4" xfId="6" applyNumberFormat="1" applyFont="1" applyBorder="1" applyAlignment="1">
      <alignment horizontal="left" vertical="top" wrapText="1"/>
    </xf>
    <xf numFmtId="0" fontId="11" fillId="0" borderId="4" xfId="6" applyFont="1" applyBorder="1" applyAlignment="1">
      <alignment horizontal="left" vertical="top" wrapText="1"/>
    </xf>
    <xf numFmtId="0" fontId="11" fillId="0" borderId="9" xfId="6" applyFont="1" applyBorder="1" applyAlignment="1">
      <alignment horizontal="left" vertical="top" wrapText="1"/>
    </xf>
    <xf numFmtId="0" fontId="11" fillId="0" borderId="4" xfId="6" applyFont="1" applyFill="1" applyBorder="1" applyAlignment="1">
      <alignment vertical="top"/>
    </xf>
    <xf numFmtId="0" fontId="11" fillId="0" borderId="9" xfId="6" applyFont="1" applyFill="1" applyBorder="1" applyAlignment="1">
      <alignment vertical="top"/>
    </xf>
    <xf numFmtId="0" fontId="11" fillId="0" borderId="4" xfId="6" applyNumberFormat="1" applyFont="1" applyBorder="1" applyAlignment="1">
      <alignment horizontal="left" vertical="top" wrapText="1"/>
    </xf>
    <xf numFmtId="0" fontId="11" fillId="3" borderId="27" xfId="6" applyFont="1" applyFill="1" applyBorder="1" applyAlignment="1">
      <alignment horizontal="left" vertical="top" wrapText="1"/>
    </xf>
    <xf numFmtId="0" fontId="11" fillId="3" borderId="21" xfId="6" applyFont="1" applyFill="1" applyBorder="1" applyAlignment="1">
      <alignment horizontal="left" vertical="top" wrapText="1"/>
    </xf>
    <xf numFmtId="0" fontId="11" fillId="3" borderId="8" xfId="6" applyFont="1" applyFill="1" applyBorder="1" applyAlignment="1">
      <alignment horizontal="left" vertical="top" wrapText="1"/>
    </xf>
    <xf numFmtId="0" fontId="13" fillId="0" borderId="4" xfId="6" applyNumberFormat="1" applyFont="1" applyFill="1" applyBorder="1" applyAlignment="1">
      <alignment horizontal="left" vertical="top" wrapText="1"/>
    </xf>
    <xf numFmtId="0" fontId="11" fillId="0" borderId="4" xfId="6" applyFont="1" applyFill="1" applyBorder="1" applyAlignment="1">
      <alignment horizontal="left" vertical="top" wrapText="1"/>
    </xf>
    <xf numFmtId="0" fontId="11" fillId="0" borderId="9" xfId="6" applyFont="1" applyFill="1" applyBorder="1" applyAlignment="1">
      <alignment horizontal="left" vertical="top" wrapText="1"/>
    </xf>
    <xf numFmtId="0" fontId="11" fillId="0" borderId="4" xfId="6" applyFont="1" applyFill="1" applyBorder="1" applyAlignment="1">
      <alignment vertical="top" wrapText="1"/>
    </xf>
    <xf numFmtId="0" fontId="11" fillId="4" borderId="4" xfId="6" applyFont="1" applyFill="1" applyBorder="1" applyAlignment="1">
      <alignment horizontal="left" vertical="top" wrapText="1"/>
    </xf>
    <xf numFmtId="0" fontId="11" fillId="3" borderId="7" xfId="5" applyFont="1" applyFill="1" applyBorder="1" applyAlignment="1">
      <alignment horizontal="left" vertical="top" wrapText="1"/>
    </xf>
    <xf numFmtId="0" fontId="11" fillId="4" borderId="4" xfId="6" applyNumberFormat="1" applyFont="1" applyFill="1" applyBorder="1" applyAlignment="1">
      <alignment horizontal="left" vertical="top" wrapText="1"/>
    </xf>
    <xf numFmtId="0" fontId="11" fillId="4" borderId="9" xfId="6" applyFont="1" applyFill="1" applyBorder="1" applyAlignment="1">
      <alignment horizontal="left" vertical="top" wrapText="1"/>
    </xf>
    <xf numFmtId="0" fontId="11" fillId="3" borderId="4" xfId="5" applyFont="1" applyFill="1" applyBorder="1" applyAlignment="1">
      <alignment horizontal="center" vertical="top" wrapText="1"/>
    </xf>
    <xf numFmtId="0" fontId="24" fillId="0" borderId="4" xfId="5" applyFont="1" applyBorder="1" applyAlignment="1"/>
    <xf numFmtId="0" fontId="11" fillId="0" borderId="4" xfId="5" applyBorder="1" applyAlignment="1">
      <alignment vertical="top" wrapText="1"/>
    </xf>
    <xf numFmtId="0" fontId="11" fillId="0" borderId="4" xfId="7" applyFont="1" applyBorder="1" applyAlignment="1">
      <alignment vertical="top"/>
    </xf>
    <xf numFmtId="0" fontId="11" fillId="0" borderId="4" xfId="7" applyNumberFormat="1" applyFont="1" applyFill="1" applyBorder="1" applyAlignment="1">
      <alignment horizontal="left" vertical="top" wrapText="1"/>
    </xf>
    <xf numFmtId="0" fontId="11" fillId="0" borderId="4" xfId="7" applyNumberFormat="1" applyFont="1" applyFill="1" applyBorder="1" applyAlignment="1">
      <alignment horizontal="center" vertical="top" wrapText="1"/>
    </xf>
    <xf numFmtId="0" fontId="11" fillId="0" borderId="7" xfId="7" applyFont="1" applyFill="1" applyBorder="1" applyAlignment="1">
      <alignment vertical="top"/>
    </xf>
    <xf numFmtId="0" fontId="11" fillId="0" borderId="11" xfId="7" applyFont="1" applyFill="1" applyBorder="1" applyAlignment="1">
      <alignment vertical="top"/>
    </xf>
    <xf numFmtId="0" fontId="11" fillId="0" borderId="4" xfId="7" applyFont="1" applyFill="1" applyBorder="1" applyAlignment="1">
      <alignment vertical="top"/>
    </xf>
    <xf numFmtId="0" fontId="11" fillId="4" borderId="4" xfId="5" applyFill="1" applyBorder="1"/>
    <xf numFmtId="0" fontId="11" fillId="4" borderId="4" xfId="7" applyFont="1" applyFill="1" applyBorder="1" applyAlignment="1">
      <alignment vertical="top"/>
    </xf>
    <xf numFmtId="0" fontId="11" fillId="4" borderId="4" xfId="7" applyNumberFormat="1" applyFont="1" applyFill="1" applyBorder="1" applyAlignment="1">
      <alignment horizontal="left" vertical="top" wrapText="1"/>
    </xf>
    <xf numFmtId="0" fontId="11" fillId="3" borderId="4" xfId="7" applyFont="1" applyFill="1" applyBorder="1" applyAlignment="1">
      <alignment horizontal="left" vertical="top" wrapText="1"/>
    </xf>
    <xf numFmtId="0" fontId="11" fillId="3" borderId="4" xfId="7" applyFont="1" applyFill="1" applyBorder="1" applyAlignment="1">
      <alignment horizontal="center" vertical="top" wrapText="1"/>
    </xf>
    <xf numFmtId="0" fontId="11" fillId="0" borderId="9" xfId="5" applyBorder="1"/>
    <xf numFmtId="0" fontId="11" fillId="0" borderId="4" xfId="5" applyBorder="1" applyAlignment="1">
      <alignment wrapText="1"/>
    </xf>
    <xf numFmtId="0" fontId="11" fillId="0" borderId="3" xfId="5" applyBorder="1"/>
    <xf numFmtId="0" fontId="11" fillId="0" borderId="2" xfId="5" applyBorder="1"/>
    <xf numFmtId="0" fontId="11" fillId="0" borderId="35" xfId="5" applyBorder="1"/>
    <xf numFmtId="0" fontId="11" fillId="0" borderId="2" xfId="5" applyNumberFormat="1" applyFont="1" applyFill="1" applyBorder="1" applyAlignment="1">
      <alignment horizontal="left" vertical="top" wrapText="1"/>
    </xf>
    <xf numFmtId="0" fontId="11" fillId="0" borderId="2" xfId="5" applyNumberFormat="1" applyFont="1" applyFill="1" applyBorder="1" applyAlignment="1">
      <alignment horizontal="center" vertical="top" wrapText="1"/>
    </xf>
    <xf numFmtId="0" fontId="11" fillId="0" borderId="2" xfId="6" applyNumberFormat="1" applyFont="1" applyBorder="1" applyAlignment="1">
      <alignment horizontal="left" vertical="top" wrapText="1"/>
    </xf>
    <xf numFmtId="0" fontId="11" fillId="0" borderId="2" xfId="6" applyFont="1" applyBorder="1" applyAlignment="1">
      <alignment horizontal="left" vertical="top" wrapText="1"/>
    </xf>
    <xf numFmtId="0" fontId="11" fillId="0" borderId="1" xfId="6" applyFont="1" applyBorder="1" applyAlignment="1">
      <alignment horizontal="left" vertical="top" wrapText="1"/>
    </xf>
    <xf numFmtId="0" fontId="12" fillId="2" borderId="20" xfId="5" applyFont="1" applyFill="1" applyBorder="1" applyAlignment="1">
      <alignment horizontal="center" vertical="top" wrapText="1"/>
    </xf>
    <xf numFmtId="0" fontId="12" fillId="2" borderId="19" xfId="5" applyFont="1" applyFill="1" applyBorder="1" applyAlignment="1">
      <alignment horizontal="center" vertical="top" wrapText="1"/>
    </xf>
    <xf numFmtId="0" fontId="12" fillId="2" borderId="19" xfId="5" applyFont="1" applyFill="1" applyBorder="1" applyAlignment="1">
      <alignment horizontal="center" vertical="center" wrapText="1"/>
    </xf>
    <xf numFmtId="0" fontId="12" fillId="2" borderId="18" xfId="5" applyFont="1" applyFill="1" applyBorder="1" applyAlignment="1">
      <alignment horizontal="center" vertical="center" wrapText="1"/>
    </xf>
    <xf numFmtId="0" fontId="18" fillId="0" borderId="4" xfId="5" applyFont="1" applyFill="1" applyBorder="1" applyAlignment="1">
      <alignment wrapText="1"/>
    </xf>
    <xf numFmtId="0" fontId="24" fillId="0" borderId="4" xfId="5" applyFont="1" applyFill="1" applyBorder="1" applyAlignment="1"/>
    <xf numFmtId="0" fontId="18" fillId="0" borderId="4" xfId="7" applyNumberFormat="1" applyFont="1" applyFill="1" applyBorder="1" applyAlignment="1">
      <alignment horizontal="left" vertical="top" wrapText="1"/>
    </xf>
    <xf numFmtId="0" fontId="11" fillId="0" borderId="14" xfId="6" applyFont="1" applyBorder="1" applyAlignment="1">
      <alignment horizontal="left" vertical="top" wrapText="1"/>
    </xf>
    <xf numFmtId="0" fontId="11" fillId="0" borderId="4" xfId="5" applyFill="1" applyBorder="1"/>
    <xf numFmtId="0" fontId="11" fillId="3" borderId="6" xfId="5" applyFont="1" applyFill="1" applyBorder="1" applyAlignment="1">
      <alignment horizontal="left" vertical="top" wrapText="1"/>
    </xf>
    <xf numFmtId="0" fontId="12" fillId="2" borderId="35" xfId="5" applyFont="1" applyFill="1" applyBorder="1" applyAlignment="1">
      <alignment horizontal="center" vertical="center" wrapText="1"/>
    </xf>
    <xf numFmtId="0" fontId="11" fillId="0" borderId="0" xfId="7" applyFont="1" applyAlignment="1">
      <alignment horizontal="center" vertical="top"/>
    </xf>
    <xf numFmtId="0" fontId="11" fillId="3" borderId="0" xfId="7" applyFont="1" applyFill="1" applyAlignment="1">
      <alignment vertical="top"/>
    </xf>
    <xf numFmtId="0" fontId="11" fillId="3" borderId="4" xfId="7" applyFont="1" applyFill="1" applyBorder="1" applyAlignment="1">
      <alignment vertical="top"/>
    </xf>
    <xf numFmtId="0" fontId="11" fillId="3" borderId="4" xfId="7" applyNumberFormat="1" applyFont="1" applyFill="1" applyBorder="1" applyAlignment="1">
      <alignment horizontal="left" vertical="top" wrapText="1"/>
    </xf>
    <xf numFmtId="0" fontId="11" fillId="3" borderId="0" xfId="7" applyFont="1" applyFill="1" applyAlignment="1">
      <alignment horizontal="left" vertical="top"/>
    </xf>
    <xf numFmtId="0" fontId="11" fillId="3" borderId="4" xfId="7" applyNumberFormat="1" applyFont="1" applyFill="1" applyBorder="1" applyAlignment="1">
      <alignment horizontal="center" vertical="top" wrapText="1"/>
    </xf>
    <xf numFmtId="0" fontId="11" fillId="3" borderId="9" xfId="7" applyFont="1" applyFill="1" applyBorder="1" applyAlignment="1">
      <alignment horizontal="left" vertical="top" wrapText="1"/>
    </xf>
    <xf numFmtId="0" fontId="11" fillId="0" borderId="0" xfId="7" applyFont="1" applyFill="1" applyAlignment="1">
      <alignment vertical="top"/>
    </xf>
    <xf numFmtId="0" fontId="11" fillId="0" borderId="9" xfId="7" applyFont="1" applyFill="1" applyBorder="1" applyAlignment="1">
      <alignment vertical="top"/>
    </xf>
    <xf numFmtId="0" fontId="11" fillId="0" borderId="0" xfId="7" applyFont="1" applyAlignment="1">
      <alignment vertical="top"/>
    </xf>
    <xf numFmtId="0" fontId="11" fillId="0" borderId="9" xfId="7" applyFont="1" applyBorder="1" applyAlignment="1">
      <alignment horizontal="left" vertical="top" wrapText="1"/>
    </xf>
    <xf numFmtId="0" fontId="11" fillId="0" borderId="9" xfId="7" applyFont="1" applyFill="1" applyBorder="1" applyAlignment="1">
      <alignment horizontal="left" vertical="top" wrapText="1"/>
    </xf>
    <xf numFmtId="0" fontId="11" fillId="0" borderId="4" xfId="6" applyBorder="1" applyAlignment="1">
      <alignment horizontal="left" vertical="top" wrapText="1"/>
    </xf>
    <xf numFmtId="0" fontId="11" fillId="0" borderId="11" xfId="7" applyNumberFormat="1" applyFont="1" applyFill="1" applyBorder="1" applyAlignment="1">
      <alignment horizontal="left" vertical="top" wrapText="1"/>
    </xf>
    <xf numFmtId="0" fontId="12" fillId="2" borderId="3" xfId="7" applyFont="1" applyFill="1" applyBorder="1" applyAlignment="1">
      <alignment horizontal="center" vertical="top" wrapText="1"/>
    </xf>
    <xf numFmtId="0" fontId="12" fillId="2" borderId="10" xfId="7" applyFont="1" applyFill="1" applyBorder="1" applyAlignment="1">
      <alignment horizontal="center" vertical="top" wrapText="1"/>
    </xf>
    <xf numFmtId="0" fontId="12" fillId="2" borderId="2" xfId="7" applyFont="1" applyFill="1" applyBorder="1" applyAlignment="1">
      <alignment horizontal="center" vertical="top" wrapText="1"/>
    </xf>
    <xf numFmtId="0" fontId="12" fillId="2" borderId="1" xfId="7" applyFont="1" applyFill="1" applyBorder="1" applyAlignment="1">
      <alignment horizontal="center" vertical="top" wrapText="1"/>
    </xf>
    <xf numFmtId="0" fontId="0" fillId="0" borderId="4" xfId="0" applyBorder="1" applyAlignment="1">
      <alignment wrapText="1"/>
    </xf>
    <xf numFmtId="0" fontId="0" fillId="0" borderId="4" xfId="0" applyBorder="1" applyAlignment="1">
      <alignment horizontal="center" vertical="center" wrapText="1"/>
    </xf>
    <xf numFmtId="0" fontId="11" fillId="0" borderId="0" xfId="4" applyFont="1" applyAlignment="1">
      <alignment horizontal="center" vertical="center" wrapText="1"/>
    </xf>
    <xf numFmtId="0" fontId="11" fillId="0" borderId="0" xfId="4" applyFont="1" applyAlignment="1">
      <alignment wrapText="1"/>
    </xf>
    <xf numFmtId="0" fontId="12" fillId="2" borderId="2" xfId="4" applyFont="1" applyFill="1" applyBorder="1" applyAlignment="1">
      <alignment horizontal="left" vertical="center" wrapText="1"/>
    </xf>
    <xf numFmtId="0" fontId="11" fillId="0" borderId="4" xfId="4" applyNumberFormat="1" applyFont="1" applyFill="1" applyBorder="1" applyAlignment="1">
      <alignment horizontal="left" vertical="center" wrapText="1"/>
    </xf>
    <xf numFmtId="0" fontId="11" fillId="3" borderId="4" xfId="4" applyNumberFormat="1" applyFont="1" applyFill="1" applyBorder="1" applyAlignment="1">
      <alignment horizontal="left" vertical="center" wrapText="1"/>
    </xf>
    <xf numFmtId="0" fontId="11" fillId="0" borderId="0" xfId="4" applyFont="1" applyAlignment="1">
      <alignment horizontal="left" vertical="center" wrapText="1"/>
    </xf>
    <xf numFmtId="0" fontId="23" fillId="0" borderId="0" xfId="4" applyAlignment="1">
      <alignment horizontal="left" vertical="center" wrapText="1"/>
    </xf>
    <xf numFmtId="0" fontId="23" fillId="0" borderId="0" xfId="4" applyAlignment="1">
      <alignment wrapText="1"/>
    </xf>
    <xf numFmtId="0" fontId="12" fillId="2" borderId="2" xfId="4" applyFont="1" applyFill="1" applyBorder="1" applyAlignment="1">
      <alignment horizontal="center" vertical="center" wrapText="1"/>
    </xf>
    <xf numFmtId="0" fontId="11" fillId="0" borderId="4" xfId="1" applyFont="1" applyBorder="1" applyAlignment="1">
      <alignment horizontal="left" vertical="center" wrapText="1"/>
    </xf>
    <xf numFmtId="0" fontId="11" fillId="0" borderId="4" xfId="1" applyFont="1" applyFill="1" applyBorder="1" applyAlignment="1">
      <alignment vertical="center" wrapText="1"/>
    </xf>
    <xf numFmtId="0" fontId="11" fillId="3" borderId="4" xfId="1" applyFont="1" applyFill="1" applyBorder="1" applyAlignment="1">
      <alignment horizontal="left" vertical="center" wrapText="1"/>
    </xf>
    <xf numFmtId="0" fontId="11" fillId="4" borderId="4" xfId="1" applyFont="1" applyFill="1" applyBorder="1" applyAlignment="1">
      <alignment horizontal="left" vertical="center" wrapText="1"/>
    </xf>
    <xf numFmtId="0" fontId="11" fillId="0" borderId="4" xfId="1" applyBorder="1" applyAlignment="1">
      <alignment horizontal="left" vertical="center" wrapText="1"/>
    </xf>
    <xf numFmtId="0" fontId="23" fillId="0" borderId="0" xfId="4" applyAlignment="1">
      <alignment vertical="center" wrapText="1"/>
    </xf>
    <xf numFmtId="0" fontId="11" fillId="0" borderId="0" xfId="4" applyFont="1" applyAlignment="1">
      <alignment vertical="center" wrapText="1"/>
    </xf>
    <xf numFmtId="0" fontId="11" fillId="0" borderId="0" xfId="4" applyFont="1" applyAlignment="1">
      <alignment horizontal="center" wrapText="1"/>
    </xf>
    <xf numFmtId="0" fontId="11" fillId="4" borderId="9" xfId="4" applyFont="1" applyFill="1" applyBorder="1" applyAlignment="1">
      <alignment horizontal="left" vertical="top" wrapText="1"/>
    </xf>
    <xf numFmtId="0" fontId="11" fillId="4" borderId="4" xfId="4" applyNumberFormat="1" applyFont="1" applyFill="1" applyBorder="1" applyAlignment="1">
      <alignment horizontal="center" vertical="top" wrapText="1"/>
    </xf>
    <xf numFmtId="0" fontId="11" fillId="4" borderId="0" xfId="4" applyFont="1" applyFill="1" applyAlignment="1">
      <alignment horizontal="left" vertical="center" wrapText="1"/>
    </xf>
    <xf numFmtId="0" fontId="11" fillId="4" borderId="4" xfId="4" applyNumberFormat="1" applyFont="1" applyFill="1" applyBorder="1" applyAlignment="1">
      <alignment horizontal="left" vertical="top" wrapText="1"/>
    </xf>
    <xf numFmtId="0" fontId="11" fillId="4" borderId="4" xfId="4" applyFont="1" applyFill="1" applyBorder="1" applyAlignment="1">
      <alignment vertical="top"/>
    </xf>
    <xf numFmtId="0" fontId="11" fillId="4" borderId="0" xfId="4" applyFont="1" applyFill="1" applyAlignment="1">
      <alignment vertical="top"/>
    </xf>
    <xf numFmtId="0" fontId="12" fillId="2" borderId="36" xfId="4" applyFont="1" applyFill="1" applyBorder="1" applyAlignment="1">
      <alignment horizontal="center" vertical="top" wrapText="1"/>
    </xf>
    <xf numFmtId="0" fontId="11" fillId="0" borderId="37" xfId="4" applyFont="1" applyBorder="1" applyAlignment="1">
      <alignment horizontal="left" vertical="top" wrapText="1"/>
    </xf>
    <xf numFmtId="0" fontId="11" fillId="0" borderId="37" xfId="4" applyFont="1" applyFill="1" applyBorder="1" applyAlignment="1">
      <alignment vertical="top"/>
    </xf>
    <xf numFmtId="0" fontId="11" fillId="3" borderId="37" xfId="4" applyFont="1" applyFill="1" applyBorder="1" applyAlignment="1">
      <alignment horizontal="left" vertical="top" wrapText="1"/>
    </xf>
    <xf numFmtId="0" fontId="11" fillId="0" borderId="37" xfId="4" applyFont="1" applyFill="1" applyBorder="1" applyAlignment="1">
      <alignment horizontal="left" vertical="top" wrapText="1"/>
    </xf>
    <xf numFmtId="0" fontId="11" fillId="4" borderId="37" xfId="4" applyFont="1" applyFill="1" applyBorder="1" applyAlignment="1">
      <alignment horizontal="left" vertical="top" wrapText="1"/>
    </xf>
    <xf numFmtId="0" fontId="0" fillId="0" borderId="0" xfId="0" applyAlignment="1">
      <alignment wrapText="1"/>
    </xf>
    <xf numFmtId="0" fontId="12" fillId="2" borderId="36" xfId="4" applyFont="1" applyFill="1" applyBorder="1" applyAlignment="1">
      <alignment horizontal="center" vertical="center" wrapText="1"/>
    </xf>
    <xf numFmtId="0" fontId="12" fillId="2" borderId="10" xfId="4" applyFont="1" applyFill="1" applyBorder="1" applyAlignment="1">
      <alignment horizontal="center" vertical="center" wrapText="1"/>
    </xf>
    <xf numFmtId="0" fontId="12" fillId="2" borderId="3" xfId="4" applyFont="1" applyFill="1" applyBorder="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0" fillId="0" borderId="0" xfId="0"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0" fontId="11" fillId="0" borderId="29" xfId="4" applyNumberFormat="1" applyFont="1" applyFill="1" applyBorder="1" applyAlignment="1">
      <alignment horizontal="left" vertical="center" wrapText="1"/>
    </xf>
    <xf numFmtId="0" fontId="27" fillId="0" borderId="4" xfId="0" applyFont="1" applyFill="1" applyBorder="1" applyAlignment="1">
      <alignment horizontal="left" vertical="top" wrapText="1"/>
    </xf>
    <xf numFmtId="0" fontId="0" fillId="0" borderId="4" xfId="0" applyFill="1" applyBorder="1" applyAlignment="1">
      <alignment wrapText="1"/>
    </xf>
    <xf numFmtId="0" fontId="27" fillId="0" borderId="4" xfId="0" quotePrefix="1" applyFont="1" applyFill="1" applyBorder="1" applyAlignment="1">
      <alignment horizontal="left" vertical="top" wrapText="1"/>
    </xf>
    <xf numFmtId="0" fontId="0" fillId="0" borderId="4" xfId="0" applyFont="1" applyFill="1" applyBorder="1" applyAlignment="1">
      <alignment horizontal="center" vertical="center"/>
    </xf>
    <xf numFmtId="0" fontId="0" fillId="0" borderId="4" xfId="0" applyFont="1" applyFill="1" applyBorder="1" applyAlignment="1">
      <alignment horizontal="left" vertical="top" wrapText="1"/>
    </xf>
    <xf numFmtId="0" fontId="0" fillId="0" borderId="4" xfId="0" applyFill="1" applyBorder="1" applyAlignment="1">
      <alignment vertical="top" wrapText="1"/>
    </xf>
    <xf numFmtId="0" fontId="0" fillId="0" borderId="4" xfId="0" applyFill="1" applyBorder="1" applyAlignment="1">
      <alignment horizontal="center" vertical="top" wrapText="1"/>
    </xf>
    <xf numFmtId="0" fontId="0" fillId="0" borderId="4" xfId="0" applyFont="1" applyFill="1" applyBorder="1" applyAlignment="1">
      <alignment wrapText="1"/>
    </xf>
    <xf numFmtId="0" fontId="0" fillId="0" borderId="4" xfId="0" applyFill="1" applyBorder="1" applyAlignment="1">
      <alignment horizontal="left" vertical="top" wrapText="1"/>
    </xf>
    <xf numFmtId="0" fontId="27" fillId="0" borderId="4" xfId="0" applyFont="1" applyFill="1" applyBorder="1" applyAlignment="1">
      <alignment wrapText="1"/>
    </xf>
    <xf numFmtId="0" fontId="27" fillId="0" borderId="4" xfId="0" applyFont="1" applyFill="1" applyBorder="1" applyAlignment="1">
      <alignment vertical="top"/>
    </xf>
    <xf numFmtId="0" fontId="27" fillId="0" borderId="4" xfId="0" applyFont="1" applyFill="1" applyBorder="1" applyAlignment="1">
      <alignment vertical="top" wrapText="1"/>
    </xf>
    <xf numFmtId="0" fontId="0" fillId="0" borderId="29" xfId="0" applyFill="1" applyBorder="1" applyAlignment="1">
      <alignment horizontal="left" vertical="top" wrapText="1"/>
    </xf>
    <xf numFmtId="0" fontId="26" fillId="0" borderId="4" xfId="0" applyFont="1" applyFill="1" applyBorder="1" applyAlignment="1">
      <alignment horizontal="left" vertical="top" wrapText="1"/>
    </xf>
    <xf numFmtId="0" fontId="26" fillId="0" borderId="4" xfId="0" applyFont="1" applyFill="1" applyBorder="1" applyAlignment="1">
      <alignment vertical="top" wrapText="1"/>
    </xf>
    <xf numFmtId="0" fontId="28" fillId="0" borderId="4" xfId="0" applyFont="1" applyFill="1" applyBorder="1" applyAlignment="1">
      <alignment wrapText="1"/>
    </xf>
    <xf numFmtId="0" fontId="0" fillId="0" borderId="29" xfId="0" applyFill="1" applyBorder="1" applyAlignment="1">
      <alignment vertical="top" wrapText="1"/>
    </xf>
    <xf numFmtId="0" fontId="0" fillId="0" borderId="0" xfId="0" applyAlignment="1">
      <alignment horizontal="left" vertical="center" wrapText="1"/>
    </xf>
    <xf numFmtId="0" fontId="11" fillId="0" borderId="0" xfId="4" applyFont="1" applyAlignment="1">
      <alignment horizontal="center" vertical="top" wrapText="1"/>
    </xf>
    <xf numFmtId="0" fontId="12" fillId="0" borderId="2" xfId="7" applyFont="1" applyFill="1" applyBorder="1" applyAlignment="1">
      <alignment horizontal="center" vertical="center" wrapText="1"/>
    </xf>
    <xf numFmtId="0" fontId="12" fillId="0" borderId="2" xfId="7" applyFont="1" applyFill="1" applyBorder="1" applyAlignment="1">
      <alignment horizontal="left" vertical="center" wrapText="1"/>
    </xf>
    <xf numFmtId="0" fontId="12" fillId="0" borderId="35" xfId="5" applyFont="1" applyFill="1" applyBorder="1" applyAlignment="1">
      <alignment horizontal="center" vertical="center" wrapText="1"/>
    </xf>
    <xf numFmtId="0" fontId="12" fillId="0" borderId="10" xfId="7" applyFont="1" applyFill="1" applyBorder="1" applyAlignment="1">
      <alignment horizontal="center" vertical="center" wrapText="1"/>
    </xf>
    <xf numFmtId="0" fontId="12" fillId="0" borderId="3" xfId="7" applyFont="1" applyFill="1" applyBorder="1" applyAlignment="1">
      <alignment horizontal="center" vertical="center" wrapText="1"/>
    </xf>
    <xf numFmtId="0" fontId="11" fillId="0" borderId="0" xfId="7" applyFont="1" applyFill="1" applyAlignment="1">
      <alignment horizontal="center" vertical="center" wrapText="1"/>
    </xf>
    <xf numFmtId="0" fontId="11" fillId="0" borderId="0" xfId="0" applyFont="1" applyFill="1" applyAlignment="1">
      <alignment horizontal="center" vertical="center" wrapText="1"/>
    </xf>
    <xf numFmtId="0" fontId="11" fillId="0" borderId="0" xfId="0" applyFont="1" applyFill="1" applyAlignment="1">
      <alignment horizontal="left" vertical="center" wrapText="1"/>
    </xf>
    <xf numFmtId="0" fontId="0" fillId="0" borderId="0" xfId="0" applyFill="1" applyAlignment="1">
      <alignment horizontal="center" vertical="center" wrapText="1"/>
    </xf>
    <xf numFmtId="0" fontId="0" fillId="0" borderId="0" xfId="0" applyFill="1" applyAlignment="1">
      <alignment horizontal="left" vertical="center" wrapText="1"/>
    </xf>
    <xf numFmtId="0" fontId="0" fillId="0" borderId="4" xfId="0" applyFill="1" applyBorder="1" applyAlignment="1">
      <alignment horizontal="left" wrapText="1"/>
    </xf>
    <xf numFmtId="0" fontId="11" fillId="0" borderId="0" xfId="4" applyFont="1" applyFill="1" applyAlignment="1">
      <alignment horizontal="left" vertical="center" wrapText="1"/>
    </xf>
    <xf numFmtId="0" fontId="11" fillId="0" borderId="0" xfId="4" applyFont="1" applyFill="1" applyAlignment="1">
      <alignment vertical="center" wrapText="1"/>
    </xf>
    <xf numFmtId="0" fontId="12" fillId="0" borderId="1" xfId="4" applyFont="1" applyFill="1" applyBorder="1" applyAlignment="1">
      <alignment horizontal="center" vertical="top" wrapText="1"/>
    </xf>
    <xf numFmtId="0" fontId="12" fillId="0" borderId="2" xfId="4" applyFont="1" applyFill="1" applyBorder="1" applyAlignment="1">
      <alignment horizontal="center" vertical="top" wrapText="1"/>
    </xf>
    <xf numFmtId="0" fontId="12" fillId="0" borderId="10" xfId="4" applyFont="1" applyFill="1" applyBorder="1" applyAlignment="1">
      <alignment horizontal="center" vertical="top" wrapText="1"/>
    </xf>
    <xf numFmtId="0" fontId="12" fillId="0" borderId="3" xfId="4" applyFont="1" applyFill="1" applyBorder="1" applyAlignment="1">
      <alignment horizontal="center" vertical="top" wrapText="1"/>
    </xf>
    <xf numFmtId="0" fontId="11" fillId="0" borderId="0" xfId="4" applyFont="1" applyFill="1" applyAlignment="1">
      <alignment horizontal="center" vertical="top"/>
    </xf>
    <xf numFmtId="0" fontId="13" fillId="0" borderId="4" xfId="4" applyNumberFormat="1" applyFont="1" applyFill="1" applyBorder="1" applyAlignment="1">
      <alignment horizontal="center" vertical="top" wrapText="1"/>
    </xf>
    <xf numFmtId="0" fontId="11" fillId="0" borderId="4" xfId="4" applyFont="1" applyFill="1" applyBorder="1" applyAlignment="1">
      <alignment horizontal="center" vertical="top" wrapText="1"/>
    </xf>
    <xf numFmtId="0" fontId="23" fillId="0" borderId="0" xfId="4" applyFill="1"/>
    <xf numFmtId="0" fontId="23" fillId="0" borderId="4" xfId="4" applyFill="1" applyBorder="1" applyAlignment="1">
      <alignment vertical="top" wrapText="1"/>
    </xf>
    <xf numFmtId="0" fontId="23" fillId="0" borderId="4" xfId="4" applyFill="1" applyBorder="1"/>
    <xf numFmtId="0" fontId="11" fillId="0" borderId="17" xfId="4" applyFont="1" applyFill="1" applyBorder="1" applyAlignment="1">
      <alignment horizontal="left" vertical="top" wrapText="1"/>
    </xf>
    <xf numFmtId="0" fontId="30" fillId="0" borderId="28" xfId="5" applyFont="1" applyFill="1" applyBorder="1" applyAlignment="1">
      <alignment horizontal="center" vertical="center" wrapText="1"/>
    </xf>
    <xf numFmtId="0" fontId="31" fillId="0" borderId="38" xfId="5" applyFont="1" applyFill="1" applyBorder="1" applyAlignment="1">
      <alignment horizontal="center" vertical="center" wrapText="1"/>
    </xf>
    <xf numFmtId="0" fontId="30" fillId="0" borderId="38" xfId="5" applyFont="1" applyFill="1" applyBorder="1" applyAlignment="1">
      <alignment horizontal="left" vertical="top" wrapText="1"/>
    </xf>
    <xf numFmtId="0" fontId="30" fillId="0" borderId="38" xfId="5" applyFont="1" applyFill="1" applyBorder="1" applyAlignment="1">
      <alignment horizontal="center" vertical="center" wrapText="1"/>
    </xf>
    <xf numFmtId="0" fontId="31" fillId="0" borderId="0" xfId="0" applyFont="1" applyFill="1"/>
    <xf numFmtId="0" fontId="0" fillId="0" borderId="0" xfId="0" applyFill="1"/>
    <xf numFmtId="0" fontId="0" fillId="0" borderId="4" xfId="0" applyFont="1" applyFill="1" applyBorder="1" applyAlignment="1">
      <alignment vertical="top" wrapText="1"/>
    </xf>
    <xf numFmtId="0" fontId="0" fillId="0" borderId="4" xfId="0" applyFill="1" applyBorder="1" applyAlignment="1">
      <alignment horizontal="center" vertical="center" wrapText="1"/>
    </xf>
    <xf numFmtId="0" fontId="0" fillId="0" borderId="4" xfId="0" applyFill="1" applyBorder="1"/>
    <xf numFmtId="0" fontId="26" fillId="0" borderId="4" xfId="0" quotePrefix="1" applyFont="1" applyFill="1" applyBorder="1" applyAlignment="1">
      <alignment horizontal="left" vertical="top" wrapText="1"/>
    </xf>
    <xf numFmtId="0" fontId="11" fillId="0" borderId="4" xfId="0" applyFont="1" applyFill="1" applyBorder="1" applyAlignment="1">
      <alignment horizontal="center" vertical="center" wrapText="1"/>
    </xf>
    <xf numFmtId="0" fontId="0" fillId="0" borderId="4" xfId="0" applyFill="1" applyBorder="1" applyAlignment="1">
      <alignment vertical="top"/>
    </xf>
    <xf numFmtId="0" fontId="0" fillId="0" borderId="4" xfId="0" applyFill="1" applyBorder="1" applyAlignment="1">
      <alignment horizontal="center" vertical="center"/>
    </xf>
    <xf numFmtId="0" fontId="0" fillId="0" borderId="4" xfId="0" applyFill="1" applyBorder="1" applyAlignment="1">
      <alignment horizontal="left" vertical="top"/>
    </xf>
    <xf numFmtId="0" fontId="0" fillId="0" borderId="4" xfId="0" applyFont="1" applyFill="1" applyBorder="1"/>
    <xf numFmtId="0" fontId="0" fillId="0" borderId="0" xfId="0" applyFont="1" applyFill="1" applyAlignment="1">
      <alignment vertical="top" wrapText="1"/>
    </xf>
    <xf numFmtId="0" fontId="11" fillId="0" borderId="4" xfId="0" applyFont="1" applyFill="1" applyBorder="1" applyAlignment="1">
      <alignment horizontal="center" vertical="top" wrapText="1"/>
    </xf>
    <xf numFmtId="0" fontId="0" fillId="0" borderId="4" xfId="0" applyFont="1" applyFill="1" applyBorder="1" applyAlignment="1">
      <alignment horizontal="center" vertical="top"/>
    </xf>
    <xf numFmtId="0" fontId="0" fillId="0" borderId="37" xfId="0" applyFill="1" applyBorder="1" applyAlignment="1">
      <alignment wrapText="1"/>
    </xf>
    <xf numFmtId="0" fontId="12" fillId="7" borderId="28" xfId="5" applyFont="1" applyFill="1" applyBorder="1" applyAlignment="1">
      <alignment horizontal="center" vertical="center" wrapText="1"/>
    </xf>
    <xf numFmtId="0" fontId="32" fillId="7" borderId="38" xfId="5" applyFont="1" applyFill="1" applyBorder="1" applyAlignment="1">
      <alignment horizontal="center" vertical="center" wrapText="1"/>
    </xf>
    <xf numFmtId="0" fontId="12" fillId="7" borderId="38" xfId="5" applyFont="1" applyFill="1" applyBorder="1" applyAlignment="1">
      <alignment horizontal="center" vertical="center" wrapText="1"/>
    </xf>
    <xf numFmtId="0" fontId="12" fillId="7" borderId="28" xfId="5" applyFont="1" applyFill="1" applyBorder="1" applyAlignment="1">
      <alignment horizontal="center" vertical="top" wrapText="1"/>
    </xf>
    <xf numFmtId="0" fontId="1" fillId="0" borderId="0" xfId="10"/>
    <xf numFmtId="0" fontId="1" fillId="0" borderId="4" xfId="10" applyBorder="1" applyAlignment="1">
      <alignment horizontal="center" vertical="top" wrapText="1"/>
    </xf>
    <xf numFmtId="0" fontId="1" fillId="0" borderId="4" xfId="10" applyBorder="1"/>
    <xf numFmtId="0" fontId="1" fillId="0" borderId="0" xfId="10" applyAlignment="1">
      <alignment wrapText="1"/>
    </xf>
    <xf numFmtId="0" fontId="1" fillId="0" borderId="29" xfId="10" applyBorder="1" applyAlignment="1">
      <alignment horizontal="center" vertical="top" wrapText="1"/>
    </xf>
    <xf numFmtId="0" fontId="1" fillId="0" borderId="4" xfId="10" applyBorder="1" applyAlignment="1">
      <alignment vertical="top" wrapText="1"/>
    </xf>
    <xf numFmtId="0" fontId="27" fillId="0" borderId="4" xfId="10" applyFont="1" applyBorder="1" applyAlignment="1">
      <alignment horizontal="left" vertical="top" wrapText="1"/>
    </xf>
    <xf numFmtId="0" fontId="27" fillId="4" borderId="4" xfId="10" quotePrefix="1" applyFont="1" applyFill="1" applyBorder="1" applyAlignment="1">
      <alignment horizontal="left" vertical="top" wrapText="1"/>
    </xf>
    <xf numFmtId="0" fontId="1" fillId="0" borderId="4" xfId="10" applyBorder="1" applyAlignment="1">
      <alignment wrapText="1"/>
    </xf>
    <xf numFmtId="0" fontId="1" fillId="0" borderId="0" xfId="10" applyAlignment="1">
      <alignment horizontal="center" vertical="top" wrapText="1"/>
    </xf>
    <xf numFmtId="0" fontId="1" fillId="0" borderId="29" xfId="10" applyBorder="1" applyAlignment="1">
      <alignment wrapText="1"/>
    </xf>
    <xf numFmtId="0" fontId="27" fillId="4" borderId="29" xfId="10" applyFont="1" applyFill="1" applyBorder="1" applyAlignment="1">
      <alignment horizontal="left" vertical="top" wrapText="1"/>
    </xf>
    <xf numFmtId="0" fontId="21" fillId="6" borderId="40" xfId="3" applyFont="1" applyFill="1" applyBorder="1" applyAlignment="1">
      <alignment horizontal="center"/>
    </xf>
    <xf numFmtId="0" fontId="8" fillId="0" borderId="40" xfId="3" applyFont="1" applyBorder="1"/>
    <xf numFmtId="0" fontId="9" fillId="0" borderId="40" xfId="3" applyFont="1" applyBorder="1" applyAlignment="1">
      <alignment horizontal="center" vertical="top"/>
    </xf>
    <xf numFmtId="0" fontId="1" fillId="0" borderId="40" xfId="3" applyFont="1" applyFill="1" applyBorder="1" applyAlignment="1">
      <alignment horizontal="center" vertical="center"/>
    </xf>
    <xf numFmtId="0" fontId="9" fillId="0" borderId="40" xfId="3" applyFont="1" applyBorder="1" applyAlignment="1">
      <alignment horizontal="left" vertical="top"/>
    </xf>
    <xf numFmtId="0" fontId="11" fillId="0" borderId="40" xfId="3" applyFont="1" applyBorder="1" applyAlignment="1">
      <alignment horizontal="left" vertical="top"/>
    </xf>
    <xf numFmtId="0" fontId="11" fillId="0" borderId="40" xfId="3" applyFont="1" applyBorder="1" applyAlignment="1">
      <alignment horizontal="center" vertical="top"/>
    </xf>
    <xf numFmtId="0" fontId="5" fillId="0" borderId="40" xfId="3" applyFont="1" applyBorder="1" applyAlignment="1">
      <alignment horizontal="left" vertical="top"/>
    </xf>
    <xf numFmtId="0" fontId="5" fillId="0" borderId="40" xfId="3" applyFont="1" applyBorder="1" applyAlignment="1">
      <alignment horizontal="center" vertical="top"/>
    </xf>
    <xf numFmtId="0" fontId="6" fillId="0" borderId="40" xfId="3" applyFont="1" applyBorder="1" applyAlignment="1">
      <alignment horizontal="center" vertical="top"/>
    </xf>
    <xf numFmtId="0" fontId="0" fillId="0" borderId="40" xfId="0" applyFont="1" applyBorder="1" applyAlignment="1">
      <alignment horizontal="left" vertical="top"/>
    </xf>
    <xf numFmtId="0" fontId="7" fillId="0" borderId="40" xfId="0" applyFont="1" applyBorder="1" applyAlignment="1">
      <alignment horizontal="center" vertical="top"/>
    </xf>
    <xf numFmtId="0" fontId="25" fillId="0" borderId="40" xfId="0" applyFont="1" applyBorder="1" applyAlignment="1">
      <alignment horizontal="center"/>
    </xf>
    <xf numFmtId="0" fontId="11" fillId="0" borderId="40" xfId="0" applyFont="1" applyBorder="1" applyAlignment="1">
      <alignment horizontal="left" vertical="top"/>
    </xf>
    <xf numFmtId="0" fontId="11" fillId="0" borderId="40" xfId="0" applyFont="1" applyBorder="1" applyAlignment="1">
      <alignment horizontal="center" vertical="top"/>
    </xf>
    <xf numFmtId="0" fontId="8" fillId="0" borderId="40" xfId="3" applyFont="1" applyBorder="1" applyAlignment="1">
      <alignment horizontal="center" vertical="top"/>
    </xf>
    <xf numFmtId="0" fontId="4" fillId="0" borderId="40" xfId="3" applyFont="1" applyBorder="1" applyAlignment="1">
      <alignment horizontal="left" vertical="top"/>
    </xf>
    <xf numFmtId="0" fontId="4" fillId="0" borderId="40" xfId="3" applyFont="1" applyBorder="1" applyAlignment="1">
      <alignment horizontal="center" vertical="top"/>
    </xf>
    <xf numFmtId="0" fontId="1" fillId="0" borderId="40" xfId="3" applyFont="1" applyBorder="1"/>
    <xf numFmtId="0" fontId="9" fillId="0" borderId="40" xfId="3" applyBorder="1" applyAlignment="1">
      <alignment horizontal="center"/>
    </xf>
    <xf numFmtId="0" fontId="21" fillId="0" borderId="11" xfId="0" applyFont="1" applyFill="1" applyBorder="1" applyAlignment="1">
      <alignment horizontal="left" vertical="top" wrapText="1"/>
    </xf>
    <xf numFmtId="0" fontId="21" fillId="0" borderId="39" xfId="0" applyFont="1" applyFill="1" applyBorder="1" applyAlignment="1">
      <alignment horizontal="left" vertical="top" wrapText="1"/>
    </xf>
    <xf numFmtId="0" fontId="21" fillId="0" borderId="11" xfId="0" applyFont="1" applyFill="1" applyBorder="1" applyAlignment="1">
      <alignment horizontal="left"/>
    </xf>
    <xf numFmtId="0" fontId="21" fillId="0" borderId="39" xfId="0" applyFont="1" applyFill="1" applyBorder="1" applyAlignment="1">
      <alignment horizontal="left"/>
    </xf>
    <xf numFmtId="0" fontId="21" fillId="0" borderId="37" xfId="0" applyFont="1" applyFill="1" applyBorder="1" applyAlignment="1">
      <alignment horizontal="left"/>
    </xf>
    <xf numFmtId="0" fontId="9" fillId="0" borderId="6" xfId="3" applyBorder="1" applyAlignment="1">
      <alignment horizontal="center"/>
    </xf>
    <xf numFmtId="0" fontId="9" fillId="0" borderId="14" xfId="3" applyBorder="1" applyAlignment="1">
      <alignment horizontal="center"/>
    </xf>
    <xf numFmtId="0" fontId="9" fillId="0" borderId="4" xfId="3" applyBorder="1" applyAlignment="1">
      <alignment horizontal="left" vertical="top" wrapText="1"/>
    </xf>
    <xf numFmtId="0" fontId="3" fillId="0" borderId="32" xfId="3" applyFont="1" applyBorder="1" applyAlignment="1">
      <alignment horizontal="left" vertical="top" wrapText="1"/>
    </xf>
    <xf numFmtId="0" fontId="9" fillId="0" borderId="34" xfId="3" applyBorder="1" applyAlignment="1">
      <alignment horizontal="left" vertical="top" wrapText="1"/>
    </xf>
    <xf numFmtId="0" fontId="9" fillId="8" borderId="24" xfId="3" applyFill="1" applyBorder="1" applyAlignment="1">
      <alignment horizontal="center"/>
    </xf>
    <xf numFmtId="0" fontId="9" fillId="8" borderId="25" xfId="3" applyFill="1" applyBorder="1" applyAlignment="1">
      <alignment horizontal="center"/>
    </xf>
    <xf numFmtId="1" fontId="9" fillId="8" borderId="10" xfId="3" applyNumberFormat="1" applyFill="1" applyBorder="1" applyAlignment="1">
      <alignment horizontal="center"/>
    </xf>
    <xf numFmtId="1" fontId="9" fillId="8" borderId="25" xfId="3" applyNumberFormat="1" applyFill="1" applyBorder="1" applyAlignment="1">
      <alignment horizontal="center"/>
    </xf>
    <xf numFmtId="0" fontId="9" fillId="0" borderId="4" xfId="3" applyBorder="1" applyAlignment="1">
      <alignment horizontal="left" vertical="center"/>
    </xf>
    <xf numFmtId="0" fontId="9" fillId="0" borderId="29" xfId="3" applyBorder="1" applyAlignment="1">
      <alignment horizontal="center"/>
    </xf>
    <xf numFmtId="0" fontId="9" fillId="0" borderId="32" xfId="3" applyBorder="1" applyAlignment="1">
      <alignment horizontal="left" vertical="top" wrapText="1"/>
    </xf>
    <xf numFmtId="0" fontId="9" fillId="0" borderId="33" xfId="3" applyBorder="1" applyAlignment="1">
      <alignment horizontal="left" vertical="top" wrapText="1"/>
    </xf>
    <xf numFmtId="0" fontId="1" fillId="0" borderId="0" xfId="10" applyAlignment="1">
      <alignment horizontal="center" vertical="center" wrapText="1"/>
    </xf>
    <xf numFmtId="0" fontId="1" fillId="0" borderId="41" xfId="10" applyBorder="1" applyAlignment="1">
      <alignment horizontal="center" vertical="top" wrapText="1"/>
    </xf>
    <xf numFmtId="0" fontId="1" fillId="0" borderId="0" xfId="10" applyAlignment="1">
      <alignment horizontal="center" vertical="top" wrapText="1"/>
    </xf>
    <xf numFmtId="0" fontId="1" fillId="0" borderId="41" xfId="10" applyBorder="1" applyAlignment="1">
      <alignment horizontal="center" vertical="center" wrapText="1"/>
    </xf>
    <xf numFmtId="0" fontId="1" fillId="0" borderId="42" xfId="10" applyBorder="1" applyAlignment="1">
      <alignment horizontal="center" vertical="center" wrapText="1"/>
    </xf>
    <xf numFmtId="0" fontId="1" fillId="0" borderId="43" xfId="10" applyBorder="1" applyAlignment="1">
      <alignment horizontal="center" vertical="center" wrapText="1"/>
    </xf>
    <xf numFmtId="0" fontId="27" fillId="0" borderId="6" xfId="10" applyFont="1" applyBorder="1" applyAlignment="1">
      <alignment horizontal="center" vertical="top" wrapText="1"/>
    </xf>
    <xf numFmtId="0" fontId="27" fillId="0" borderId="29" xfId="10" applyFont="1" applyBorder="1" applyAlignment="1">
      <alignment horizontal="center" vertical="top" wrapText="1"/>
    </xf>
    <xf numFmtId="0" fontId="27" fillId="0" borderId="14" xfId="10" applyFont="1" applyBorder="1" applyAlignment="1">
      <alignment horizontal="center" vertical="top" wrapText="1"/>
    </xf>
  </cellXfs>
  <cellStyles count="11">
    <cellStyle name="Normal" xfId="0" builtinId="0"/>
    <cellStyle name="Normal 2" xfId="1" xr:uid="{00000000-0005-0000-0000-000001000000}"/>
    <cellStyle name="Normal 2 2" xfId="6" xr:uid="{00000000-0005-0000-0000-000002000000}"/>
    <cellStyle name="Normal 3" xfId="2" xr:uid="{00000000-0005-0000-0000-000003000000}"/>
    <cellStyle name="Normal 3 2" xfId="5" xr:uid="{00000000-0005-0000-0000-000004000000}"/>
    <cellStyle name="Normal 4" xfId="3" xr:uid="{00000000-0005-0000-0000-000005000000}"/>
    <cellStyle name="Normal 4 2" xfId="4" xr:uid="{00000000-0005-0000-0000-000006000000}"/>
    <cellStyle name="Normal 4 2 2" xfId="8" xr:uid="{2F12AB54-DBCE-4C58-AF86-FD07669A1461}"/>
    <cellStyle name="Normal 5" xfId="7" xr:uid="{00000000-0005-0000-0000-000007000000}"/>
    <cellStyle name="Normal 6" xfId="9" xr:uid="{F0C5F23C-6043-437F-A2BF-5135A44AF5D4}"/>
    <cellStyle name="Normal 7" xfId="10" xr:uid="{6E20D952-B358-4C05-B35A-DD367DACE57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75"/>
  <sheetViews>
    <sheetView topLeftCell="B1" zoomScale="80" zoomScaleNormal="80" workbookViewId="0">
      <pane ySplit="1" topLeftCell="A43" activePane="bottomLeft" state="frozen"/>
      <selection activeCell="B1" sqref="B1"/>
      <selection pane="bottomLeft" activeCell="B50" sqref="B50"/>
    </sheetView>
  </sheetViews>
  <sheetFormatPr defaultRowHeight="12.75" x14ac:dyDescent="0.2"/>
  <cols>
    <col min="1" max="1" width="11" style="45" hidden="1" customWidth="1"/>
    <col min="2" max="2" width="24.5703125" style="45" customWidth="1"/>
    <col min="3" max="3" width="30.140625" style="45" customWidth="1"/>
    <col min="4" max="4" width="66.85546875" style="45" customWidth="1"/>
    <col min="5" max="5" width="12" style="45" bestFit="1" customWidth="1"/>
    <col min="6" max="6" width="45.85546875" style="61" customWidth="1"/>
    <col min="7" max="7" width="46.28515625" style="45" customWidth="1"/>
    <col min="8" max="8" width="21.7109375" style="45" bestFit="1" customWidth="1"/>
    <col min="9" max="9" width="9.140625" style="45"/>
    <col min="10" max="10" width="11.5703125" style="45" bestFit="1" customWidth="1"/>
    <col min="11" max="11" width="10.140625" style="45" hidden="1" customWidth="1"/>
    <col min="12" max="12" width="21.42578125" style="45" bestFit="1" customWidth="1"/>
    <col min="13" max="16384" width="9.140625" style="45"/>
  </cols>
  <sheetData>
    <row r="1" spans="1:12" s="44" customFormat="1" ht="21" customHeight="1" x14ac:dyDescent="0.2">
      <c r="A1" s="15" t="s">
        <v>6</v>
      </c>
      <c r="B1" s="16" t="s">
        <v>7</v>
      </c>
      <c r="C1" s="16" t="s">
        <v>8</v>
      </c>
      <c r="D1" s="16" t="s">
        <v>9</v>
      </c>
      <c r="E1" s="16" t="s">
        <v>10</v>
      </c>
      <c r="F1" s="16" t="s">
        <v>11</v>
      </c>
      <c r="G1" s="16" t="s">
        <v>12</v>
      </c>
      <c r="H1" s="16" t="s">
        <v>13</v>
      </c>
      <c r="I1" s="16" t="s">
        <v>14</v>
      </c>
      <c r="J1" s="17" t="s">
        <v>15</v>
      </c>
      <c r="K1" s="18" t="s">
        <v>16</v>
      </c>
      <c r="L1" s="18" t="s">
        <v>17</v>
      </c>
    </row>
    <row r="2" spans="1:12" ht="129" customHeight="1" x14ac:dyDescent="0.2">
      <c r="A2" s="56"/>
      <c r="B2" s="26" t="s">
        <v>676</v>
      </c>
      <c r="C2" s="26" t="s">
        <v>680</v>
      </c>
      <c r="D2" s="25" t="s">
        <v>681</v>
      </c>
      <c r="E2" s="2">
        <v>1</v>
      </c>
      <c r="F2" s="3" t="s">
        <v>20</v>
      </c>
      <c r="G2" s="3" t="s">
        <v>21</v>
      </c>
      <c r="H2" s="3"/>
      <c r="I2" s="3"/>
      <c r="J2" s="3"/>
      <c r="K2" s="3"/>
      <c r="L2" s="19"/>
    </row>
    <row r="3" spans="1:12" ht="127.5" x14ac:dyDescent="0.2">
      <c r="A3" s="56"/>
      <c r="B3" s="26"/>
      <c r="C3" s="26"/>
      <c r="D3" s="25"/>
      <c r="E3" s="2">
        <v>2</v>
      </c>
      <c r="F3" s="3" t="s">
        <v>682</v>
      </c>
      <c r="G3" s="3" t="s">
        <v>22</v>
      </c>
      <c r="H3" s="3"/>
      <c r="I3" s="3"/>
      <c r="J3" s="3"/>
      <c r="K3" s="3"/>
      <c r="L3" s="19"/>
    </row>
    <row r="4" spans="1:12" ht="38.25" x14ac:dyDescent="0.2">
      <c r="A4" s="53"/>
      <c r="B4" s="26"/>
      <c r="C4" s="26"/>
      <c r="D4" s="28"/>
      <c r="E4" s="2">
        <v>3</v>
      </c>
      <c r="F4" s="3" t="s">
        <v>23</v>
      </c>
      <c r="G4" s="4" t="s">
        <v>432</v>
      </c>
      <c r="H4" s="3"/>
      <c r="I4" s="3"/>
      <c r="J4" s="3"/>
      <c r="K4" s="3"/>
      <c r="L4" s="19"/>
    </row>
    <row r="5" spans="1:12" ht="242.25" x14ac:dyDescent="0.2">
      <c r="A5" s="53"/>
      <c r="B5" s="26"/>
      <c r="C5" s="26"/>
      <c r="D5" s="28"/>
      <c r="E5" s="2">
        <v>4</v>
      </c>
      <c r="F5" s="3" t="s">
        <v>701</v>
      </c>
      <c r="G5" s="4" t="s">
        <v>695</v>
      </c>
      <c r="H5" s="3"/>
      <c r="I5" s="3"/>
      <c r="J5" s="3"/>
      <c r="K5" s="3"/>
      <c r="L5" s="19"/>
    </row>
    <row r="6" spans="1:12" ht="64.5" thickBot="1" x14ac:dyDescent="0.25">
      <c r="A6" s="60"/>
      <c r="B6" s="26"/>
      <c r="C6" s="26"/>
      <c r="D6" s="28"/>
      <c r="E6" s="2">
        <v>6</v>
      </c>
      <c r="F6" s="3" t="s">
        <v>694</v>
      </c>
      <c r="G6" s="3" t="s">
        <v>27</v>
      </c>
      <c r="H6" s="3"/>
      <c r="I6" s="3"/>
      <c r="J6" s="3"/>
      <c r="K6" s="3"/>
      <c r="L6" s="19"/>
    </row>
    <row r="7" spans="1:12" ht="25.5" x14ac:dyDescent="0.2">
      <c r="A7" s="58"/>
      <c r="B7" s="26"/>
      <c r="C7" s="26"/>
      <c r="D7" s="28"/>
      <c r="E7" s="2">
        <v>7</v>
      </c>
      <c r="F7" s="3" t="s">
        <v>436</v>
      </c>
      <c r="G7" s="3" t="s">
        <v>28</v>
      </c>
      <c r="H7" s="3"/>
      <c r="I7" s="3"/>
      <c r="J7" s="3"/>
      <c r="K7" s="3"/>
      <c r="L7" s="19"/>
    </row>
    <row r="8" spans="1:12" ht="89.25" x14ac:dyDescent="0.2">
      <c r="A8" s="58"/>
      <c r="B8" s="26"/>
      <c r="C8" s="26"/>
      <c r="D8" s="28"/>
      <c r="E8" s="2">
        <v>8</v>
      </c>
      <c r="F8" s="3" t="s">
        <v>29</v>
      </c>
      <c r="G8" s="3" t="s">
        <v>696</v>
      </c>
      <c r="H8" s="3"/>
      <c r="I8" s="3"/>
      <c r="J8" s="3"/>
      <c r="K8" s="3"/>
      <c r="L8" s="19"/>
    </row>
    <row r="9" spans="1:12" x14ac:dyDescent="0.2">
      <c r="A9" s="10"/>
      <c r="B9" s="26"/>
      <c r="C9" s="26"/>
      <c r="D9" s="28"/>
      <c r="E9" s="2"/>
      <c r="F9" s="3"/>
      <c r="G9" s="3"/>
      <c r="H9" s="3"/>
      <c r="I9" s="3"/>
      <c r="J9" s="3"/>
      <c r="K9" s="3"/>
      <c r="L9" s="19"/>
    </row>
    <row r="10" spans="1:12" x14ac:dyDescent="0.2">
      <c r="A10" s="58"/>
      <c r="B10" s="26"/>
      <c r="C10" s="26"/>
      <c r="D10" s="28"/>
      <c r="E10" s="2"/>
      <c r="F10" s="3"/>
      <c r="G10" s="3"/>
      <c r="H10" s="3"/>
      <c r="I10" s="3"/>
      <c r="J10" s="3"/>
      <c r="K10" s="3"/>
      <c r="L10" s="19"/>
    </row>
    <row r="11" spans="1:12" x14ac:dyDescent="0.2">
      <c r="A11" s="58"/>
      <c r="B11" s="29"/>
      <c r="C11" s="29"/>
      <c r="D11" s="30"/>
      <c r="E11" s="11"/>
      <c r="F11" s="7"/>
      <c r="G11" s="7"/>
      <c r="H11" s="7"/>
      <c r="I11" s="7"/>
      <c r="J11" s="7"/>
      <c r="K11" s="7"/>
      <c r="L11" s="46"/>
    </row>
    <row r="12" spans="1:12" ht="127.5" x14ac:dyDescent="0.2">
      <c r="A12" s="10"/>
      <c r="B12" s="26" t="s">
        <v>672</v>
      </c>
      <c r="C12" s="26" t="s">
        <v>665</v>
      </c>
      <c r="D12" s="25" t="s">
        <v>679</v>
      </c>
      <c r="E12" s="2">
        <v>1</v>
      </c>
      <c r="F12" s="3" t="s">
        <v>20</v>
      </c>
      <c r="G12" s="3" t="s">
        <v>21</v>
      </c>
      <c r="H12" s="3"/>
      <c r="I12" s="3"/>
      <c r="J12" s="3"/>
      <c r="K12" s="3"/>
      <c r="L12" s="19"/>
    </row>
    <row r="13" spans="1:12" s="47" customFormat="1" ht="127.5" x14ac:dyDescent="0.2">
      <c r="A13" s="58"/>
      <c r="B13" s="26"/>
      <c r="C13" s="26"/>
      <c r="D13" s="25"/>
      <c r="E13" s="2">
        <v>2</v>
      </c>
      <c r="F13" s="3" t="s">
        <v>431</v>
      </c>
      <c r="G13" s="3" t="s">
        <v>22</v>
      </c>
      <c r="H13" s="3"/>
      <c r="I13" s="3"/>
      <c r="J13" s="3"/>
      <c r="K13" s="3"/>
      <c r="L13" s="19"/>
    </row>
    <row r="14" spans="1:12" s="52" customFormat="1" ht="38.25" x14ac:dyDescent="0.2">
      <c r="A14" s="10"/>
      <c r="B14" s="26"/>
      <c r="C14" s="26"/>
      <c r="D14" s="28"/>
      <c r="E14" s="2">
        <v>3</v>
      </c>
      <c r="F14" s="3" t="s">
        <v>23</v>
      </c>
      <c r="G14" s="4" t="s">
        <v>432</v>
      </c>
      <c r="H14" s="3"/>
      <c r="I14" s="3"/>
      <c r="J14" s="3"/>
      <c r="K14" s="3"/>
      <c r="L14" s="19"/>
    </row>
    <row r="15" spans="1:12" s="52" customFormat="1" ht="38.25" x14ac:dyDescent="0.2">
      <c r="A15" s="58"/>
      <c r="B15" s="26"/>
      <c r="C15" s="26"/>
      <c r="D15" s="28"/>
      <c r="E15" s="2">
        <v>4</v>
      </c>
      <c r="F15" s="3" t="s">
        <v>433</v>
      </c>
      <c r="G15" s="3" t="s">
        <v>25</v>
      </c>
      <c r="H15" s="3"/>
      <c r="I15" s="3"/>
      <c r="J15" s="3"/>
      <c r="K15" s="3"/>
      <c r="L15" s="19"/>
    </row>
    <row r="16" spans="1:12" s="52" customFormat="1" ht="191.25" x14ac:dyDescent="0.2">
      <c r="A16" s="58"/>
      <c r="B16" s="26"/>
      <c r="C16" s="26"/>
      <c r="D16" s="28"/>
      <c r="E16" s="2">
        <v>5</v>
      </c>
      <c r="F16" s="3" t="s">
        <v>588</v>
      </c>
      <c r="G16" s="3" t="s">
        <v>26</v>
      </c>
      <c r="H16" s="3"/>
      <c r="I16" s="3"/>
      <c r="J16" s="3"/>
      <c r="K16" s="3"/>
      <c r="L16" s="19"/>
    </row>
    <row r="17" spans="1:12" s="52" customFormat="1" ht="76.5" x14ac:dyDescent="0.2">
      <c r="A17" s="10"/>
      <c r="B17" s="26"/>
      <c r="C17" s="26"/>
      <c r="D17" s="28"/>
      <c r="E17" s="2">
        <v>6</v>
      </c>
      <c r="F17" s="3" t="s">
        <v>434</v>
      </c>
      <c r="G17" s="3" t="s">
        <v>27</v>
      </c>
      <c r="H17" s="3"/>
      <c r="I17" s="3"/>
      <c r="J17" s="3"/>
      <c r="K17" s="3"/>
      <c r="L17" s="19"/>
    </row>
    <row r="18" spans="1:12" s="52" customFormat="1" ht="201" customHeight="1" x14ac:dyDescent="0.2">
      <c r="A18" s="58"/>
      <c r="B18" s="26"/>
      <c r="C18" s="26"/>
      <c r="D18" s="28"/>
      <c r="E18" s="2">
        <v>7</v>
      </c>
      <c r="F18" s="3" t="s">
        <v>436</v>
      </c>
      <c r="G18" s="3" t="s">
        <v>28</v>
      </c>
      <c r="H18" s="3"/>
      <c r="I18" s="3"/>
      <c r="J18" s="3"/>
      <c r="K18" s="3"/>
      <c r="L18" s="19"/>
    </row>
    <row r="19" spans="1:12" ht="38.25" x14ac:dyDescent="0.2">
      <c r="A19" s="58"/>
      <c r="B19" s="26"/>
      <c r="C19" s="26"/>
      <c r="D19" s="28"/>
      <c r="E19" s="2">
        <v>8</v>
      </c>
      <c r="F19" s="3" t="s">
        <v>29</v>
      </c>
      <c r="G19" s="3" t="s">
        <v>30</v>
      </c>
      <c r="H19" s="3"/>
      <c r="I19" s="3"/>
      <c r="J19" s="3"/>
      <c r="K19" s="3"/>
      <c r="L19" s="19"/>
    </row>
    <row r="20" spans="1:12" ht="38.25" x14ac:dyDescent="0.2">
      <c r="A20" s="10"/>
      <c r="B20" s="26"/>
      <c r="C20" s="26"/>
      <c r="D20" s="28"/>
      <c r="E20" s="2">
        <v>9</v>
      </c>
      <c r="F20" s="3" t="s">
        <v>435</v>
      </c>
      <c r="G20" s="3" t="s">
        <v>391</v>
      </c>
      <c r="H20" s="3"/>
      <c r="I20" s="3"/>
      <c r="J20" s="3"/>
      <c r="K20" s="3"/>
      <c r="L20" s="19"/>
    </row>
    <row r="21" spans="1:12" ht="76.5" x14ac:dyDescent="0.2">
      <c r="A21" s="10"/>
      <c r="B21" s="26"/>
      <c r="C21" s="26"/>
      <c r="D21" s="28"/>
      <c r="E21" s="2">
        <v>10</v>
      </c>
      <c r="F21" s="3" t="s">
        <v>703</v>
      </c>
      <c r="G21" s="3" t="s">
        <v>700</v>
      </c>
      <c r="H21" s="3"/>
      <c r="I21" s="3"/>
      <c r="J21" s="3"/>
      <c r="K21" s="3"/>
      <c r="L21" s="19"/>
    </row>
    <row r="22" spans="1:12" x14ac:dyDescent="0.2">
      <c r="A22" s="58"/>
      <c r="B22" s="26"/>
      <c r="C22" s="26"/>
      <c r="D22" s="28"/>
      <c r="E22" s="2"/>
      <c r="F22" s="3"/>
      <c r="G22" s="3"/>
      <c r="H22" s="3"/>
      <c r="I22" s="3"/>
      <c r="J22" s="3"/>
      <c r="K22" s="3"/>
      <c r="L22" s="19"/>
    </row>
    <row r="23" spans="1:12" x14ac:dyDescent="0.2">
      <c r="A23" s="58"/>
      <c r="B23" s="26"/>
      <c r="C23" s="26"/>
      <c r="D23" s="28"/>
      <c r="E23" s="2"/>
      <c r="F23" s="3"/>
      <c r="G23" s="3"/>
      <c r="H23" s="3"/>
      <c r="I23" s="3"/>
      <c r="J23" s="3"/>
      <c r="K23" s="3"/>
      <c r="L23" s="19"/>
    </row>
    <row r="24" spans="1:12" x14ac:dyDescent="0.2">
      <c r="A24" s="58"/>
      <c r="B24" s="29"/>
      <c r="C24" s="29"/>
      <c r="D24" s="30"/>
      <c r="E24" s="11"/>
      <c r="F24" s="7"/>
      <c r="G24" s="7"/>
      <c r="H24" s="7"/>
      <c r="I24" s="7"/>
      <c r="J24" s="7"/>
      <c r="K24" s="7"/>
      <c r="L24" s="46"/>
    </row>
    <row r="25" spans="1:12" s="57" customFormat="1" ht="127.5" x14ac:dyDescent="0.2">
      <c r="A25" s="10"/>
      <c r="B25" s="35" t="s">
        <v>671</v>
      </c>
      <c r="C25" s="35" t="s">
        <v>665</v>
      </c>
      <c r="D25" s="36" t="s">
        <v>666</v>
      </c>
      <c r="E25" s="13">
        <v>1</v>
      </c>
      <c r="F25" s="14" t="s">
        <v>20</v>
      </c>
      <c r="G25" s="14" t="s">
        <v>21</v>
      </c>
      <c r="H25" s="48"/>
      <c r="I25" s="48"/>
      <c r="J25" s="49"/>
      <c r="K25" s="50"/>
      <c r="L25" s="51"/>
    </row>
    <row r="26" spans="1:12" s="52" customFormat="1" ht="127.5" x14ac:dyDescent="0.2">
      <c r="A26" s="58"/>
      <c r="B26" s="26"/>
      <c r="C26" s="26"/>
      <c r="D26" s="25"/>
      <c r="E26" s="2">
        <v>2</v>
      </c>
      <c r="F26" s="3" t="s">
        <v>437</v>
      </c>
      <c r="G26" s="3" t="s">
        <v>22</v>
      </c>
      <c r="H26" s="53"/>
      <c r="I26" s="53"/>
      <c r="J26" s="54"/>
      <c r="K26" s="55"/>
      <c r="L26" s="19"/>
    </row>
    <row r="27" spans="1:12" s="52" customFormat="1" ht="38.25" x14ac:dyDescent="0.2">
      <c r="A27" s="58"/>
      <c r="B27" s="26"/>
      <c r="C27" s="26"/>
      <c r="D27" s="28"/>
      <c r="E27" s="2">
        <v>3</v>
      </c>
      <c r="F27" s="3" t="s">
        <v>438</v>
      </c>
      <c r="G27" s="4" t="s">
        <v>24</v>
      </c>
      <c r="H27" s="53"/>
      <c r="I27" s="53"/>
      <c r="J27" s="54"/>
      <c r="K27" s="55"/>
      <c r="L27" s="19"/>
    </row>
    <row r="28" spans="1:12" s="52" customFormat="1" ht="38.25" x14ac:dyDescent="0.2">
      <c r="A28" s="58"/>
      <c r="B28" s="26"/>
      <c r="C28" s="26"/>
      <c r="D28" s="28"/>
      <c r="E28" s="2">
        <v>4</v>
      </c>
      <c r="F28" s="3" t="s">
        <v>433</v>
      </c>
      <c r="G28" s="3" t="s">
        <v>25</v>
      </c>
      <c r="H28" s="53"/>
      <c r="I28" s="53"/>
      <c r="J28" s="54"/>
      <c r="K28" s="55"/>
      <c r="L28" s="19"/>
    </row>
    <row r="29" spans="1:12" s="52" customFormat="1" ht="178.5" x14ac:dyDescent="0.2">
      <c r="A29" s="58"/>
      <c r="B29" s="26"/>
      <c r="C29" s="26"/>
      <c r="D29" s="28"/>
      <c r="E29" s="2">
        <v>5</v>
      </c>
      <c r="F29" s="3" t="s">
        <v>439</v>
      </c>
      <c r="G29" s="3" t="s">
        <v>26</v>
      </c>
      <c r="H29" s="53"/>
      <c r="I29" s="53"/>
      <c r="J29" s="54"/>
      <c r="K29" s="55"/>
      <c r="L29" s="19"/>
    </row>
    <row r="30" spans="1:12" s="52" customFormat="1" ht="192.75" customHeight="1" x14ac:dyDescent="0.2">
      <c r="A30" s="58"/>
      <c r="B30" s="26"/>
      <c r="C30" s="26"/>
      <c r="D30" s="28"/>
      <c r="E30" s="2">
        <v>6</v>
      </c>
      <c r="F30" s="3" t="s">
        <v>440</v>
      </c>
      <c r="G30" s="3" t="s">
        <v>27</v>
      </c>
      <c r="H30" s="3"/>
      <c r="I30" s="3"/>
      <c r="J30" s="3"/>
      <c r="K30" s="3"/>
      <c r="L30" s="19"/>
    </row>
    <row r="31" spans="1:12" ht="25.5" x14ac:dyDescent="0.2">
      <c r="A31" s="58"/>
      <c r="B31" s="26"/>
      <c r="C31" s="26"/>
      <c r="D31" s="28"/>
      <c r="E31" s="2">
        <v>7</v>
      </c>
      <c r="F31" s="3" t="s">
        <v>436</v>
      </c>
      <c r="G31" s="3" t="s">
        <v>28</v>
      </c>
      <c r="H31" s="3"/>
      <c r="I31" s="3"/>
      <c r="J31" s="3"/>
      <c r="K31" s="3"/>
      <c r="L31" s="19"/>
    </row>
    <row r="32" spans="1:12" ht="38.25" x14ac:dyDescent="0.2">
      <c r="A32" s="58"/>
      <c r="B32" s="26"/>
      <c r="C32" s="26"/>
      <c r="D32" s="28"/>
      <c r="E32" s="2">
        <v>8</v>
      </c>
      <c r="F32" s="3" t="s">
        <v>29</v>
      </c>
      <c r="G32" s="3" t="s">
        <v>30</v>
      </c>
      <c r="H32" s="3"/>
      <c r="I32" s="3"/>
      <c r="J32" s="3"/>
      <c r="K32" s="3"/>
      <c r="L32" s="19"/>
    </row>
    <row r="33" spans="1:12" ht="38.25" x14ac:dyDescent="0.2">
      <c r="A33" s="10"/>
      <c r="B33" s="26"/>
      <c r="C33" s="26"/>
      <c r="D33" s="28"/>
      <c r="E33" s="2">
        <v>9</v>
      </c>
      <c r="F33" s="3" t="s">
        <v>441</v>
      </c>
      <c r="G33" s="3" t="s">
        <v>32</v>
      </c>
      <c r="H33" s="3"/>
      <c r="I33" s="3"/>
      <c r="J33" s="3"/>
      <c r="K33" s="3"/>
      <c r="L33" s="19"/>
    </row>
    <row r="34" spans="1:12" ht="63.75" x14ac:dyDescent="0.2">
      <c r="A34" s="10"/>
      <c r="B34" s="26"/>
      <c r="C34" s="26"/>
      <c r="D34" s="28"/>
      <c r="E34" s="2">
        <v>10</v>
      </c>
      <c r="F34" s="3" t="s">
        <v>699</v>
      </c>
      <c r="G34" s="3" t="s">
        <v>700</v>
      </c>
      <c r="H34" s="3"/>
      <c r="I34" s="3"/>
      <c r="J34" s="3"/>
      <c r="K34" s="3"/>
      <c r="L34" s="19"/>
    </row>
    <row r="35" spans="1:12" x14ac:dyDescent="0.2">
      <c r="A35" s="10"/>
      <c r="B35" s="26"/>
      <c r="C35" s="26"/>
      <c r="D35" s="28"/>
      <c r="E35" s="2"/>
      <c r="F35" s="3"/>
      <c r="G35" s="3"/>
      <c r="H35" s="3"/>
      <c r="I35" s="3"/>
      <c r="J35" s="3"/>
      <c r="K35" s="3"/>
      <c r="L35" s="19"/>
    </row>
    <row r="36" spans="1:12" x14ac:dyDescent="0.2">
      <c r="A36" s="10"/>
      <c r="B36" s="26"/>
      <c r="C36" s="26"/>
      <c r="D36" s="28"/>
      <c r="E36" s="2"/>
      <c r="F36" s="3"/>
      <c r="G36" s="3"/>
      <c r="H36" s="3"/>
      <c r="I36" s="3"/>
      <c r="J36" s="3"/>
      <c r="K36" s="3"/>
      <c r="L36" s="19"/>
    </row>
    <row r="37" spans="1:12" s="57" customFormat="1" x14ac:dyDescent="0.2">
      <c r="A37" s="10"/>
      <c r="B37" s="29"/>
      <c r="C37" s="29"/>
      <c r="D37" s="30"/>
      <c r="E37" s="11"/>
      <c r="F37" s="7"/>
      <c r="G37" s="7"/>
      <c r="H37" s="7"/>
      <c r="I37" s="7"/>
      <c r="J37" s="7"/>
      <c r="K37" s="7"/>
      <c r="L37" s="46"/>
    </row>
    <row r="38" spans="1:12" s="52" customFormat="1" ht="127.5" x14ac:dyDescent="0.2">
      <c r="A38" s="10"/>
      <c r="B38" s="26" t="s">
        <v>673</v>
      </c>
      <c r="C38" s="26" t="s">
        <v>665</v>
      </c>
      <c r="D38" s="25" t="s">
        <v>664</v>
      </c>
      <c r="E38" s="2">
        <v>1</v>
      </c>
      <c r="F38" s="3" t="s">
        <v>20</v>
      </c>
      <c r="G38" s="3" t="s">
        <v>21</v>
      </c>
      <c r="H38" s="53"/>
      <c r="I38" s="53"/>
      <c r="J38" s="54"/>
      <c r="K38" s="55"/>
      <c r="L38" s="19"/>
    </row>
    <row r="39" spans="1:12" s="52" customFormat="1" ht="127.5" x14ac:dyDescent="0.2">
      <c r="A39" s="10"/>
      <c r="B39" s="26"/>
      <c r="C39" s="26"/>
      <c r="D39" s="25"/>
      <c r="E39" s="2">
        <v>2</v>
      </c>
      <c r="F39" s="3" t="s">
        <v>437</v>
      </c>
      <c r="G39" s="3" t="s">
        <v>22</v>
      </c>
      <c r="H39" s="53"/>
      <c r="I39" s="53"/>
      <c r="J39" s="54"/>
      <c r="K39" s="55"/>
      <c r="L39" s="19"/>
    </row>
    <row r="40" spans="1:12" s="52" customFormat="1" ht="38.25" x14ac:dyDescent="0.2">
      <c r="A40" s="10"/>
      <c r="B40" s="26"/>
      <c r="C40" s="26"/>
      <c r="D40" s="28"/>
      <c r="E40" s="2">
        <v>3</v>
      </c>
      <c r="F40" s="3" t="s">
        <v>438</v>
      </c>
      <c r="G40" s="4" t="s">
        <v>24</v>
      </c>
      <c r="H40" s="53"/>
      <c r="I40" s="53"/>
      <c r="J40" s="54"/>
      <c r="K40" s="55"/>
      <c r="L40" s="19"/>
    </row>
    <row r="41" spans="1:12" s="52" customFormat="1" ht="38.25" x14ac:dyDescent="0.2">
      <c r="A41" s="10"/>
      <c r="B41" s="26"/>
      <c r="C41" s="26"/>
      <c r="D41" s="28"/>
      <c r="E41" s="2">
        <v>4</v>
      </c>
      <c r="F41" s="3" t="s">
        <v>433</v>
      </c>
      <c r="G41" s="3" t="s">
        <v>25</v>
      </c>
      <c r="H41" s="53"/>
      <c r="I41" s="53"/>
      <c r="J41" s="54"/>
      <c r="K41" s="55"/>
      <c r="L41" s="19"/>
    </row>
    <row r="42" spans="1:12" ht="193.5" customHeight="1" x14ac:dyDescent="0.2">
      <c r="A42" s="10"/>
      <c r="B42" s="26"/>
      <c r="C42" s="26"/>
      <c r="D42" s="28"/>
      <c r="E42" s="2">
        <v>5</v>
      </c>
      <c r="F42" s="3" t="s">
        <v>439</v>
      </c>
      <c r="G42" s="3" t="s">
        <v>26</v>
      </c>
      <c r="H42" s="53"/>
      <c r="I42" s="53"/>
      <c r="J42" s="54"/>
      <c r="K42" s="55"/>
      <c r="L42" s="19"/>
    </row>
    <row r="43" spans="1:12" ht="76.5" x14ac:dyDescent="0.2">
      <c r="A43" s="10"/>
      <c r="B43" s="26"/>
      <c r="C43" s="26"/>
      <c r="D43" s="28"/>
      <c r="E43" s="2">
        <v>6</v>
      </c>
      <c r="F43" s="3" t="s">
        <v>440</v>
      </c>
      <c r="G43" s="3" t="s">
        <v>27</v>
      </c>
      <c r="H43" s="3"/>
      <c r="I43" s="3"/>
      <c r="J43" s="3"/>
      <c r="K43" s="3"/>
      <c r="L43" s="19"/>
    </row>
    <row r="44" spans="1:12" ht="25.5" x14ac:dyDescent="0.2">
      <c r="A44" s="10"/>
      <c r="B44" s="26"/>
      <c r="C44" s="26"/>
      <c r="D44" s="28"/>
      <c r="E44" s="2">
        <v>7</v>
      </c>
      <c r="F44" s="3" t="s">
        <v>436</v>
      </c>
      <c r="G44" s="3" t="s">
        <v>28</v>
      </c>
      <c r="H44" s="3"/>
      <c r="I44" s="3"/>
      <c r="J44" s="3"/>
      <c r="K44" s="3"/>
      <c r="L44" s="19"/>
    </row>
    <row r="45" spans="1:12" ht="51" x14ac:dyDescent="0.2">
      <c r="A45" s="10"/>
      <c r="B45" s="26"/>
      <c r="C45" s="26"/>
      <c r="D45" s="28"/>
      <c r="E45" s="2">
        <v>8</v>
      </c>
      <c r="F45" s="3" t="s">
        <v>29</v>
      </c>
      <c r="G45" s="3" t="s">
        <v>442</v>
      </c>
      <c r="H45" s="3"/>
      <c r="I45" s="3"/>
      <c r="J45" s="3"/>
      <c r="K45" s="3"/>
      <c r="L45" s="19"/>
    </row>
    <row r="46" spans="1:12" ht="38.25" x14ac:dyDescent="0.2">
      <c r="A46" s="10"/>
      <c r="B46" s="26"/>
      <c r="C46" s="26"/>
      <c r="D46" s="28"/>
      <c r="E46" s="2">
        <v>9</v>
      </c>
      <c r="F46" s="3" t="s">
        <v>443</v>
      </c>
      <c r="G46" s="3" t="s">
        <v>444</v>
      </c>
      <c r="H46" s="3"/>
      <c r="I46" s="3"/>
      <c r="J46" s="3"/>
      <c r="K46" s="3"/>
      <c r="L46" s="19"/>
    </row>
    <row r="47" spans="1:12" x14ac:dyDescent="0.2">
      <c r="A47" s="10"/>
      <c r="B47" s="26"/>
      <c r="C47" s="26"/>
      <c r="D47" s="28"/>
      <c r="E47" s="2"/>
      <c r="F47" s="3"/>
      <c r="G47" s="3"/>
      <c r="H47" s="3"/>
      <c r="I47" s="3"/>
      <c r="J47" s="3"/>
      <c r="K47" s="3"/>
      <c r="L47" s="19"/>
    </row>
    <row r="48" spans="1:12" s="57" customFormat="1" x14ac:dyDescent="0.2">
      <c r="A48" s="10"/>
      <c r="B48" s="26"/>
      <c r="C48" s="26"/>
      <c r="D48" s="28"/>
      <c r="E48" s="2"/>
      <c r="F48" s="3"/>
      <c r="G48" s="3"/>
      <c r="H48" s="3"/>
      <c r="I48" s="3"/>
      <c r="J48" s="3"/>
      <c r="K48" s="3"/>
      <c r="L48" s="19"/>
    </row>
    <row r="49" spans="1:12" s="52" customFormat="1" x14ac:dyDescent="0.2">
      <c r="A49" s="10"/>
      <c r="B49" s="29"/>
      <c r="C49" s="29"/>
      <c r="D49" s="30"/>
      <c r="E49" s="11"/>
      <c r="F49" s="7"/>
      <c r="G49" s="7"/>
      <c r="H49" s="7"/>
      <c r="I49" s="7"/>
      <c r="J49" s="7"/>
      <c r="K49" s="7"/>
      <c r="L49" s="46"/>
    </row>
    <row r="50" spans="1:12" s="52" customFormat="1" ht="114.75" x14ac:dyDescent="0.2">
      <c r="A50" s="10"/>
      <c r="B50" s="26" t="s">
        <v>674</v>
      </c>
      <c r="C50" s="26" t="s">
        <v>663</v>
      </c>
      <c r="D50" s="25" t="s">
        <v>660</v>
      </c>
      <c r="E50" s="2">
        <v>1</v>
      </c>
      <c r="F50" s="3" t="s">
        <v>20</v>
      </c>
      <c r="G50" s="3" t="s">
        <v>21</v>
      </c>
      <c r="H50" s="53"/>
      <c r="I50" s="53"/>
      <c r="J50" s="54"/>
      <c r="K50" s="55"/>
      <c r="L50" s="19"/>
    </row>
    <row r="51" spans="1:12" s="52" customFormat="1" ht="89.25" x14ac:dyDescent="0.2">
      <c r="A51" s="10"/>
      <c r="B51" s="26"/>
      <c r="C51" s="26"/>
      <c r="D51" s="25"/>
      <c r="E51" s="2">
        <v>2</v>
      </c>
      <c r="F51" s="3" t="s">
        <v>445</v>
      </c>
      <c r="G51" s="3" t="s">
        <v>22</v>
      </c>
      <c r="H51" s="53"/>
      <c r="I51" s="53"/>
      <c r="J51" s="54"/>
      <c r="K51" s="55"/>
      <c r="L51" s="19"/>
    </row>
    <row r="52" spans="1:12" s="52" customFormat="1" ht="38.25" x14ac:dyDescent="0.2">
      <c r="A52" s="10"/>
      <c r="B52" s="34"/>
      <c r="C52" s="26"/>
      <c r="D52" s="28"/>
      <c r="E52" s="2">
        <v>3</v>
      </c>
      <c r="F52" s="3" t="s">
        <v>438</v>
      </c>
      <c r="G52" s="4" t="s">
        <v>24</v>
      </c>
      <c r="H52" s="53"/>
      <c r="I52" s="53"/>
      <c r="J52" s="54"/>
      <c r="K52" s="55"/>
      <c r="L52" s="19"/>
    </row>
    <row r="53" spans="1:12" s="52" customFormat="1" ht="187.5" customHeight="1" x14ac:dyDescent="0.2">
      <c r="A53" s="10"/>
      <c r="B53" s="34"/>
      <c r="C53" s="26"/>
      <c r="D53" s="28"/>
      <c r="E53" s="2">
        <v>4</v>
      </c>
      <c r="F53" s="3" t="s">
        <v>433</v>
      </c>
      <c r="G53" s="3" t="s">
        <v>25</v>
      </c>
      <c r="H53" s="53"/>
      <c r="I53" s="53"/>
      <c r="J53" s="54"/>
      <c r="K53" s="55"/>
      <c r="L53" s="19"/>
    </row>
    <row r="54" spans="1:12" s="52" customFormat="1" ht="178.5" x14ac:dyDescent="0.2">
      <c r="A54" s="10"/>
      <c r="B54" s="26"/>
      <c r="C54" s="26"/>
      <c r="D54" s="28"/>
      <c r="E54" s="2">
        <v>5</v>
      </c>
      <c r="F54" s="3" t="s">
        <v>447</v>
      </c>
      <c r="G54" s="3" t="s">
        <v>26</v>
      </c>
      <c r="H54" s="3"/>
      <c r="I54" s="3"/>
      <c r="J54" s="3"/>
      <c r="K54" s="3"/>
      <c r="L54" s="19"/>
    </row>
    <row r="55" spans="1:12" s="52" customFormat="1" ht="89.25" x14ac:dyDescent="0.2">
      <c r="A55" s="10"/>
      <c r="B55" s="26"/>
      <c r="C55" s="26"/>
      <c r="D55" s="28"/>
      <c r="E55" s="2">
        <v>6</v>
      </c>
      <c r="F55" s="3" t="s">
        <v>446</v>
      </c>
      <c r="G55" s="3" t="s">
        <v>27</v>
      </c>
      <c r="H55" s="3"/>
      <c r="I55" s="3"/>
      <c r="J55" s="3"/>
      <c r="K55" s="3"/>
      <c r="L55" s="19"/>
    </row>
    <row r="56" spans="1:12" s="52" customFormat="1" ht="89.25" x14ac:dyDescent="0.2">
      <c r="A56" s="10"/>
      <c r="B56" s="26"/>
      <c r="C56" s="26"/>
      <c r="D56" s="28"/>
      <c r="E56" s="2">
        <v>7</v>
      </c>
      <c r="F56" s="3" t="s">
        <v>446</v>
      </c>
      <c r="G56" s="3" t="s">
        <v>28</v>
      </c>
      <c r="H56" s="3"/>
      <c r="I56" s="3"/>
      <c r="J56" s="3"/>
      <c r="K56" s="3"/>
      <c r="L56" s="19"/>
    </row>
    <row r="57" spans="1:12" s="52" customFormat="1" ht="25.5" x14ac:dyDescent="0.2">
      <c r="A57" s="10"/>
      <c r="B57" s="26"/>
      <c r="C57" s="26"/>
      <c r="D57" s="28"/>
      <c r="E57" s="2">
        <v>8</v>
      </c>
      <c r="F57" s="3" t="s">
        <v>448</v>
      </c>
      <c r="G57" s="3" t="s">
        <v>34</v>
      </c>
      <c r="H57" s="3"/>
      <c r="I57" s="3"/>
      <c r="J57" s="3"/>
      <c r="K57" s="3"/>
      <c r="L57" s="19"/>
    </row>
    <row r="58" spans="1:12" s="52" customFormat="1" x14ac:dyDescent="0.2">
      <c r="A58" s="10"/>
      <c r="B58" s="26"/>
      <c r="C58" s="26"/>
      <c r="D58" s="28"/>
      <c r="E58" s="2"/>
      <c r="F58" s="3"/>
      <c r="G58" s="3"/>
      <c r="H58" s="3"/>
      <c r="I58" s="3"/>
      <c r="J58" s="3"/>
      <c r="K58" s="3"/>
      <c r="L58" s="19"/>
    </row>
    <row r="59" spans="1:12" s="57" customFormat="1" x14ac:dyDescent="0.2">
      <c r="A59" s="58"/>
      <c r="B59" s="26"/>
      <c r="C59" s="26"/>
      <c r="D59" s="28"/>
      <c r="E59" s="2"/>
      <c r="F59" s="3"/>
      <c r="G59" s="3"/>
      <c r="H59" s="3"/>
      <c r="I59" s="3"/>
      <c r="J59" s="3"/>
      <c r="K59" s="3"/>
      <c r="L59" s="19"/>
    </row>
    <row r="60" spans="1:12" s="52" customFormat="1" x14ac:dyDescent="0.2">
      <c r="A60" s="58"/>
      <c r="B60" s="29"/>
      <c r="C60" s="29"/>
      <c r="D60" s="30"/>
      <c r="E60" s="11"/>
      <c r="F60" s="7"/>
      <c r="G60" s="7"/>
      <c r="H60" s="7"/>
      <c r="I60" s="7"/>
      <c r="J60" s="7"/>
      <c r="K60" s="7"/>
      <c r="L60" s="46"/>
    </row>
    <row r="61" spans="1:12" s="52" customFormat="1" ht="127.5" x14ac:dyDescent="0.2">
      <c r="B61" s="26" t="s">
        <v>675</v>
      </c>
      <c r="C61" s="26" t="s">
        <v>662</v>
      </c>
      <c r="D61" s="25" t="s">
        <v>661</v>
      </c>
      <c r="E61" s="2">
        <v>1</v>
      </c>
      <c r="F61" s="3" t="s">
        <v>20</v>
      </c>
      <c r="G61" s="3" t="s">
        <v>21</v>
      </c>
      <c r="H61" s="53"/>
      <c r="I61" s="53"/>
      <c r="J61" s="54"/>
      <c r="K61" s="55"/>
      <c r="L61" s="19"/>
    </row>
    <row r="62" spans="1:12" s="52" customFormat="1" ht="127.5" x14ac:dyDescent="0.2">
      <c r="B62" s="26"/>
      <c r="C62" s="26"/>
      <c r="D62" s="25"/>
      <c r="E62" s="2">
        <v>2</v>
      </c>
      <c r="F62" s="3" t="s">
        <v>431</v>
      </c>
      <c r="G62" s="3" t="s">
        <v>22</v>
      </c>
      <c r="H62" s="53"/>
      <c r="I62" s="53"/>
      <c r="J62" s="54"/>
      <c r="K62" s="55"/>
      <c r="L62" s="19"/>
    </row>
    <row r="63" spans="1:12" s="52" customFormat="1" ht="38.25" x14ac:dyDescent="0.2">
      <c r="A63" s="45"/>
      <c r="B63" s="26"/>
      <c r="C63" s="26"/>
      <c r="D63" s="28"/>
      <c r="E63" s="2">
        <v>3</v>
      </c>
      <c r="F63" s="3" t="s">
        <v>438</v>
      </c>
      <c r="G63" s="4" t="s">
        <v>24</v>
      </c>
      <c r="H63" s="53"/>
      <c r="I63" s="53"/>
      <c r="J63" s="54"/>
      <c r="K63" s="55"/>
      <c r="L63" s="19"/>
    </row>
    <row r="64" spans="1:12" s="52" customFormat="1" ht="198" customHeight="1" x14ac:dyDescent="0.2">
      <c r="A64" s="45"/>
      <c r="B64" s="26"/>
      <c r="C64" s="26"/>
      <c r="D64" s="28"/>
      <c r="E64" s="2">
        <v>4</v>
      </c>
      <c r="F64" s="3" t="s">
        <v>449</v>
      </c>
      <c r="G64" s="3" t="s">
        <v>36</v>
      </c>
      <c r="H64" s="53"/>
      <c r="I64" s="53"/>
      <c r="J64" s="54"/>
      <c r="K64" s="55"/>
      <c r="L64" s="19"/>
    </row>
    <row r="65" spans="1:12" s="52" customFormat="1" ht="165.75" x14ac:dyDescent="0.2">
      <c r="A65" s="45"/>
      <c r="B65" s="26"/>
      <c r="C65" s="26"/>
      <c r="D65" s="28"/>
      <c r="E65" s="2">
        <v>5</v>
      </c>
      <c r="F65" s="3" t="s">
        <v>439</v>
      </c>
      <c r="G65" s="3" t="s">
        <v>26</v>
      </c>
      <c r="H65" s="53"/>
      <c r="I65" s="53"/>
      <c r="J65" s="54"/>
      <c r="K65" s="55"/>
      <c r="L65" s="19"/>
    </row>
    <row r="66" spans="1:12" s="52" customFormat="1" ht="76.5" x14ac:dyDescent="0.2">
      <c r="A66" s="45"/>
      <c r="B66" s="26"/>
      <c r="C66" s="26"/>
      <c r="D66" s="28"/>
      <c r="E66" s="2">
        <v>6</v>
      </c>
      <c r="F66" s="3" t="s">
        <v>440</v>
      </c>
      <c r="G66" s="3" t="s">
        <v>27</v>
      </c>
      <c r="H66" s="53"/>
      <c r="I66" s="53"/>
      <c r="J66" s="54"/>
      <c r="K66" s="55"/>
      <c r="L66" s="19"/>
    </row>
    <row r="67" spans="1:12" ht="25.5" x14ac:dyDescent="0.2">
      <c r="B67" s="26"/>
      <c r="C67" s="26"/>
      <c r="D67" s="28"/>
      <c r="E67" s="2">
        <v>7</v>
      </c>
      <c r="F67" s="3" t="s">
        <v>436</v>
      </c>
      <c r="G67" s="3" t="s">
        <v>28</v>
      </c>
      <c r="H67" s="53"/>
      <c r="I67" s="53"/>
      <c r="J67" s="54"/>
      <c r="K67" s="55"/>
      <c r="L67" s="19"/>
    </row>
    <row r="68" spans="1:12" ht="25.5" x14ac:dyDescent="0.2">
      <c r="B68" s="26"/>
      <c r="C68" s="26"/>
      <c r="D68" s="28"/>
      <c r="E68" s="2">
        <v>8</v>
      </c>
      <c r="F68" s="3" t="s">
        <v>450</v>
      </c>
      <c r="G68" s="3" t="s">
        <v>37</v>
      </c>
      <c r="H68" s="53"/>
      <c r="I68" s="53"/>
      <c r="J68" s="54"/>
      <c r="K68" s="55"/>
      <c r="L68" s="19"/>
    </row>
    <row r="69" spans="1:12" x14ac:dyDescent="0.2">
      <c r="B69" s="26"/>
      <c r="C69" s="26"/>
      <c r="D69" s="28"/>
      <c r="E69" s="2"/>
      <c r="F69" s="3"/>
      <c r="G69" s="3"/>
      <c r="H69" s="53"/>
      <c r="I69" s="53"/>
      <c r="J69" s="54"/>
      <c r="K69" s="54"/>
      <c r="L69" s="19"/>
    </row>
    <row r="70" spans="1:12" s="57" customFormat="1" x14ac:dyDescent="0.2">
      <c r="A70" s="45"/>
      <c r="B70" s="26"/>
      <c r="C70" s="26"/>
      <c r="D70" s="28"/>
      <c r="E70" s="2"/>
      <c r="F70" s="3"/>
      <c r="G70" s="3"/>
      <c r="H70" s="53"/>
      <c r="I70" s="53"/>
      <c r="J70" s="54"/>
      <c r="K70" s="54"/>
      <c r="L70" s="19"/>
    </row>
    <row r="71" spans="1:12" ht="129" customHeight="1" x14ac:dyDescent="0.2">
      <c r="B71" s="29"/>
      <c r="C71" s="29"/>
      <c r="D71" s="30"/>
      <c r="E71" s="11"/>
      <c r="F71" s="7"/>
      <c r="G71" s="7"/>
      <c r="H71" s="7"/>
      <c r="I71" s="7"/>
      <c r="J71" s="7"/>
      <c r="K71" s="7"/>
      <c r="L71" s="46"/>
    </row>
    <row r="72" spans="1:12" ht="129" customHeight="1" x14ac:dyDescent="0.2">
      <c r="B72" s="26" t="s">
        <v>678</v>
      </c>
      <c r="C72" s="26" t="s">
        <v>19</v>
      </c>
      <c r="D72" s="25" t="s">
        <v>611</v>
      </c>
      <c r="E72" s="2">
        <v>1</v>
      </c>
      <c r="F72" s="3" t="s">
        <v>20</v>
      </c>
      <c r="G72" s="3" t="s">
        <v>21</v>
      </c>
      <c r="H72" s="53"/>
      <c r="I72" s="53"/>
      <c r="J72" s="54"/>
      <c r="K72" s="55"/>
      <c r="L72" s="19"/>
    </row>
    <row r="73" spans="1:12" ht="89.25" x14ac:dyDescent="0.2">
      <c r="B73" s="26"/>
      <c r="C73" s="26"/>
      <c r="D73" s="25"/>
      <c r="E73" s="2">
        <v>2</v>
      </c>
      <c r="F73" s="3" t="s">
        <v>451</v>
      </c>
      <c r="G73" s="3" t="s">
        <v>22</v>
      </c>
      <c r="H73" s="53"/>
      <c r="I73" s="53"/>
      <c r="J73" s="54"/>
      <c r="K73" s="55"/>
      <c r="L73" s="19"/>
    </row>
    <row r="74" spans="1:12" ht="38.25" x14ac:dyDescent="0.2">
      <c r="B74" s="26"/>
      <c r="C74" s="26"/>
      <c r="D74" s="28"/>
      <c r="E74" s="2">
        <v>3</v>
      </c>
      <c r="F74" s="3" t="s">
        <v>438</v>
      </c>
      <c r="G74" s="4" t="s">
        <v>24</v>
      </c>
      <c r="H74" s="53"/>
      <c r="I74" s="53"/>
      <c r="J74" s="54"/>
      <c r="K74" s="55"/>
      <c r="L74" s="19"/>
    </row>
    <row r="75" spans="1:12" ht="38.25" x14ac:dyDescent="0.2">
      <c r="B75" s="26"/>
      <c r="C75" s="26"/>
      <c r="D75" s="28"/>
      <c r="E75" s="2">
        <v>4</v>
      </c>
      <c r="F75" s="3" t="s">
        <v>452</v>
      </c>
      <c r="G75" s="3" t="s">
        <v>36</v>
      </c>
      <c r="H75" s="53"/>
      <c r="I75" s="53"/>
      <c r="J75" s="54"/>
      <c r="K75" s="55"/>
      <c r="L75" s="19"/>
    </row>
    <row r="76" spans="1:12" ht="192.75" customHeight="1" x14ac:dyDescent="0.2">
      <c r="B76" s="26"/>
      <c r="C76" s="26"/>
      <c r="D76" s="28"/>
      <c r="E76" s="2">
        <v>5</v>
      </c>
      <c r="F76" s="3" t="s">
        <v>439</v>
      </c>
      <c r="G76" s="3" t="s">
        <v>26</v>
      </c>
      <c r="H76" s="53"/>
      <c r="I76" s="53"/>
      <c r="J76" s="54"/>
      <c r="K76" s="55"/>
      <c r="L76" s="19"/>
    </row>
    <row r="77" spans="1:12" ht="76.5" x14ac:dyDescent="0.2">
      <c r="B77" s="26"/>
      <c r="C77" s="26"/>
      <c r="D77" s="28"/>
      <c r="E77" s="2">
        <v>6</v>
      </c>
      <c r="F77" s="3" t="s">
        <v>440</v>
      </c>
      <c r="G77" s="3" t="s">
        <v>27</v>
      </c>
      <c r="H77" s="53"/>
      <c r="I77" s="53"/>
      <c r="J77" s="54"/>
      <c r="K77" s="55"/>
      <c r="L77" s="19"/>
    </row>
    <row r="78" spans="1:12" ht="25.5" x14ac:dyDescent="0.2">
      <c r="B78" s="26"/>
      <c r="C78" s="26"/>
      <c r="D78" s="28"/>
      <c r="E78" s="2">
        <v>7</v>
      </c>
      <c r="F78" s="3" t="s">
        <v>436</v>
      </c>
      <c r="G78" s="3" t="s">
        <v>28</v>
      </c>
      <c r="H78" s="53"/>
      <c r="I78" s="53"/>
      <c r="J78" s="54"/>
      <c r="K78" s="55"/>
      <c r="L78" s="19"/>
    </row>
    <row r="79" spans="1:12" ht="25.5" x14ac:dyDescent="0.2">
      <c r="B79" s="26"/>
      <c r="C79" s="26"/>
      <c r="D79" s="28"/>
      <c r="E79" s="2">
        <v>8</v>
      </c>
      <c r="F79" s="3" t="s">
        <v>450</v>
      </c>
      <c r="G79" s="3" t="s">
        <v>37</v>
      </c>
      <c r="H79" s="3"/>
      <c r="I79" s="3"/>
      <c r="J79" s="3"/>
      <c r="K79" s="3"/>
      <c r="L79" s="19"/>
    </row>
    <row r="80" spans="1:12" s="57" customFormat="1" x14ac:dyDescent="0.2">
      <c r="A80" s="45"/>
      <c r="B80" s="26"/>
      <c r="C80" s="26"/>
      <c r="D80" s="28"/>
      <c r="E80" s="2"/>
      <c r="F80" s="3"/>
      <c r="G80" s="3"/>
      <c r="H80" s="3"/>
      <c r="I80" s="3"/>
      <c r="J80" s="3"/>
      <c r="K80" s="3"/>
      <c r="L80" s="19"/>
    </row>
    <row r="81" spans="1:12" s="52" customFormat="1" x14ac:dyDescent="0.2">
      <c r="A81" s="45"/>
      <c r="B81" s="26"/>
      <c r="C81" s="26"/>
      <c r="D81" s="28"/>
      <c r="E81" s="2"/>
      <c r="F81" s="3"/>
      <c r="G81" s="3"/>
      <c r="H81" s="3"/>
      <c r="I81" s="3"/>
      <c r="J81" s="3"/>
      <c r="K81" s="3"/>
      <c r="L81" s="19"/>
    </row>
    <row r="82" spans="1:12" s="52" customFormat="1" x14ac:dyDescent="0.2">
      <c r="A82" s="45"/>
      <c r="B82" s="29"/>
      <c r="C82" s="29"/>
      <c r="D82" s="30"/>
      <c r="E82" s="11"/>
      <c r="F82" s="7"/>
      <c r="G82" s="7"/>
      <c r="H82" s="7"/>
      <c r="I82" s="7"/>
      <c r="J82" s="7"/>
      <c r="K82" s="7"/>
      <c r="L82" s="46"/>
    </row>
    <row r="83" spans="1:12" s="52" customFormat="1" ht="102" x14ac:dyDescent="0.2">
      <c r="A83" s="45"/>
      <c r="B83" s="26" t="s">
        <v>667</v>
      </c>
      <c r="C83" s="26" t="s">
        <v>670</v>
      </c>
      <c r="D83" s="25" t="s">
        <v>686</v>
      </c>
      <c r="E83" s="2">
        <v>1</v>
      </c>
      <c r="F83" s="3" t="s">
        <v>186</v>
      </c>
      <c r="G83" s="3" t="s">
        <v>187</v>
      </c>
      <c r="H83" s="3"/>
      <c r="I83" s="3"/>
      <c r="J83" s="3"/>
      <c r="K83" s="3"/>
      <c r="L83" s="19"/>
    </row>
    <row r="84" spans="1:12" s="52" customFormat="1" ht="25.5" x14ac:dyDescent="0.2">
      <c r="A84" s="45"/>
      <c r="B84" s="26"/>
      <c r="C84" s="26"/>
      <c r="D84" s="25"/>
      <c r="E84" s="2">
        <v>2</v>
      </c>
      <c r="F84" s="3" t="s">
        <v>188</v>
      </c>
      <c r="G84" s="3" t="s">
        <v>189</v>
      </c>
      <c r="H84" s="3"/>
      <c r="I84" s="3"/>
      <c r="J84" s="3"/>
      <c r="K84" s="3"/>
      <c r="L84" s="19"/>
    </row>
    <row r="85" spans="1:12" s="52" customFormat="1" ht="140.25" x14ac:dyDescent="0.2">
      <c r="A85" s="45"/>
      <c r="B85" s="26"/>
      <c r="C85" s="26"/>
      <c r="D85" s="25"/>
      <c r="E85" s="2">
        <v>3</v>
      </c>
      <c r="F85" s="3" t="s">
        <v>684</v>
      </c>
      <c r="G85" s="3" t="s">
        <v>22</v>
      </c>
      <c r="H85" s="3"/>
      <c r="I85" s="3"/>
      <c r="J85" s="3"/>
      <c r="K85" s="3"/>
      <c r="L85" s="19"/>
    </row>
    <row r="86" spans="1:12" s="52" customFormat="1" ht="38.25" x14ac:dyDescent="0.2">
      <c r="A86" s="45"/>
      <c r="B86" s="26"/>
      <c r="C86" s="26"/>
      <c r="D86" s="28"/>
      <c r="E86" s="2">
        <v>4</v>
      </c>
      <c r="F86" s="3" t="s">
        <v>438</v>
      </c>
      <c r="G86" s="4" t="s">
        <v>24</v>
      </c>
      <c r="H86" s="3"/>
      <c r="I86" s="3"/>
      <c r="J86" s="3"/>
      <c r="K86" s="3"/>
      <c r="L86" s="19"/>
    </row>
    <row r="87" spans="1:12" s="52" customFormat="1" ht="191.25" x14ac:dyDescent="0.2">
      <c r="A87" s="45"/>
      <c r="B87" s="26"/>
      <c r="C87" s="26"/>
      <c r="D87" s="28"/>
      <c r="E87" s="2">
        <v>5</v>
      </c>
      <c r="F87" s="3" t="s">
        <v>683</v>
      </c>
      <c r="G87" s="4" t="s">
        <v>687</v>
      </c>
      <c r="H87" s="3"/>
      <c r="I87" s="3"/>
      <c r="J87" s="3"/>
      <c r="K87" s="3"/>
      <c r="L87" s="19"/>
    </row>
    <row r="88" spans="1:12" s="52" customFormat="1" ht="153" x14ac:dyDescent="0.2">
      <c r="A88" s="45"/>
      <c r="B88" s="26"/>
      <c r="C88" s="26"/>
      <c r="D88" s="28"/>
      <c r="E88" s="2">
        <v>6</v>
      </c>
      <c r="F88" s="3" t="s">
        <v>685</v>
      </c>
      <c r="G88" s="3" t="s">
        <v>688</v>
      </c>
      <c r="H88" s="3"/>
      <c r="I88" s="3"/>
      <c r="J88" s="3"/>
      <c r="K88" s="3"/>
      <c r="L88" s="19"/>
    </row>
    <row r="89" spans="1:12" s="52" customFormat="1" ht="76.5" x14ac:dyDescent="0.2">
      <c r="A89" s="45"/>
      <c r="B89" s="26"/>
      <c r="C89" s="26"/>
      <c r="D89" s="28"/>
      <c r="E89" s="2">
        <v>7</v>
      </c>
      <c r="F89" s="3" t="s">
        <v>703</v>
      </c>
      <c r="G89" s="3" t="s">
        <v>700</v>
      </c>
      <c r="H89" s="3"/>
      <c r="I89" s="3"/>
      <c r="J89" s="3"/>
      <c r="K89" s="3"/>
      <c r="L89" s="19"/>
    </row>
    <row r="90" spans="1:12" s="57" customFormat="1" x14ac:dyDescent="0.2">
      <c r="A90" s="45"/>
      <c r="B90" s="26"/>
      <c r="C90" s="26"/>
      <c r="D90" s="28"/>
      <c r="E90" s="2"/>
      <c r="F90" s="3"/>
      <c r="G90" s="3"/>
      <c r="H90" s="3"/>
      <c r="I90" s="3"/>
      <c r="J90" s="3"/>
      <c r="K90" s="3"/>
      <c r="L90" s="19"/>
    </row>
    <row r="91" spans="1:12" s="52" customFormat="1" ht="93" customHeight="1" x14ac:dyDescent="0.2">
      <c r="A91" s="45"/>
      <c r="B91" s="26"/>
      <c r="C91" s="26"/>
      <c r="D91" s="28"/>
      <c r="E91" s="2"/>
      <c r="F91" s="3"/>
      <c r="G91" s="3"/>
      <c r="H91" s="3"/>
      <c r="I91" s="3"/>
      <c r="J91" s="3"/>
      <c r="K91" s="3"/>
      <c r="L91" s="19"/>
    </row>
    <row r="92" spans="1:12" s="52" customFormat="1" x14ac:dyDescent="0.2">
      <c r="A92" s="45"/>
      <c r="B92" s="29"/>
      <c r="C92" s="29"/>
      <c r="D92" s="30"/>
      <c r="E92" s="11"/>
      <c r="F92" s="7"/>
      <c r="G92" s="7"/>
      <c r="H92" s="7"/>
      <c r="I92" s="7"/>
      <c r="J92" s="7"/>
      <c r="K92" s="7"/>
      <c r="L92" s="46"/>
    </row>
    <row r="93" spans="1:12" s="52" customFormat="1" ht="102" x14ac:dyDescent="0.2">
      <c r="A93" s="45"/>
      <c r="B93" s="26" t="s">
        <v>677</v>
      </c>
      <c r="C93" s="26" t="s">
        <v>670</v>
      </c>
      <c r="D93" s="25" t="s">
        <v>669</v>
      </c>
      <c r="E93" s="2">
        <v>1</v>
      </c>
      <c r="F93" s="3" t="s">
        <v>186</v>
      </c>
      <c r="G93" s="3" t="s">
        <v>187</v>
      </c>
      <c r="H93" s="3"/>
      <c r="I93" s="3"/>
      <c r="J93" s="3"/>
      <c r="K93" s="3"/>
      <c r="L93" s="19"/>
    </row>
    <row r="94" spans="1:12" ht="25.5" x14ac:dyDescent="0.2">
      <c r="B94" s="26"/>
      <c r="C94" s="26"/>
      <c r="D94" s="25"/>
      <c r="E94" s="2">
        <v>2</v>
      </c>
      <c r="F94" s="3" t="s">
        <v>188</v>
      </c>
      <c r="G94" s="3" t="s">
        <v>189</v>
      </c>
      <c r="H94" s="3"/>
      <c r="I94" s="3"/>
      <c r="J94" s="3"/>
      <c r="K94" s="3"/>
      <c r="L94" s="19"/>
    </row>
    <row r="95" spans="1:12" ht="140.25" x14ac:dyDescent="0.2">
      <c r="B95" s="26"/>
      <c r="C95" s="26"/>
      <c r="D95" s="25"/>
      <c r="E95" s="2">
        <v>3</v>
      </c>
      <c r="F95" s="3" t="s">
        <v>684</v>
      </c>
      <c r="G95" s="3" t="s">
        <v>22</v>
      </c>
      <c r="H95" s="3"/>
      <c r="I95" s="3"/>
      <c r="J95" s="3"/>
      <c r="K95" s="3"/>
      <c r="L95" s="19"/>
    </row>
    <row r="96" spans="1:12" ht="38.25" x14ac:dyDescent="0.2">
      <c r="B96" s="26"/>
      <c r="C96" s="26"/>
      <c r="D96" s="28"/>
      <c r="E96" s="2">
        <v>4</v>
      </c>
      <c r="F96" s="3" t="s">
        <v>438</v>
      </c>
      <c r="G96" s="4" t="s">
        <v>24</v>
      </c>
      <c r="H96" s="3"/>
      <c r="I96" s="3"/>
      <c r="J96" s="3"/>
      <c r="K96" s="3"/>
      <c r="L96" s="19"/>
    </row>
    <row r="97" spans="1:12" s="57" customFormat="1" ht="38.25" x14ac:dyDescent="0.2">
      <c r="A97" s="45"/>
      <c r="B97" s="26"/>
      <c r="C97" s="26"/>
      <c r="D97" s="28"/>
      <c r="E97" s="2">
        <v>5</v>
      </c>
      <c r="F97" s="3" t="s">
        <v>433</v>
      </c>
      <c r="G97" s="3" t="s">
        <v>25</v>
      </c>
      <c r="H97" s="3"/>
      <c r="I97" s="3"/>
      <c r="J97" s="3"/>
      <c r="K97" s="3"/>
      <c r="L97" s="19"/>
    </row>
    <row r="98" spans="1:12" s="52" customFormat="1" ht="178.5" x14ac:dyDescent="0.2">
      <c r="A98" s="45"/>
      <c r="B98" s="26"/>
      <c r="C98" s="26"/>
      <c r="D98" s="28"/>
      <c r="E98" s="2">
        <v>6</v>
      </c>
      <c r="F98" s="3" t="s">
        <v>689</v>
      </c>
      <c r="G98" s="3" t="s">
        <v>26</v>
      </c>
      <c r="H98" s="3"/>
      <c r="I98" s="3"/>
      <c r="J98" s="3"/>
      <c r="K98" s="3"/>
      <c r="L98" s="19"/>
    </row>
    <row r="99" spans="1:12" s="52" customFormat="1" ht="140.25" x14ac:dyDescent="0.2">
      <c r="A99" s="45"/>
      <c r="B99" s="26"/>
      <c r="C99" s="26"/>
      <c r="D99" s="28"/>
      <c r="E99" s="2">
        <v>7</v>
      </c>
      <c r="F99" s="3" t="s">
        <v>692</v>
      </c>
      <c r="G99" s="3" t="s">
        <v>690</v>
      </c>
      <c r="H99" s="3"/>
      <c r="I99" s="3"/>
      <c r="J99" s="3"/>
      <c r="K99" s="3"/>
      <c r="L99" s="19"/>
    </row>
    <row r="100" spans="1:12" s="52" customFormat="1" ht="140.25" x14ac:dyDescent="0.2">
      <c r="A100" s="45"/>
      <c r="B100" s="26"/>
      <c r="C100" s="26"/>
      <c r="D100" s="28"/>
      <c r="E100" s="2">
        <v>8</v>
      </c>
      <c r="F100" s="3" t="s">
        <v>693</v>
      </c>
      <c r="G100" s="3" t="s">
        <v>691</v>
      </c>
      <c r="H100" s="3"/>
      <c r="I100" s="3"/>
      <c r="J100" s="3"/>
      <c r="K100" s="3"/>
      <c r="L100" s="19"/>
    </row>
    <row r="101" spans="1:12" s="52" customFormat="1" x14ac:dyDescent="0.2">
      <c r="A101" s="45"/>
      <c r="B101" s="26"/>
      <c r="C101" s="26"/>
      <c r="D101" s="28"/>
      <c r="E101" s="2"/>
      <c r="F101" s="3"/>
      <c r="G101" s="3"/>
      <c r="H101" s="3"/>
      <c r="I101" s="3"/>
      <c r="J101" s="3"/>
      <c r="K101" s="3"/>
      <c r="L101" s="19"/>
    </row>
    <row r="102" spans="1:12" x14ac:dyDescent="0.2">
      <c r="B102" s="26"/>
      <c r="C102" s="26"/>
      <c r="D102" s="28"/>
      <c r="E102" s="2"/>
      <c r="F102" s="3"/>
      <c r="G102" s="3"/>
      <c r="H102" s="3"/>
      <c r="I102" s="3"/>
      <c r="J102" s="3"/>
      <c r="K102" s="3"/>
      <c r="L102" s="19"/>
    </row>
    <row r="103" spans="1:12" x14ac:dyDescent="0.2">
      <c r="B103" s="29"/>
      <c r="C103" s="29"/>
      <c r="D103" s="30"/>
      <c r="E103" s="11"/>
      <c r="F103" s="7"/>
      <c r="G103" s="7"/>
      <c r="H103" s="7"/>
      <c r="I103" s="7"/>
      <c r="J103" s="7"/>
      <c r="K103" s="7"/>
      <c r="L103" s="46"/>
    </row>
    <row r="104" spans="1:12" ht="140.25" x14ac:dyDescent="0.2">
      <c r="B104" s="41" t="s">
        <v>668</v>
      </c>
      <c r="C104" s="41" t="s">
        <v>626</v>
      </c>
      <c r="D104" s="41" t="s">
        <v>105</v>
      </c>
      <c r="E104" s="2">
        <v>1</v>
      </c>
      <c r="F104" s="3" t="s">
        <v>630</v>
      </c>
      <c r="G104" s="3" t="s">
        <v>106</v>
      </c>
      <c r="H104" s="53"/>
      <c r="I104" s="53"/>
      <c r="J104" s="54"/>
      <c r="K104" s="55"/>
      <c r="L104" s="19"/>
    </row>
    <row r="105" spans="1:12" ht="140.25" x14ac:dyDescent="0.2">
      <c r="B105" s="39"/>
      <c r="C105" s="39"/>
      <c r="D105" s="42"/>
      <c r="E105" s="2">
        <v>2</v>
      </c>
      <c r="F105" s="3" t="s">
        <v>540</v>
      </c>
      <c r="G105" s="3" t="s">
        <v>107</v>
      </c>
      <c r="H105" s="53"/>
      <c r="I105" s="53"/>
      <c r="J105" s="54"/>
      <c r="K105" s="55"/>
      <c r="L105" s="19"/>
    </row>
    <row r="106" spans="1:12" ht="25.5" x14ac:dyDescent="0.2">
      <c r="B106" s="34"/>
      <c r="C106" s="34"/>
      <c r="D106" s="34"/>
      <c r="E106" s="2">
        <v>3</v>
      </c>
      <c r="F106" s="3" t="s">
        <v>541</v>
      </c>
      <c r="G106" s="3" t="s">
        <v>108</v>
      </c>
      <c r="H106" s="53"/>
      <c r="I106" s="53"/>
      <c r="J106" s="54"/>
      <c r="K106" s="55"/>
      <c r="L106" s="19"/>
    </row>
    <row r="107" spans="1:12" ht="38.25" x14ac:dyDescent="0.2">
      <c r="B107" s="31"/>
      <c r="C107" s="31"/>
      <c r="D107" s="32"/>
      <c r="E107" s="2">
        <v>4</v>
      </c>
      <c r="F107" s="3" t="s">
        <v>542</v>
      </c>
      <c r="G107" s="3" t="s">
        <v>109</v>
      </c>
      <c r="H107" s="53"/>
      <c r="I107" s="53"/>
      <c r="J107" s="54"/>
      <c r="K107" s="55"/>
      <c r="L107" s="19"/>
    </row>
    <row r="108" spans="1:12" ht="51" x14ac:dyDescent="0.2">
      <c r="B108" s="34"/>
      <c r="C108" s="34"/>
      <c r="D108" s="34"/>
      <c r="E108" s="2">
        <v>5</v>
      </c>
      <c r="F108" s="3" t="s">
        <v>543</v>
      </c>
      <c r="G108" s="3" t="s">
        <v>111</v>
      </c>
      <c r="H108" s="53"/>
      <c r="I108" s="53"/>
      <c r="J108" s="54"/>
      <c r="K108" s="55"/>
      <c r="L108" s="19"/>
    </row>
    <row r="109" spans="1:12" x14ac:dyDescent="0.2">
      <c r="B109" s="34"/>
      <c r="C109" s="34"/>
      <c r="D109" s="34"/>
      <c r="E109" s="2"/>
      <c r="F109" s="3"/>
      <c r="G109" s="3"/>
      <c r="H109" s="3"/>
      <c r="I109" s="53"/>
      <c r="J109" s="54"/>
      <c r="K109" s="55"/>
      <c r="L109" s="19"/>
    </row>
    <row r="110" spans="1:12" x14ac:dyDescent="0.2">
      <c r="B110" s="34"/>
      <c r="C110" s="34"/>
      <c r="D110" s="34"/>
      <c r="E110" s="2"/>
      <c r="F110" s="3"/>
      <c r="G110" s="3"/>
      <c r="H110" s="3"/>
      <c r="I110" s="53"/>
      <c r="J110" s="54"/>
      <c r="K110" s="55"/>
      <c r="L110" s="19"/>
    </row>
    <row r="111" spans="1:12" x14ac:dyDescent="0.2">
      <c r="B111" s="29"/>
      <c r="C111" s="29"/>
      <c r="D111" s="29"/>
      <c r="E111" s="24"/>
      <c r="F111" s="7"/>
      <c r="G111" s="7"/>
      <c r="H111" s="7"/>
      <c r="I111" s="7"/>
      <c r="J111" s="7"/>
      <c r="K111" s="7"/>
      <c r="L111" s="7"/>
    </row>
    <row r="112" spans="1:12" ht="89.25" x14ac:dyDescent="0.2">
      <c r="B112" s="26" t="s">
        <v>126</v>
      </c>
      <c r="C112" s="26" t="s">
        <v>649</v>
      </c>
      <c r="D112" s="25" t="s">
        <v>139</v>
      </c>
      <c r="E112" s="2">
        <v>1</v>
      </c>
      <c r="F112" s="3" t="s">
        <v>167</v>
      </c>
      <c r="G112" s="3" t="s">
        <v>82</v>
      </c>
      <c r="H112" s="53"/>
      <c r="I112" s="53"/>
      <c r="J112" s="54"/>
      <c r="K112" s="55"/>
      <c r="L112" s="19"/>
    </row>
    <row r="113" spans="1:12" x14ac:dyDescent="0.2">
      <c r="B113" s="26"/>
      <c r="C113" s="26"/>
      <c r="D113" s="25"/>
      <c r="E113" s="2">
        <v>2</v>
      </c>
      <c r="F113" s="3" t="s">
        <v>83</v>
      </c>
      <c r="G113" s="3" t="s">
        <v>84</v>
      </c>
      <c r="H113" s="53"/>
      <c r="I113" s="53"/>
      <c r="J113" s="54"/>
      <c r="K113" s="55"/>
      <c r="L113" s="19"/>
    </row>
    <row r="114" spans="1:12" x14ac:dyDescent="0.2">
      <c r="B114" s="26"/>
      <c r="C114" s="26"/>
      <c r="D114" s="25"/>
      <c r="E114" s="2">
        <v>3</v>
      </c>
      <c r="F114" s="3" t="s">
        <v>171</v>
      </c>
      <c r="G114" s="3" t="s">
        <v>172</v>
      </c>
      <c r="H114" s="53"/>
      <c r="I114" s="53"/>
      <c r="J114" s="54"/>
      <c r="K114" s="55"/>
      <c r="L114" s="19"/>
    </row>
    <row r="115" spans="1:12" ht="51" x14ac:dyDescent="0.2">
      <c r="B115" s="34"/>
      <c r="C115" s="34"/>
      <c r="D115" s="34"/>
      <c r="E115" s="2">
        <v>4</v>
      </c>
      <c r="F115" s="3" t="s">
        <v>166</v>
      </c>
      <c r="G115" s="4" t="s">
        <v>477</v>
      </c>
      <c r="H115" s="53"/>
      <c r="I115" s="53"/>
      <c r="J115" s="54"/>
      <c r="K115" s="55"/>
      <c r="L115" s="19"/>
    </row>
    <row r="116" spans="1:12" s="57" customFormat="1" ht="38.25" x14ac:dyDescent="0.2">
      <c r="A116" s="45"/>
      <c r="B116" s="26"/>
      <c r="C116" s="26"/>
      <c r="D116" s="28"/>
      <c r="E116" s="2">
        <v>5</v>
      </c>
      <c r="F116" s="3" t="s">
        <v>165</v>
      </c>
      <c r="G116" s="3" t="s">
        <v>478</v>
      </c>
      <c r="H116" s="3"/>
      <c r="I116" s="3"/>
      <c r="J116" s="3"/>
      <c r="K116" s="3"/>
      <c r="L116" s="19"/>
    </row>
    <row r="117" spans="1:12" s="52" customFormat="1" ht="38.25" x14ac:dyDescent="0.2">
      <c r="A117" s="45"/>
      <c r="B117" s="26"/>
      <c r="C117" s="26"/>
      <c r="D117" s="28"/>
      <c r="E117" s="2">
        <v>6</v>
      </c>
      <c r="F117" s="3" t="s">
        <v>497</v>
      </c>
      <c r="G117" s="3" t="s">
        <v>95</v>
      </c>
      <c r="H117" s="3"/>
      <c r="I117" s="3"/>
      <c r="J117" s="3"/>
      <c r="K117" s="3"/>
      <c r="L117" s="19"/>
    </row>
    <row r="118" spans="1:12" s="52" customFormat="1" ht="38.25" x14ac:dyDescent="0.2">
      <c r="A118" s="45"/>
      <c r="B118" s="34"/>
      <c r="C118" s="34"/>
      <c r="D118" s="34"/>
      <c r="E118" s="2">
        <v>7</v>
      </c>
      <c r="F118" s="3" t="s">
        <v>702</v>
      </c>
      <c r="G118" s="3" t="s">
        <v>62</v>
      </c>
      <c r="H118" s="53"/>
      <c r="I118" s="53"/>
      <c r="J118" s="54"/>
      <c r="K118" s="55"/>
      <c r="L118" s="19"/>
    </row>
    <row r="119" spans="1:12" s="52" customFormat="1" ht="51" x14ac:dyDescent="0.2">
      <c r="A119" s="45"/>
      <c r="B119" s="26"/>
      <c r="C119" s="26"/>
      <c r="D119" s="28"/>
      <c r="E119" s="2">
        <v>8</v>
      </c>
      <c r="F119" s="3" t="s">
        <v>63</v>
      </c>
      <c r="G119" s="3" t="s">
        <v>462</v>
      </c>
      <c r="H119" s="3"/>
      <c r="I119" s="3"/>
      <c r="J119" s="3"/>
      <c r="K119" s="3"/>
      <c r="L119" s="19"/>
    </row>
    <row r="120" spans="1:12" s="52" customFormat="1" ht="38.25" x14ac:dyDescent="0.2">
      <c r="A120" s="45"/>
      <c r="B120" s="26"/>
      <c r="C120" s="26"/>
      <c r="D120" s="28"/>
      <c r="E120" s="2">
        <v>9</v>
      </c>
      <c r="F120" s="3" t="s">
        <v>275</v>
      </c>
      <c r="G120" s="3" t="s">
        <v>463</v>
      </c>
      <c r="H120" s="3"/>
      <c r="I120" s="3"/>
      <c r="J120" s="3"/>
      <c r="K120" s="3"/>
      <c r="L120" s="19"/>
    </row>
    <row r="121" spans="1:12" s="52" customFormat="1" ht="63.75" x14ac:dyDescent="0.2">
      <c r="A121" s="45"/>
      <c r="B121" s="26"/>
      <c r="C121" s="26"/>
      <c r="D121" s="28"/>
      <c r="E121" s="2">
        <v>10</v>
      </c>
      <c r="F121" s="3" t="s">
        <v>479</v>
      </c>
      <c r="G121" s="3" t="s">
        <v>589</v>
      </c>
      <c r="H121" s="3"/>
      <c r="I121" s="3"/>
      <c r="J121" s="3"/>
      <c r="K121" s="3"/>
      <c r="L121" s="19"/>
    </row>
    <row r="122" spans="1:12" s="52" customFormat="1" ht="38.25" x14ac:dyDescent="0.2">
      <c r="A122" s="45"/>
      <c r="B122" s="26"/>
      <c r="C122" s="26"/>
      <c r="D122" s="28"/>
      <c r="E122" s="2">
        <v>11</v>
      </c>
      <c r="F122" s="3" t="s">
        <v>590</v>
      </c>
      <c r="G122" s="3" t="s">
        <v>168</v>
      </c>
      <c r="H122" s="3"/>
      <c r="I122" s="3"/>
      <c r="J122" s="3"/>
      <c r="K122" s="3"/>
      <c r="L122" s="19"/>
    </row>
    <row r="123" spans="1:12" s="52" customFormat="1" ht="76.5" x14ac:dyDescent="0.2">
      <c r="A123" s="45"/>
      <c r="B123" s="26"/>
      <c r="C123" s="26"/>
      <c r="D123" s="28"/>
      <c r="E123" s="2">
        <v>12</v>
      </c>
      <c r="F123" s="3" t="s">
        <v>606</v>
      </c>
      <c r="G123" s="3" t="s">
        <v>65</v>
      </c>
      <c r="H123" s="3"/>
      <c r="I123" s="3"/>
      <c r="J123" s="3"/>
      <c r="K123" s="3"/>
      <c r="L123" s="19"/>
    </row>
    <row r="124" spans="1:12" s="52" customFormat="1" ht="76.5" x14ac:dyDescent="0.2">
      <c r="A124" s="45"/>
      <c r="B124" s="26"/>
      <c r="C124" s="26"/>
      <c r="D124" s="28"/>
      <c r="E124" s="2">
        <v>13</v>
      </c>
      <c r="F124" s="3" t="s">
        <v>169</v>
      </c>
      <c r="G124" s="3" t="s">
        <v>466</v>
      </c>
      <c r="H124" s="3"/>
      <c r="I124" s="3"/>
      <c r="J124" s="3"/>
      <c r="K124" s="3"/>
      <c r="L124" s="19"/>
    </row>
    <row r="125" spans="1:12" s="52" customFormat="1" ht="38.25" x14ac:dyDescent="0.2">
      <c r="A125" s="45"/>
      <c r="B125" s="26"/>
      <c r="C125" s="26"/>
      <c r="D125" s="28"/>
      <c r="E125" s="2">
        <v>14</v>
      </c>
      <c r="F125" s="3" t="s">
        <v>467</v>
      </c>
      <c r="G125" s="3" t="s">
        <v>68</v>
      </c>
      <c r="H125" s="3"/>
      <c r="I125" s="3"/>
      <c r="J125" s="3"/>
      <c r="K125" s="3"/>
      <c r="L125" s="19"/>
    </row>
    <row r="126" spans="1:12" s="52" customFormat="1" ht="51" x14ac:dyDescent="0.2">
      <c r="A126" s="45"/>
      <c r="B126" s="26"/>
      <c r="C126" s="26"/>
      <c r="D126" s="28"/>
      <c r="E126" s="2">
        <v>15</v>
      </c>
      <c r="F126" s="3" t="s">
        <v>468</v>
      </c>
      <c r="G126" s="3" t="s">
        <v>70</v>
      </c>
      <c r="H126" s="3"/>
      <c r="I126" s="3"/>
      <c r="J126" s="3"/>
      <c r="K126" s="3"/>
      <c r="L126" s="19"/>
    </row>
    <row r="127" spans="1:12" ht="38.25" x14ac:dyDescent="0.2">
      <c r="B127" s="26"/>
      <c r="C127" s="26"/>
      <c r="D127" s="28"/>
      <c r="E127" s="2">
        <v>16</v>
      </c>
      <c r="F127" s="3" t="s">
        <v>71</v>
      </c>
      <c r="G127" s="3" t="s">
        <v>608</v>
      </c>
      <c r="H127" s="3"/>
      <c r="I127" s="3"/>
      <c r="J127" s="3"/>
      <c r="K127" s="3"/>
      <c r="L127" s="19"/>
    </row>
    <row r="128" spans="1:12" ht="25.5" x14ac:dyDescent="0.2">
      <c r="B128" s="26"/>
      <c r="C128" s="26"/>
      <c r="D128" s="28"/>
      <c r="E128" s="2">
        <v>17</v>
      </c>
      <c r="F128" s="3" t="s">
        <v>476</v>
      </c>
      <c r="G128" s="3" t="s">
        <v>480</v>
      </c>
      <c r="H128" s="3"/>
      <c r="I128" s="3"/>
      <c r="J128" s="3"/>
      <c r="K128" s="3"/>
      <c r="L128" s="19"/>
    </row>
    <row r="129" spans="1:12" ht="64.5" customHeight="1" x14ac:dyDescent="0.2">
      <c r="B129" s="26"/>
      <c r="C129" s="26"/>
      <c r="D129" s="28"/>
      <c r="E129" s="2"/>
      <c r="F129" s="3"/>
      <c r="G129" s="3"/>
      <c r="H129" s="3"/>
      <c r="I129" s="3"/>
      <c r="J129" s="3"/>
      <c r="K129" s="3"/>
      <c r="L129" s="19"/>
    </row>
    <row r="130" spans="1:12" x14ac:dyDescent="0.2">
      <c r="B130" s="26"/>
      <c r="C130" s="26"/>
      <c r="D130" s="28"/>
      <c r="E130" s="2"/>
      <c r="F130" s="3"/>
      <c r="G130" s="3"/>
      <c r="H130" s="3"/>
      <c r="I130" s="3"/>
      <c r="J130" s="3"/>
      <c r="K130" s="3"/>
      <c r="L130" s="19"/>
    </row>
    <row r="131" spans="1:12" x14ac:dyDescent="0.2">
      <c r="B131" s="29"/>
      <c r="C131" s="29"/>
      <c r="D131" s="29"/>
      <c r="E131" s="23"/>
      <c r="F131" s="6"/>
      <c r="G131" s="6"/>
      <c r="H131" s="6"/>
      <c r="I131" s="6"/>
      <c r="J131" s="6"/>
      <c r="K131" s="6"/>
      <c r="L131" s="6"/>
    </row>
    <row r="132" spans="1:12" s="57" customFormat="1" ht="140.25" x14ac:dyDescent="0.2">
      <c r="A132" s="45"/>
      <c r="B132" s="26" t="s">
        <v>125</v>
      </c>
      <c r="C132" s="33" t="s">
        <v>112</v>
      </c>
      <c r="D132" s="33" t="s">
        <v>115</v>
      </c>
      <c r="E132" s="2">
        <v>1</v>
      </c>
      <c r="F132" s="3" t="s">
        <v>481</v>
      </c>
      <c r="G132" s="3" t="s">
        <v>117</v>
      </c>
      <c r="H132" s="53"/>
      <c r="I132" s="53"/>
      <c r="J132" s="54"/>
      <c r="K132" s="55"/>
      <c r="L132" s="19"/>
    </row>
    <row r="133" spans="1:12" s="52" customFormat="1" ht="63.75" x14ac:dyDescent="0.2">
      <c r="A133" s="45"/>
      <c r="B133" s="34"/>
      <c r="C133" s="34"/>
      <c r="D133" s="34"/>
      <c r="E133" s="2">
        <v>2</v>
      </c>
      <c r="F133" s="3" t="s">
        <v>482</v>
      </c>
      <c r="G133" s="3" t="s">
        <v>118</v>
      </c>
      <c r="H133" s="53"/>
      <c r="I133" s="53"/>
      <c r="J133" s="54"/>
      <c r="K133" s="55"/>
      <c r="L133" s="19"/>
    </row>
    <row r="134" spans="1:12" s="52" customFormat="1" ht="51" x14ac:dyDescent="0.2">
      <c r="A134" s="45"/>
      <c r="B134" s="34"/>
      <c r="C134" s="34"/>
      <c r="D134" s="34"/>
      <c r="E134" s="2">
        <v>3</v>
      </c>
      <c r="F134" s="3" t="s">
        <v>483</v>
      </c>
      <c r="G134" s="3" t="s">
        <v>116</v>
      </c>
      <c r="H134" s="53"/>
      <c r="I134" s="53"/>
      <c r="J134" s="54"/>
      <c r="K134" s="55"/>
      <c r="L134" s="19"/>
    </row>
    <row r="135" spans="1:12" s="52" customFormat="1" ht="38.25" x14ac:dyDescent="0.2">
      <c r="A135" s="45"/>
      <c r="B135" s="34"/>
      <c r="C135" s="34"/>
      <c r="D135" s="34"/>
      <c r="E135" s="2">
        <v>4</v>
      </c>
      <c r="F135" s="3" t="s">
        <v>484</v>
      </c>
      <c r="G135" s="3" t="s">
        <v>119</v>
      </c>
      <c r="H135" s="53"/>
      <c r="I135" s="53"/>
      <c r="J135" s="54"/>
      <c r="K135" s="55"/>
      <c r="L135" s="19"/>
    </row>
    <row r="136" spans="1:12" s="52" customFormat="1" ht="51" x14ac:dyDescent="0.2">
      <c r="A136" s="45"/>
      <c r="B136" s="34"/>
      <c r="C136" s="34"/>
      <c r="D136" s="34"/>
      <c r="E136" s="2">
        <v>5</v>
      </c>
      <c r="F136" s="3" t="s">
        <v>492</v>
      </c>
      <c r="G136" s="3" t="s">
        <v>408</v>
      </c>
      <c r="H136" s="53"/>
      <c r="I136" s="53"/>
      <c r="J136" s="54"/>
      <c r="K136" s="55"/>
      <c r="L136" s="19"/>
    </row>
    <row r="137" spans="1:12" s="52" customFormat="1" ht="38.25" x14ac:dyDescent="0.2">
      <c r="A137" s="45"/>
      <c r="B137" s="34"/>
      <c r="C137" s="34"/>
      <c r="D137" s="34"/>
      <c r="E137" s="2">
        <v>6</v>
      </c>
      <c r="F137" s="3" t="s">
        <v>486</v>
      </c>
      <c r="G137" s="3" t="s">
        <v>410</v>
      </c>
      <c r="H137" s="53"/>
      <c r="I137" s="53"/>
      <c r="J137" s="54"/>
      <c r="K137" s="55"/>
      <c r="L137" s="19"/>
    </row>
    <row r="138" spans="1:12" ht="38.25" x14ac:dyDescent="0.2">
      <c r="B138" s="34"/>
      <c r="C138" s="34"/>
      <c r="D138" s="34"/>
      <c r="E138" s="2">
        <v>7</v>
      </c>
      <c r="F138" s="3" t="s">
        <v>487</v>
      </c>
      <c r="G138" s="3" t="s">
        <v>120</v>
      </c>
      <c r="H138" s="53"/>
      <c r="I138" s="53"/>
      <c r="J138" s="54"/>
      <c r="K138" s="55"/>
      <c r="L138" s="19"/>
    </row>
    <row r="139" spans="1:12" ht="38.25" x14ac:dyDescent="0.2">
      <c r="B139" s="34"/>
      <c r="C139" s="34"/>
      <c r="D139" s="34"/>
      <c r="E139" s="2">
        <v>8</v>
      </c>
      <c r="F139" s="3" t="s">
        <v>488</v>
      </c>
      <c r="G139" s="3" t="s">
        <v>121</v>
      </c>
      <c r="H139" s="53"/>
      <c r="I139" s="53"/>
      <c r="J139" s="54"/>
      <c r="K139" s="55"/>
      <c r="L139" s="19"/>
    </row>
    <row r="140" spans="1:12" ht="38.25" x14ac:dyDescent="0.2">
      <c r="B140" s="34"/>
      <c r="C140" s="34"/>
      <c r="D140" s="34"/>
      <c r="E140" s="2">
        <v>9</v>
      </c>
      <c r="F140" s="3" t="s">
        <v>489</v>
      </c>
      <c r="G140" s="3" t="s">
        <v>122</v>
      </c>
      <c r="H140" s="53"/>
      <c r="I140" s="53"/>
      <c r="J140" s="54"/>
      <c r="K140" s="55"/>
      <c r="L140" s="19"/>
    </row>
    <row r="141" spans="1:12" ht="25.5" x14ac:dyDescent="0.2">
      <c r="B141" s="34"/>
      <c r="C141" s="34"/>
      <c r="D141" s="34"/>
      <c r="E141" s="2">
        <v>10</v>
      </c>
      <c r="F141" s="3" t="s">
        <v>490</v>
      </c>
      <c r="G141" s="3" t="s">
        <v>123</v>
      </c>
      <c r="H141" s="53"/>
      <c r="I141" s="53"/>
      <c r="J141" s="54"/>
      <c r="K141" s="55"/>
      <c r="L141" s="19"/>
    </row>
    <row r="142" spans="1:12" ht="63.75" x14ac:dyDescent="0.2">
      <c r="B142" s="34"/>
      <c r="C142" s="34"/>
      <c r="D142" s="34"/>
      <c r="E142" s="2">
        <v>11</v>
      </c>
      <c r="F142" s="3" t="s">
        <v>465</v>
      </c>
      <c r="G142" s="3" t="s">
        <v>589</v>
      </c>
      <c r="H142" s="53"/>
      <c r="I142" s="53"/>
      <c r="J142" s="54"/>
      <c r="K142" s="55"/>
      <c r="L142" s="19"/>
    </row>
    <row r="143" spans="1:12" ht="38.25" x14ac:dyDescent="0.2">
      <c r="B143" s="31"/>
      <c r="C143" s="31"/>
      <c r="D143" s="32"/>
      <c r="E143" s="2">
        <v>12</v>
      </c>
      <c r="F143" s="3" t="s">
        <v>590</v>
      </c>
      <c r="G143" s="3" t="s">
        <v>64</v>
      </c>
      <c r="H143" s="53"/>
      <c r="I143" s="53"/>
      <c r="J143" s="54"/>
      <c r="K143" s="55"/>
      <c r="L143" s="19"/>
    </row>
    <row r="144" spans="1:12" s="52" customFormat="1" ht="76.5" x14ac:dyDescent="0.2">
      <c r="A144" s="45"/>
      <c r="B144" s="34"/>
      <c r="C144" s="34"/>
      <c r="D144" s="34"/>
      <c r="E144" s="2">
        <v>13</v>
      </c>
      <c r="F144" s="3" t="s">
        <v>606</v>
      </c>
      <c r="G144" s="3" t="s">
        <v>65</v>
      </c>
      <c r="H144" s="53"/>
      <c r="I144" s="53"/>
      <c r="J144" s="54"/>
      <c r="K144" s="55"/>
      <c r="L144" s="19"/>
    </row>
    <row r="145" spans="1:12" s="52" customFormat="1" ht="76.5" x14ac:dyDescent="0.2">
      <c r="A145" s="45"/>
      <c r="B145" s="26"/>
      <c r="C145" s="26"/>
      <c r="D145" s="28"/>
      <c r="E145" s="2">
        <v>14</v>
      </c>
      <c r="F145" s="3" t="s">
        <v>66</v>
      </c>
      <c r="G145" s="3" t="s">
        <v>466</v>
      </c>
      <c r="H145" s="3"/>
      <c r="I145" s="3"/>
      <c r="J145" s="3"/>
      <c r="K145" s="3"/>
      <c r="L145" s="19"/>
    </row>
    <row r="146" spans="1:12" s="52" customFormat="1" ht="38.25" x14ac:dyDescent="0.2">
      <c r="A146" s="45"/>
      <c r="B146" s="26"/>
      <c r="C146" s="26"/>
      <c r="D146" s="28"/>
      <c r="E146" s="2">
        <v>15</v>
      </c>
      <c r="F146" s="3" t="s">
        <v>467</v>
      </c>
      <c r="G146" s="3" t="s">
        <v>68</v>
      </c>
      <c r="H146" s="3"/>
      <c r="I146" s="3"/>
      <c r="J146" s="3"/>
      <c r="K146" s="3"/>
      <c r="L146" s="19"/>
    </row>
    <row r="147" spans="1:12" s="52" customFormat="1" ht="51" x14ac:dyDescent="0.2">
      <c r="A147" s="45"/>
      <c r="B147" s="26"/>
      <c r="C147" s="26"/>
      <c r="D147" s="28"/>
      <c r="E147" s="2">
        <v>16</v>
      </c>
      <c r="F147" s="3" t="s">
        <v>468</v>
      </c>
      <c r="G147" s="3" t="s">
        <v>70</v>
      </c>
      <c r="H147" s="3"/>
      <c r="I147" s="3"/>
      <c r="J147" s="3"/>
      <c r="K147" s="3"/>
      <c r="L147" s="19"/>
    </row>
    <row r="148" spans="1:12" s="52" customFormat="1" ht="38.25" x14ac:dyDescent="0.2">
      <c r="A148" s="45"/>
      <c r="B148" s="26"/>
      <c r="C148" s="26"/>
      <c r="D148" s="28"/>
      <c r="E148" s="2">
        <v>17</v>
      </c>
      <c r="F148" s="3" t="s">
        <v>71</v>
      </c>
      <c r="G148" s="3" t="s">
        <v>608</v>
      </c>
      <c r="H148" s="3"/>
      <c r="I148" s="3"/>
      <c r="J148" s="3"/>
      <c r="K148" s="3"/>
      <c r="L148" s="19"/>
    </row>
    <row r="149" spans="1:12" s="52" customFormat="1" x14ac:dyDescent="0.2">
      <c r="A149" s="45"/>
      <c r="B149" s="26"/>
      <c r="C149" s="26"/>
      <c r="D149" s="28"/>
      <c r="E149" s="2">
        <v>18</v>
      </c>
      <c r="F149" s="3" t="s">
        <v>476</v>
      </c>
      <c r="G149" s="3" t="s">
        <v>80</v>
      </c>
      <c r="H149" s="3"/>
      <c r="I149" s="3"/>
      <c r="J149" s="3"/>
      <c r="K149" s="3"/>
      <c r="L149" s="19"/>
    </row>
    <row r="150" spans="1:12" s="52" customFormat="1" ht="76.5" x14ac:dyDescent="0.2">
      <c r="A150" s="45"/>
      <c r="B150" s="26"/>
      <c r="C150" s="26"/>
      <c r="D150" s="28"/>
      <c r="E150" s="2">
        <v>19</v>
      </c>
      <c r="F150" s="3" t="s">
        <v>703</v>
      </c>
      <c r="G150" s="3" t="s">
        <v>700</v>
      </c>
      <c r="H150" s="3"/>
      <c r="I150" s="3"/>
      <c r="J150" s="3"/>
      <c r="K150" s="3"/>
      <c r="L150" s="19"/>
    </row>
    <row r="151" spans="1:12" s="57" customFormat="1" x14ac:dyDescent="0.2">
      <c r="A151" s="45"/>
      <c r="B151" s="26"/>
      <c r="C151" s="26"/>
      <c r="D151" s="28"/>
      <c r="E151" s="2"/>
      <c r="F151" s="3"/>
      <c r="G151" s="3"/>
      <c r="H151" s="3"/>
      <c r="I151" s="3"/>
      <c r="J151" s="3"/>
      <c r="K151" s="3"/>
      <c r="L151" s="19"/>
    </row>
    <row r="152" spans="1:12" s="52" customFormat="1" x14ac:dyDescent="0.2">
      <c r="A152" s="45"/>
      <c r="B152" s="26"/>
      <c r="C152" s="26"/>
      <c r="D152" s="28"/>
      <c r="E152" s="2"/>
      <c r="F152" s="3"/>
      <c r="G152" s="3"/>
      <c r="H152" s="3"/>
      <c r="I152" s="3"/>
      <c r="J152" s="3"/>
      <c r="K152" s="3"/>
      <c r="L152" s="19"/>
    </row>
    <row r="153" spans="1:12" s="52" customFormat="1" x14ac:dyDescent="0.2">
      <c r="A153" s="45"/>
      <c r="B153" s="29"/>
      <c r="C153" s="29"/>
      <c r="D153" s="29"/>
      <c r="E153" s="23"/>
      <c r="F153" s="6"/>
      <c r="G153" s="6"/>
      <c r="H153" s="6"/>
      <c r="I153" s="6"/>
      <c r="J153" s="6"/>
      <c r="K153" s="6"/>
      <c r="L153" s="6"/>
    </row>
    <row r="154" spans="1:12" s="52" customFormat="1" ht="140.25" x14ac:dyDescent="0.2">
      <c r="A154" s="45"/>
      <c r="B154" s="26" t="s">
        <v>124</v>
      </c>
      <c r="C154" s="33" t="s">
        <v>112</v>
      </c>
      <c r="D154" s="33" t="s">
        <v>129</v>
      </c>
      <c r="E154" s="2">
        <v>1</v>
      </c>
      <c r="F154" s="3" t="s">
        <v>481</v>
      </c>
      <c r="G154" s="3" t="s">
        <v>117</v>
      </c>
      <c r="H154" s="53"/>
      <c r="I154" s="53"/>
      <c r="J154" s="54"/>
      <c r="K154" s="55"/>
      <c r="L154" s="19"/>
    </row>
    <row r="155" spans="1:12" s="52" customFormat="1" ht="63.75" x14ac:dyDescent="0.2">
      <c r="A155" s="45"/>
      <c r="B155" s="34"/>
      <c r="C155" s="34"/>
      <c r="D155" s="34"/>
      <c r="E155" s="2">
        <v>2</v>
      </c>
      <c r="F155" s="3" t="s">
        <v>482</v>
      </c>
      <c r="G155" s="3" t="s">
        <v>118</v>
      </c>
      <c r="H155" s="53"/>
      <c r="I155" s="53"/>
      <c r="J155" s="54"/>
      <c r="K155" s="55"/>
      <c r="L155" s="19"/>
    </row>
    <row r="156" spans="1:12" ht="51" x14ac:dyDescent="0.2">
      <c r="B156" s="34"/>
      <c r="C156" s="34"/>
      <c r="D156" s="34"/>
      <c r="E156" s="2">
        <v>3</v>
      </c>
      <c r="F156" s="3" t="s">
        <v>491</v>
      </c>
      <c r="G156" s="3" t="s">
        <v>116</v>
      </c>
      <c r="H156" s="53"/>
      <c r="I156" s="53"/>
      <c r="J156" s="54"/>
      <c r="K156" s="55"/>
      <c r="L156" s="19"/>
    </row>
    <row r="157" spans="1:12" ht="38.25" x14ac:dyDescent="0.2">
      <c r="B157" s="34"/>
      <c r="C157" s="34"/>
      <c r="D157" s="34"/>
      <c r="E157" s="2">
        <v>4</v>
      </c>
      <c r="F157" s="3" t="s">
        <v>484</v>
      </c>
      <c r="G157" s="3" t="s">
        <v>119</v>
      </c>
      <c r="H157" s="53"/>
      <c r="I157" s="53"/>
      <c r="J157" s="54"/>
      <c r="K157" s="55"/>
      <c r="L157" s="19"/>
    </row>
    <row r="158" spans="1:12" ht="51" x14ac:dyDescent="0.2">
      <c r="B158" s="34"/>
      <c r="C158" s="34"/>
      <c r="D158" s="34"/>
      <c r="E158" s="2">
        <v>5</v>
      </c>
      <c r="F158" s="3" t="s">
        <v>492</v>
      </c>
      <c r="G158" s="3" t="s">
        <v>408</v>
      </c>
      <c r="H158" s="53"/>
      <c r="I158" s="53"/>
      <c r="J158" s="54"/>
      <c r="K158" s="55"/>
      <c r="L158" s="19"/>
    </row>
    <row r="159" spans="1:12" ht="38.25" x14ac:dyDescent="0.2">
      <c r="B159" s="34"/>
      <c r="C159" s="34"/>
      <c r="D159" s="34"/>
      <c r="E159" s="2">
        <v>6</v>
      </c>
      <c r="F159" s="3" t="s">
        <v>486</v>
      </c>
      <c r="G159" s="3" t="s">
        <v>410</v>
      </c>
      <c r="H159" s="53"/>
      <c r="I159" s="53"/>
      <c r="J159" s="54"/>
      <c r="K159" s="55"/>
      <c r="L159" s="19"/>
    </row>
    <row r="160" spans="1:12" ht="38.25" x14ac:dyDescent="0.2">
      <c r="B160" s="34"/>
      <c r="C160" s="34"/>
      <c r="D160" s="34"/>
      <c r="E160" s="2">
        <v>7</v>
      </c>
      <c r="F160" s="3" t="s">
        <v>487</v>
      </c>
      <c r="G160" s="3" t="s">
        <v>120</v>
      </c>
      <c r="H160" s="53"/>
      <c r="I160" s="53"/>
      <c r="J160" s="54"/>
      <c r="K160" s="55"/>
      <c r="L160" s="19"/>
    </row>
    <row r="161" spans="1:12" ht="38.25" x14ac:dyDescent="0.2">
      <c r="B161" s="34"/>
      <c r="C161" s="34"/>
      <c r="D161" s="34"/>
      <c r="E161" s="2">
        <v>8</v>
      </c>
      <c r="F161" s="3" t="s">
        <v>488</v>
      </c>
      <c r="G161" s="3" t="s">
        <v>121</v>
      </c>
      <c r="H161" s="53"/>
      <c r="I161" s="53"/>
      <c r="J161" s="54"/>
      <c r="K161" s="55"/>
      <c r="L161" s="19"/>
    </row>
    <row r="162" spans="1:12" ht="38.25" x14ac:dyDescent="0.2">
      <c r="B162" s="34"/>
      <c r="C162" s="34"/>
      <c r="D162" s="34"/>
      <c r="E162" s="2">
        <v>9</v>
      </c>
      <c r="F162" s="3" t="s">
        <v>489</v>
      </c>
      <c r="G162" s="3" t="s">
        <v>122</v>
      </c>
      <c r="H162" s="53"/>
      <c r="I162" s="53"/>
      <c r="J162" s="54"/>
      <c r="K162" s="55"/>
      <c r="L162" s="19"/>
    </row>
    <row r="163" spans="1:12" ht="25.5" x14ac:dyDescent="0.2">
      <c r="B163" s="34"/>
      <c r="C163" s="34"/>
      <c r="D163" s="34"/>
      <c r="E163" s="2">
        <v>10</v>
      </c>
      <c r="F163" s="3" t="s">
        <v>490</v>
      </c>
      <c r="G163" s="3" t="s">
        <v>123</v>
      </c>
      <c r="H163" s="53"/>
      <c r="I163" s="53"/>
      <c r="J163" s="54"/>
      <c r="K163" s="55"/>
      <c r="L163" s="19"/>
    </row>
    <row r="164" spans="1:12" ht="63.75" x14ac:dyDescent="0.2">
      <c r="B164" s="34"/>
      <c r="C164" s="34"/>
      <c r="D164" s="34"/>
      <c r="E164" s="2">
        <v>11</v>
      </c>
      <c r="F164" s="3" t="s">
        <v>465</v>
      </c>
      <c r="G164" s="3" t="s">
        <v>589</v>
      </c>
      <c r="H164" s="53"/>
      <c r="I164" s="53"/>
      <c r="J164" s="54"/>
      <c r="K164" s="55"/>
      <c r="L164" s="19"/>
    </row>
    <row r="165" spans="1:12" ht="38.25" x14ac:dyDescent="0.2">
      <c r="B165" s="31"/>
      <c r="C165" s="31"/>
      <c r="D165" s="32"/>
      <c r="E165" s="2">
        <v>12</v>
      </c>
      <c r="F165" s="3" t="s">
        <v>590</v>
      </c>
      <c r="G165" s="3" t="s">
        <v>64</v>
      </c>
      <c r="H165" s="53"/>
      <c r="I165" s="53"/>
      <c r="J165" s="54"/>
      <c r="K165" s="55"/>
      <c r="L165" s="19"/>
    </row>
    <row r="166" spans="1:12" ht="76.5" x14ac:dyDescent="0.2">
      <c r="B166" s="34"/>
      <c r="C166" s="34"/>
      <c r="D166" s="34"/>
      <c r="E166" s="2">
        <v>13</v>
      </c>
      <c r="F166" s="3" t="s">
        <v>606</v>
      </c>
      <c r="G166" s="3" t="s">
        <v>65</v>
      </c>
      <c r="H166" s="53"/>
      <c r="I166" s="53"/>
      <c r="J166" s="54"/>
      <c r="K166" s="55"/>
      <c r="L166" s="19"/>
    </row>
    <row r="167" spans="1:12" ht="76.5" x14ac:dyDescent="0.2">
      <c r="B167" s="26"/>
      <c r="C167" s="26"/>
      <c r="D167" s="28"/>
      <c r="E167" s="2">
        <v>14</v>
      </c>
      <c r="F167" s="3" t="s">
        <v>66</v>
      </c>
      <c r="G167" s="3" t="s">
        <v>466</v>
      </c>
      <c r="H167" s="3"/>
      <c r="I167" s="3"/>
      <c r="J167" s="3"/>
      <c r="K167" s="3"/>
      <c r="L167" s="19"/>
    </row>
    <row r="168" spans="1:12" ht="38.25" x14ac:dyDescent="0.2">
      <c r="B168" s="26"/>
      <c r="C168" s="26"/>
      <c r="D168" s="28"/>
      <c r="E168" s="2">
        <v>15</v>
      </c>
      <c r="F168" s="3" t="s">
        <v>67</v>
      </c>
      <c r="G168" s="3" t="s">
        <v>493</v>
      </c>
      <c r="H168" s="3"/>
      <c r="I168" s="3"/>
      <c r="J168" s="3"/>
      <c r="K168" s="3"/>
      <c r="L168" s="19"/>
    </row>
    <row r="169" spans="1:12" s="52" customFormat="1" ht="51" x14ac:dyDescent="0.2">
      <c r="A169" s="45"/>
      <c r="B169" s="26"/>
      <c r="C169" s="26"/>
      <c r="D169" s="28"/>
      <c r="E169" s="2">
        <v>16</v>
      </c>
      <c r="F169" s="3" t="s">
        <v>69</v>
      </c>
      <c r="G169" s="3" t="s">
        <v>494</v>
      </c>
      <c r="H169" s="3"/>
      <c r="I169" s="3"/>
      <c r="J169" s="3"/>
      <c r="K169" s="3"/>
      <c r="L169" s="19"/>
    </row>
    <row r="170" spans="1:12" s="52" customFormat="1" ht="38.25" x14ac:dyDescent="0.2">
      <c r="A170" s="45"/>
      <c r="B170" s="26"/>
      <c r="C170" s="26"/>
      <c r="D170" s="28"/>
      <c r="E170" s="2">
        <v>17</v>
      </c>
      <c r="F170" s="3" t="s">
        <v>71</v>
      </c>
      <c r="G170" s="3" t="s">
        <v>608</v>
      </c>
      <c r="H170" s="3"/>
      <c r="I170" s="3"/>
      <c r="J170" s="3"/>
      <c r="K170" s="3"/>
      <c r="L170" s="19"/>
    </row>
    <row r="171" spans="1:12" s="52" customFormat="1" ht="38.25" x14ac:dyDescent="0.2">
      <c r="A171" s="45"/>
      <c r="B171" s="26"/>
      <c r="C171" s="26"/>
      <c r="D171" s="28"/>
      <c r="E171" s="2">
        <v>18</v>
      </c>
      <c r="F171" s="3" t="s">
        <v>476</v>
      </c>
      <c r="G171" s="3" t="s">
        <v>495</v>
      </c>
      <c r="H171" s="3"/>
      <c r="I171" s="3"/>
      <c r="J171" s="3"/>
      <c r="K171" s="3"/>
      <c r="L171" s="19"/>
    </row>
    <row r="172" spans="1:12" s="52" customFormat="1" x14ac:dyDescent="0.2">
      <c r="A172" s="45"/>
      <c r="B172" s="26"/>
      <c r="C172" s="26"/>
      <c r="D172" s="28"/>
      <c r="E172" s="2"/>
      <c r="F172" s="3"/>
      <c r="G172" s="3"/>
      <c r="H172" s="3"/>
      <c r="I172" s="3"/>
      <c r="J172" s="3"/>
      <c r="K172" s="3"/>
      <c r="L172" s="19"/>
    </row>
    <row r="173" spans="1:12" s="52" customFormat="1" x14ac:dyDescent="0.2">
      <c r="A173" s="45"/>
      <c r="B173" s="26"/>
      <c r="C173" s="26"/>
      <c r="D173" s="28"/>
      <c r="E173" s="2"/>
      <c r="F173" s="3"/>
      <c r="G173" s="3"/>
      <c r="H173" s="3"/>
      <c r="I173" s="3"/>
      <c r="J173" s="3"/>
      <c r="K173" s="3"/>
      <c r="L173" s="19"/>
    </row>
    <row r="174" spans="1:12" s="52" customFormat="1" x14ac:dyDescent="0.2">
      <c r="A174" s="45"/>
      <c r="B174" s="29"/>
      <c r="C174" s="29"/>
      <c r="D174" s="29"/>
      <c r="E174" s="23"/>
      <c r="F174" s="6"/>
      <c r="G174" s="6"/>
      <c r="H174" s="6"/>
      <c r="I174" s="6"/>
      <c r="J174" s="6"/>
      <c r="K174" s="6"/>
      <c r="L174" s="6"/>
    </row>
    <row r="175" spans="1:12" s="52" customFormat="1" ht="114.75" x14ac:dyDescent="0.2">
      <c r="A175" s="45"/>
      <c r="B175" s="26" t="s">
        <v>142</v>
      </c>
      <c r="C175" s="26" t="s">
        <v>101</v>
      </c>
      <c r="D175" s="25" t="s">
        <v>141</v>
      </c>
      <c r="E175" s="2">
        <v>1</v>
      </c>
      <c r="F175" s="3" t="s">
        <v>504</v>
      </c>
      <c r="G175" s="3" t="s">
        <v>174</v>
      </c>
      <c r="H175" s="53"/>
      <c r="I175" s="53"/>
      <c r="J175" s="54"/>
      <c r="K175" s="55"/>
      <c r="L175" s="19"/>
    </row>
    <row r="176" spans="1:12" s="52" customFormat="1" ht="25.5" x14ac:dyDescent="0.2">
      <c r="A176" s="45"/>
      <c r="B176" s="34"/>
      <c r="C176" s="34"/>
      <c r="D176" s="34"/>
      <c r="E176" s="2">
        <v>2</v>
      </c>
      <c r="F176" s="3" t="s">
        <v>175</v>
      </c>
      <c r="G176" s="3" t="s">
        <v>176</v>
      </c>
      <c r="H176" s="53"/>
      <c r="I176" s="53"/>
      <c r="J176" s="54"/>
      <c r="K176" s="55"/>
      <c r="L176" s="19"/>
    </row>
    <row r="177" spans="1:12" s="52" customFormat="1" ht="38.25" x14ac:dyDescent="0.2">
      <c r="A177" s="45"/>
      <c r="B177" s="34"/>
      <c r="C177" s="26"/>
      <c r="D177" s="28"/>
      <c r="E177" s="2">
        <v>3</v>
      </c>
      <c r="F177" s="3" t="s">
        <v>505</v>
      </c>
      <c r="G177" s="3" t="s">
        <v>95</v>
      </c>
      <c r="H177" s="53"/>
      <c r="I177" s="53"/>
      <c r="J177" s="54"/>
      <c r="K177" s="55"/>
      <c r="L177" s="19"/>
    </row>
    <row r="178" spans="1:12" s="52" customFormat="1" ht="38.25" x14ac:dyDescent="0.2">
      <c r="A178" s="45"/>
      <c r="B178" s="34"/>
      <c r="C178" s="34"/>
      <c r="D178" s="34"/>
      <c r="E178" s="2">
        <v>4</v>
      </c>
      <c r="F178" s="3" t="s">
        <v>702</v>
      </c>
      <c r="G178" s="3" t="s">
        <v>62</v>
      </c>
      <c r="H178" s="53"/>
      <c r="I178" s="53"/>
      <c r="J178" s="54"/>
      <c r="K178" s="55"/>
      <c r="L178" s="19"/>
    </row>
    <row r="179" spans="1:12" s="52" customFormat="1" ht="51" x14ac:dyDescent="0.2">
      <c r="A179" s="45"/>
      <c r="B179" s="26"/>
      <c r="C179" s="26"/>
      <c r="D179" s="28"/>
      <c r="E179" s="2">
        <v>5</v>
      </c>
      <c r="F179" s="3" t="s">
        <v>63</v>
      </c>
      <c r="G179" s="3" t="s">
        <v>462</v>
      </c>
      <c r="H179" s="3"/>
      <c r="I179" s="3"/>
      <c r="J179" s="3"/>
      <c r="K179" s="3"/>
      <c r="L179" s="19"/>
    </row>
    <row r="180" spans="1:12" s="52" customFormat="1" ht="38.25" x14ac:dyDescent="0.2">
      <c r="A180" s="45"/>
      <c r="B180" s="26"/>
      <c r="C180" s="26"/>
      <c r="D180" s="28"/>
      <c r="E180" s="2">
        <v>6</v>
      </c>
      <c r="F180" s="3" t="s">
        <v>275</v>
      </c>
      <c r="G180" s="3" t="s">
        <v>463</v>
      </c>
      <c r="H180" s="3"/>
      <c r="I180" s="3"/>
      <c r="J180" s="3"/>
      <c r="K180" s="3"/>
      <c r="L180" s="19"/>
    </row>
    <row r="181" spans="1:12" s="52" customFormat="1" ht="63.75" x14ac:dyDescent="0.2">
      <c r="A181" s="45"/>
      <c r="B181" s="34"/>
      <c r="C181" s="26"/>
      <c r="D181" s="28"/>
      <c r="E181" s="2">
        <v>7</v>
      </c>
      <c r="F181" s="3" t="s">
        <v>465</v>
      </c>
      <c r="G181" s="3" t="s">
        <v>589</v>
      </c>
      <c r="H181" s="53"/>
      <c r="I181" s="53"/>
      <c r="J181" s="54"/>
      <c r="K181" s="55"/>
      <c r="L181" s="19"/>
    </row>
    <row r="182" spans="1:12" s="52" customFormat="1" ht="38.25" x14ac:dyDescent="0.2">
      <c r="A182" s="45"/>
      <c r="B182" s="34"/>
      <c r="C182" s="26"/>
      <c r="D182" s="28"/>
      <c r="E182" s="2">
        <v>8</v>
      </c>
      <c r="F182" s="3" t="s">
        <v>590</v>
      </c>
      <c r="G182" s="3" t="s">
        <v>64</v>
      </c>
      <c r="H182" s="53"/>
      <c r="I182" s="53"/>
      <c r="J182" s="54"/>
      <c r="K182" s="55"/>
      <c r="L182" s="19"/>
    </row>
    <row r="183" spans="1:12" s="52" customFormat="1" ht="76.5" x14ac:dyDescent="0.2">
      <c r="A183" s="45"/>
      <c r="B183" s="34"/>
      <c r="C183" s="26"/>
      <c r="D183" s="28"/>
      <c r="E183" s="2">
        <v>9</v>
      </c>
      <c r="F183" s="3" t="s">
        <v>606</v>
      </c>
      <c r="G183" s="3" t="s">
        <v>65</v>
      </c>
      <c r="H183" s="53"/>
      <c r="I183" s="53"/>
      <c r="J183" s="54"/>
      <c r="K183" s="55"/>
      <c r="L183" s="19"/>
    </row>
    <row r="184" spans="1:12" ht="76.5" x14ac:dyDescent="0.2">
      <c r="B184" s="34"/>
      <c r="C184" s="26"/>
      <c r="D184" s="28"/>
      <c r="E184" s="2">
        <v>10</v>
      </c>
      <c r="F184" s="3" t="s">
        <v>66</v>
      </c>
      <c r="G184" s="3" t="s">
        <v>466</v>
      </c>
      <c r="H184" s="53"/>
      <c r="I184" s="53"/>
      <c r="J184" s="54"/>
      <c r="K184" s="55"/>
      <c r="L184" s="19"/>
    </row>
    <row r="185" spans="1:12" ht="38.25" x14ac:dyDescent="0.2">
      <c r="B185" s="34"/>
      <c r="C185" s="26"/>
      <c r="D185" s="28"/>
      <c r="E185" s="2">
        <v>11</v>
      </c>
      <c r="F185" s="3" t="s">
        <v>67</v>
      </c>
      <c r="G185" s="3" t="s">
        <v>493</v>
      </c>
      <c r="H185" s="53"/>
      <c r="I185" s="53"/>
      <c r="J185" s="54"/>
      <c r="K185" s="55"/>
      <c r="L185" s="19"/>
    </row>
    <row r="186" spans="1:12" ht="51" x14ac:dyDescent="0.2">
      <c r="B186" s="34"/>
      <c r="C186" s="26"/>
      <c r="D186" s="28"/>
      <c r="E186" s="2">
        <v>12</v>
      </c>
      <c r="F186" s="3" t="s">
        <v>468</v>
      </c>
      <c r="G186" s="3" t="s">
        <v>70</v>
      </c>
      <c r="H186" s="53"/>
      <c r="I186" s="53"/>
      <c r="J186" s="54"/>
      <c r="K186" s="55"/>
      <c r="L186" s="19"/>
    </row>
    <row r="187" spans="1:12" ht="38.25" x14ac:dyDescent="0.2">
      <c r="B187" s="34"/>
      <c r="C187" s="26"/>
      <c r="D187" s="28"/>
      <c r="E187" s="2">
        <v>13</v>
      </c>
      <c r="F187" s="3" t="s">
        <v>71</v>
      </c>
      <c r="G187" s="3" t="s">
        <v>608</v>
      </c>
      <c r="H187" s="53"/>
      <c r="I187" s="53"/>
      <c r="J187" s="54"/>
      <c r="K187" s="55"/>
      <c r="L187" s="19"/>
    </row>
    <row r="188" spans="1:12" ht="25.5" x14ac:dyDescent="0.2">
      <c r="B188" s="34"/>
      <c r="C188" s="26"/>
      <c r="D188" s="28"/>
      <c r="E188" s="2">
        <v>14</v>
      </c>
      <c r="F188" s="3" t="s">
        <v>499</v>
      </c>
      <c r="G188" s="3" t="s">
        <v>73</v>
      </c>
      <c r="H188" s="53"/>
      <c r="I188" s="53"/>
      <c r="J188" s="54"/>
      <c r="K188" s="55"/>
      <c r="L188" s="19"/>
    </row>
    <row r="189" spans="1:12" x14ac:dyDescent="0.2">
      <c r="B189" s="34"/>
      <c r="C189" s="26"/>
      <c r="D189" s="28"/>
      <c r="E189" s="2"/>
      <c r="F189" s="3"/>
      <c r="G189" s="3"/>
      <c r="H189" s="53"/>
      <c r="I189" s="53"/>
      <c r="J189" s="54"/>
      <c r="K189" s="54"/>
      <c r="L189" s="19"/>
    </row>
    <row r="190" spans="1:12" x14ac:dyDescent="0.2">
      <c r="B190" s="34"/>
      <c r="C190" s="26"/>
      <c r="D190" s="28"/>
      <c r="E190" s="2"/>
      <c r="F190" s="3"/>
      <c r="G190" s="3"/>
      <c r="H190" s="53"/>
      <c r="I190" s="53"/>
      <c r="J190" s="54"/>
      <c r="K190" s="54"/>
      <c r="L190" s="19"/>
    </row>
    <row r="191" spans="1:12" x14ac:dyDescent="0.2">
      <c r="B191" s="29"/>
      <c r="C191" s="29"/>
      <c r="D191" s="30"/>
      <c r="E191" s="11"/>
      <c r="F191" s="7"/>
      <c r="G191" s="7"/>
      <c r="H191" s="7"/>
      <c r="I191" s="7"/>
      <c r="J191" s="7"/>
      <c r="K191" s="7"/>
      <c r="L191" s="46"/>
    </row>
    <row r="192" spans="1:12" s="52" customFormat="1" ht="89.25" x14ac:dyDescent="0.2">
      <c r="A192" s="45"/>
      <c r="B192" s="26" t="s">
        <v>143</v>
      </c>
      <c r="C192" s="26" t="s">
        <v>631</v>
      </c>
      <c r="D192" s="33" t="s">
        <v>145</v>
      </c>
      <c r="E192" s="2">
        <v>1</v>
      </c>
      <c r="F192" s="3" t="s">
        <v>180</v>
      </c>
      <c r="G192" s="3" t="s">
        <v>117</v>
      </c>
      <c r="H192" s="53"/>
      <c r="I192" s="53"/>
      <c r="J192" s="54"/>
      <c r="K192" s="55"/>
      <c r="L192" s="19"/>
    </row>
    <row r="193" spans="1:12" s="52" customFormat="1" ht="63.75" x14ac:dyDescent="0.2">
      <c r="A193" s="45"/>
      <c r="B193" s="34"/>
      <c r="C193" s="34"/>
      <c r="D193" s="34"/>
      <c r="E193" s="2">
        <v>2</v>
      </c>
      <c r="F193" s="3" t="s">
        <v>482</v>
      </c>
      <c r="G193" s="3" t="s">
        <v>144</v>
      </c>
      <c r="H193" s="53"/>
      <c r="I193" s="53"/>
      <c r="J193" s="54"/>
      <c r="K193" s="55"/>
      <c r="L193" s="19"/>
    </row>
    <row r="194" spans="1:12" s="52" customFormat="1" ht="51" x14ac:dyDescent="0.2">
      <c r="A194" s="45"/>
      <c r="B194" s="34"/>
      <c r="C194" s="34"/>
      <c r="D194" s="34"/>
      <c r="E194" s="2">
        <v>3</v>
      </c>
      <c r="F194" s="3" t="s">
        <v>491</v>
      </c>
      <c r="G194" s="3" t="s">
        <v>698</v>
      </c>
      <c r="H194" s="53"/>
      <c r="I194" s="53"/>
      <c r="J194" s="54"/>
      <c r="K194" s="55"/>
      <c r="L194" s="19"/>
    </row>
    <row r="195" spans="1:12" s="52" customFormat="1" ht="38.25" x14ac:dyDescent="0.2">
      <c r="A195" s="45"/>
      <c r="B195" s="34"/>
      <c r="C195" s="34"/>
      <c r="D195" s="34"/>
      <c r="E195" s="2">
        <v>4</v>
      </c>
      <c r="F195" s="3" t="s">
        <v>484</v>
      </c>
      <c r="G195" s="3" t="s">
        <v>119</v>
      </c>
      <c r="H195" s="53"/>
      <c r="I195" s="53"/>
      <c r="J195" s="54"/>
      <c r="K195" s="55"/>
      <c r="L195" s="19"/>
    </row>
    <row r="196" spans="1:12" s="52" customFormat="1" ht="51" x14ac:dyDescent="0.2">
      <c r="A196" s="45"/>
      <c r="B196" s="34"/>
      <c r="C196" s="34"/>
      <c r="D196" s="34"/>
      <c r="E196" s="2">
        <v>5</v>
      </c>
      <c r="F196" s="3" t="s">
        <v>492</v>
      </c>
      <c r="G196" s="3" t="s">
        <v>408</v>
      </c>
      <c r="H196" s="53"/>
      <c r="I196" s="53"/>
      <c r="J196" s="54"/>
      <c r="K196" s="55"/>
      <c r="L196" s="19"/>
    </row>
    <row r="197" spans="1:12" s="52" customFormat="1" ht="38.25" x14ac:dyDescent="0.2">
      <c r="A197" s="45"/>
      <c r="B197" s="34"/>
      <c r="C197" s="34"/>
      <c r="D197" s="34"/>
      <c r="E197" s="2">
        <v>6</v>
      </c>
      <c r="F197" s="3" t="s">
        <v>486</v>
      </c>
      <c r="G197" s="3" t="s">
        <v>410</v>
      </c>
      <c r="H197" s="53"/>
      <c r="I197" s="53"/>
      <c r="J197" s="54"/>
      <c r="K197" s="55"/>
      <c r="L197" s="19"/>
    </row>
    <row r="198" spans="1:12" s="52" customFormat="1" ht="38.25" x14ac:dyDescent="0.2">
      <c r="A198" s="45"/>
      <c r="B198" s="34"/>
      <c r="C198" s="34"/>
      <c r="D198" s="34"/>
      <c r="E198" s="2">
        <v>7</v>
      </c>
      <c r="F198" s="3" t="s">
        <v>487</v>
      </c>
      <c r="G198" s="3" t="s">
        <v>120</v>
      </c>
      <c r="H198" s="53"/>
      <c r="I198" s="53"/>
      <c r="J198" s="54"/>
      <c r="K198" s="55"/>
      <c r="L198" s="19"/>
    </row>
    <row r="199" spans="1:12" s="52" customFormat="1" ht="38.25" x14ac:dyDescent="0.2">
      <c r="A199" s="45"/>
      <c r="B199" s="34"/>
      <c r="C199" s="34"/>
      <c r="D199" s="34"/>
      <c r="E199" s="2">
        <v>8</v>
      </c>
      <c r="F199" s="3" t="s">
        <v>488</v>
      </c>
      <c r="G199" s="3" t="s">
        <v>121</v>
      </c>
      <c r="H199" s="53"/>
      <c r="I199" s="53"/>
      <c r="J199" s="54"/>
      <c r="K199" s="55"/>
      <c r="L199" s="19"/>
    </row>
    <row r="200" spans="1:12" s="52" customFormat="1" ht="38.25" x14ac:dyDescent="0.2">
      <c r="A200" s="45"/>
      <c r="B200" s="34"/>
      <c r="C200" s="34"/>
      <c r="D200" s="34"/>
      <c r="E200" s="2">
        <v>9</v>
      </c>
      <c r="F200" s="3" t="s">
        <v>489</v>
      </c>
      <c r="G200" s="3" t="s">
        <v>122</v>
      </c>
      <c r="H200" s="53"/>
      <c r="I200" s="53"/>
      <c r="J200" s="54"/>
      <c r="K200" s="55"/>
      <c r="L200" s="19"/>
    </row>
    <row r="201" spans="1:12" s="52" customFormat="1" ht="25.5" x14ac:dyDescent="0.2">
      <c r="A201" s="45"/>
      <c r="B201" s="34"/>
      <c r="C201" s="34"/>
      <c r="D201" s="34"/>
      <c r="E201" s="2">
        <v>10</v>
      </c>
      <c r="F201" s="3" t="s">
        <v>490</v>
      </c>
      <c r="G201" s="3" t="s">
        <v>123</v>
      </c>
      <c r="H201" s="53"/>
      <c r="I201" s="53"/>
      <c r="J201" s="54"/>
      <c r="K201" s="55"/>
      <c r="L201" s="19"/>
    </row>
    <row r="202" spans="1:12" s="52" customFormat="1" ht="63.75" x14ac:dyDescent="0.2">
      <c r="A202" s="45"/>
      <c r="B202" s="34"/>
      <c r="C202" s="34"/>
      <c r="D202" s="34"/>
      <c r="E202" s="2">
        <v>11</v>
      </c>
      <c r="F202" s="3" t="s">
        <v>465</v>
      </c>
      <c r="G202" s="3" t="s">
        <v>589</v>
      </c>
      <c r="H202" s="53"/>
      <c r="I202" s="53"/>
      <c r="J202" s="54"/>
      <c r="K202" s="55"/>
      <c r="L202" s="19"/>
    </row>
    <row r="203" spans="1:12" s="52" customFormat="1" ht="38.25" x14ac:dyDescent="0.2">
      <c r="A203" s="45"/>
      <c r="B203" s="34"/>
      <c r="C203" s="34"/>
      <c r="D203" s="34"/>
      <c r="E203" s="2">
        <v>12</v>
      </c>
      <c r="F203" s="3" t="s">
        <v>590</v>
      </c>
      <c r="G203" s="3" t="s">
        <v>64</v>
      </c>
      <c r="H203" s="53"/>
      <c r="I203" s="53"/>
      <c r="J203" s="54"/>
      <c r="K203" s="55"/>
      <c r="L203" s="19"/>
    </row>
    <row r="204" spans="1:12" s="52" customFormat="1" ht="76.5" x14ac:dyDescent="0.2">
      <c r="A204" s="45"/>
      <c r="B204" s="34"/>
      <c r="C204" s="34"/>
      <c r="D204" s="34"/>
      <c r="E204" s="2">
        <v>13</v>
      </c>
      <c r="F204" s="3" t="s">
        <v>606</v>
      </c>
      <c r="G204" s="3" t="s">
        <v>65</v>
      </c>
      <c r="H204" s="53"/>
      <c r="I204" s="53"/>
      <c r="J204" s="54"/>
      <c r="K204" s="55"/>
      <c r="L204" s="19"/>
    </row>
    <row r="205" spans="1:12" ht="76.5" x14ac:dyDescent="0.2">
      <c r="B205" s="26"/>
      <c r="C205" s="26"/>
      <c r="D205" s="28"/>
      <c r="E205" s="2">
        <v>14</v>
      </c>
      <c r="F205" s="3" t="s">
        <v>66</v>
      </c>
      <c r="G205" s="3" t="s">
        <v>466</v>
      </c>
      <c r="H205" s="3"/>
      <c r="I205" s="3"/>
      <c r="J205" s="3"/>
      <c r="K205" s="3"/>
      <c r="L205" s="19"/>
    </row>
    <row r="206" spans="1:12" ht="38.25" x14ac:dyDescent="0.2">
      <c r="B206" s="26"/>
      <c r="C206" s="26"/>
      <c r="D206" s="28"/>
      <c r="E206" s="2">
        <v>15</v>
      </c>
      <c r="F206" s="3" t="s">
        <v>67</v>
      </c>
      <c r="G206" s="3" t="s">
        <v>493</v>
      </c>
      <c r="H206" s="3"/>
      <c r="I206" s="3"/>
      <c r="J206" s="3"/>
      <c r="K206" s="3"/>
      <c r="L206" s="19"/>
    </row>
    <row r="207" spans="1:12" ht="51" x14ac:dyDescent="0.2">
      <c r="B207" s="26"/>
      <c r="C207" s="26"/>
      <c r="D207" s="28"/>
      <c r="E207" s="2">
        <v>16</v>
      </c>
      <c r="F207" s="3" t="s">
        <v>69</v>
      </c>
      <c r="G207" s="3" t="s">
        <v>494</v>
      </c>
      <c r="H207" s="3"/>
      <c r="I207" s="3"/>
      <c r="J207" s="3"/>
      <c r="K207" s="3"/>
      <c r="L207" s="19"/>
    </row>
    <row r="208" spans="1:12" ht="38.25" x14ac:dyDescent="0.2">
      <c r="B208" s="26"/>
      <c r="C208" s="26"/>
      <c r="D208" s="28"/>
      <c r="E208" s="2">
        <v>17</v>
      </c>
      <c r="F208" s="3" t="s">
        <v>71</v>
      </c>
      <c r="G208" s="3" t="s">
        <v>608</v>
      </c>
      <c r="H208" s="3"/>
      <c r="I208" s="3"/>
      <c r="J208" s="3"/>
      <c r="K208" s="3"/>
      <c r="L208" s="19"/>
    </row>
    <row r="209" spans="1:12" ht="38.25" x14ac:dyDescent="0.2">
      <c r="B209" s="26"/>
      <c r="C209" s="26"/>
      <c r="D209" s="28"/>
      <c r="E209" s="2">
        <v>18</v>
      </c>
      <c r="F209" s="3" t="s">
        <v>476</v>
      </c>
      <c r="G209" s="3" t="s">
        <v>495</v>
      </c>
      <c r="H209" s="3"/>
      <c r="I209" s="3"/>
      <c r="J209" s="3"/>
      <c r="K209" s="3"/>
      <c r="L209" s="19"/>
    </row>
    <row r="210" spans="1:12" ht="76.5" x14ac:dyDescent="0.2">
      <c r="B210" s="26"/>
      <c r="C210" s="26"/>
      <c r="D210" s="28"/>
      <c r="E210" s="2">
        <v>19</v>
      </c>
      <c r="F210" s="3" t="s">
        <v>703</v>
      </c>
      <c r="G210" s="3" t="s">
        <v>700</v>
      </c>
      <c r="H210" s="3"/>
      <c r="I210" s="3"/>
      <c r="J210" s="3"/>
      <c r="K210" s="3"/>
      <c r="L210" s="19"/>
    </row>
    <row r="211" spans="1:12" x14ac:dyDescent="0.2">
      <c r="B211" s="26"/>
      <c r="C211" s="26"/>
      <c r="D211" s="28"/>
      <c r="E211" s="2"/>
      <c r="F211" s="3"/>
      <c r="G211" s="3"/>
      <c r="H211" s="3"/>
      <c r="I211" s="3"/>
      <c r="J211" s="3"/>
      <c r="K211" s="3"/>
      <c r="L211" s="19"/>
    </row>
    <row r="212" spans="1:12" x14ac:dyDescent="0.2">
      <c r="B212" s="26"/>
      <c r="C212" s="26"/>
      <c r="D212" s="28"/>
      <c r="E212" s="2"/>
      <c r="F212" s="3"/>
      <c r="G212" s="3"/>
      <c r="H212" s="3"/>
      <c r="I212" s="3"/>
      <c r="J212" s="3"/>
      <c r="K212" s="3"/>
      <c r="L212" s="19"/>
    </row>
    <row r="213" spans="1:12" s="52" customFormat="1" x14ac:dyDescent="0.2">
      <c r="A213" s="45"/>
      <c r="B213" s="29"/>
      <c r="C213" s="29"/>
      <c r="D213" s="29"/>
      <c r="E213" s="23"/>
      <c r="F213" s="6"/>
      <c r="G213" s="6"/>
      <c r="H213" s="6"/>
      <c r="I213" s="6"/>
      <c r="J213" s="6"/>
      <c r="K213" s="6"/>
      <c r="L213" s="6"/>
    </row>
    <row r="214" spans="1:12" s="52" customFormat="1" ht="89.25" x14ac:dyDescent="0.2">
      <c r="A214" s="45"/>
      <c r="B214" s="26" t="s">
        <v>147</v>
      </c>
      <c r="C214" s="26" t="s">
        <v>101</v>
      </c>
      <c r="D214" s="33" t="s">
        <v>617</v>
      </c>
      <c r="E214" s="2">
        <v>1</v>
      </c>
      <c r="F214" s="3" t="s">
        <v>181</v>
      </c>
      <c r="G214" s="3" t="s">
        <v>117</v>
      </c>
      <c r="H214" s="53"/>
      <c r="I214" s="53"/>
      <c r="J214" s="54"/>
      <c r="K214" s="55"/>
      <c r="L214" s="19"/>
    </row>
    <row r="215" spans="1:12" s="52" customFormat="1" ht="63.75" x14ac:dyDescent="0.2">
      <c r="A215" s="45"/>
      <c r="B215" s="34"/>
      <c r="C215" s="34"/>
      <c r="D215" s="34"/>
      <c r="E215" s="2">
        <v>2</v>
      </c>
      <c r="F215" s="3" t="s">
        <v>482</v>
      </c>
      <c r="G215" s="3" t="s">
        <v>144</v>
      </c>
      <c r="H215" s="53"/>
      <c r="I215" s="53"/>
      <c r="J215" s="54"/>
      <c r="K215" s="55"/>
      <c r="L215" s="19"/>
    </row>
    <row r="216" spans="1:12" s="52" customFormat="1" ht="51" x14ac:dyDescent="0.2">
      <c r="A216" s="45"/>
      <c r="B216" s="34"/>
      <c r="C216" s="34"/>
      <c r="D216" s="34"/>
      <c r="E216" s="2">
        <v>3</v>
      </c>
      <c r="F216" s="3" t="s">
        <v>500</v>
      </c>
      <c r="G216" s="3" t="s">
        <v>698</v>
      </c>
      <c r="H216" s="53"/>
      <c r="I216" s="53"/>
      <c r="J216" s="54"/>
      <c r="K216" s="55"/>
      <c r="L216" s="19"/>
    </row>
    <row r="217" spans="1:12" s="52" customFormat="1" ht="38.25" x14ac:dyDescent="0.2">
      <c r="A217" s="45"/>
      <c r="B217" s="34"/>
      <c r="C217" s="34"/>
      <c r="D217" s="34"/>
      <c r="E217" s="2">
        <v>4</v>
      </c>
      <c r="F217" s="3" t="s">
        <v>484</v>
      </c>
      <c r="G217" s="3" t="s">
        <v>119</v>
      </c>
      <c r="H217" s="53"/>
      <c r="I217" s="53"/>
      <c r="J217" s="54"/>
      <c r="K217" s="55"/>
      <c r="L217" s="19"/>
    </row>
    <row r="218" spans="1:12" s="52" customFormat="1" ht="51" x14ac:dyDescent="0.2">
      <c r="A218" s="45"/>
      <c r="B218" s="34"/>
      <c r="C218" s="34"/>
      <c r="D218" s="34"/>
      <c r="E218" s="2">
        <v>5</v>
      </c>
      <c r="F218" s="3" t="s">
        <v>492</v>
      </c>
      <c r="G218" s="3" t="s">
        <v>408</v>
      </c>
      <c r="H218" s="53"/>
      <c r="I218" s="53"/>
      <c r="J218" s="54"/>
      <c r="K218" s="55"/>
      <c r="L218" s="19"/>
    </row>
    <row r="219" spans="1:12" s="52" customFormat="1" ht="38.25" x14ac:dyDescent="0.2">
      <c r="A219" s="45"/>
      <c r="B219" s="34"/>
      <c r="C219" s="34"/>
      <c r="D219" s="34"/>
      <c r="E219" s="2">
        <v>6</v>
      </c>
      <c r="F219" s="3" t="s">
        <v>486</v>
      </c>
      <c r="G219" s="3" t="s">
        <v>410</v>
      </c>
      <c r="H219" s="53"/>
      <c r="I219" s="53"/>
      <c r="J219" s="54"/>
      <c r="K219" s="55"/>
      <c r="L219" s="19"/>
    </row>
    <row r="220" spans="1:12" s="52" customFormat="1" ht="38.25" x14ac:dyDescent="0.2">
      <c r="A220" s="45"/>
      <c r="B220" s="34"/>
      <c r="C220" s="34"/>
      <c r="D220" s="34"/>
      <c r="E220" s="2">
        <v>7</v>
      </c>
      <c r="F220" s="3" t="s">
        <v>487</v>
      </c>
      <c r="G220" s="3" t="s">
        <v>120</v>
      </c>
      <c r="H220" s="53"/>
      <c r="I220" s="53"/>
      <c r="J220" s="54"/>
      <c r="K220" s="55"/>
      <c r="L220" s="19"/>
    </row>
    <row r="221" spans="1:12" s="52" customFormat="1" ht="38.25" x14ac:dyDescent="0.2">
      <c r="A221" s="45"/>
      <c r="B221" s="34"/>
      <c r="C221" s="34"/>
      <c r="D221" s="34"/>
      <c r="E221" s="2">
        <v>8</v>
      </c>
      <c r="F221" s="3" t="s">
        <v>488</v>
      </c>
      <c r="G221" s="3" t="s">
        <v>121</v>
      </c>
      <c r="H221" s="53"/>
      <c r="I221" s="53"/>
      <c r="J221" s="54"/>
      <c r="K221" s="55"/>
      <c r="L221" s="19"/>
    </row>
    <row r="222" spans="1:12" s="52" customFormat="1" ht="38.25" x14ac:dyDescent="0.2">
      <c r="A222" s="45"/>
      <c r="B222" s="34"/>
      <c r="C222" s="34"/>
      <c r="D222" s="34"/>
      <c r="E222" s="2">
        <v>9</v>
      </c>
      <c r="F222" s="3" t="s">
        <v>489</v>
      </c>
      <c r="G222" s="3" t="s">
        <v>122</v>
      </c>
      <c r="H222" s="53"/>
      <c r="I222" s="53"/>
      <c r="J222" s="54"/>
      <c r="K222" s="55"/>
      <c r="L222" s="19"/>
    </row>
    <row r="223" spans="1:12" s="52" customFormat="1" ht="25.5" x14ac:dyDescent="0.2">
      <c r="A223" s="45"/>
      <c r="B223" s="34"/>
      <c r="C223" s="34"/>
      <c r="D223" s="34"/>
      <c r="E223" s="2">
        <v>10</v>
      </c>
      <c r="F223" s="3" t="s">
        <v>490</v>
      </c>
      <c r="G223" s="3" t="s">
        <v>708</v>
      </c>
      <c r="H223" s="53"/>
      <c r="I223" s="53"/>
      <c r="J223" s="54"/>
      <c r="K223" s="55"/>
      <c r="L223" s="19"/>
    </row>
    <row r="224" spans="1:12" s="52" customFormat="1" ht="63.75" x14ac:dyDescent="0.2">
      <c r="A224" s="45"/>
      <c r="B224" s="34"/>
      <c r="C224" s="34"/>
      <c r="D224" s="34"/>
      <c r="E224" s="2">
        <v>11</v>
      </c>
      <c r="F224" s="3" t="s">
        <v>465</v>
      </c>
      <c r="G224" s="3" t="s">
        <v>589</v>
      </c>
      <c r="H224" s="53"/>
      <c r="I224" s="53"/>
      <c r="J224" s="54"/>
      <c r="K224" s="55"/>
      <c r="L224" s="19"/>
    </row>
    <row r="225" spans="1:12" s="52" customFormat="1" ht="38.25" x14ac:dyDescent="0.2">
      <c r="A225" s="45"/>
      <c r="B225" s="31"/>
      <c r="C225" s="31"/>
      <c r="D225" s="32"/>
      <c r="E225" s="2">
        <v>12</v>
      </c>
      <c r="F225" s="3" t="s">
        <v>590</v>
      </c>
      <c r="G225" s="3" t="s">
        <v>64</v>
      </c>
      <c r="H225" s="53"/>
      <c r="I225" s="53"/>
      <c r="J225" s="54"/>
      <c r="K225" s="55"/>
      <c r="L225" s="19"/>
    </row>
    <row r="226" spans="1:12" ht="76.5" x14ac:dyDescent="0.2">
      <c r="B226" s="34"/>
      <c r="C226" s="34"/>
      <c r="D226" s="34"/>
      <c r="E226" s="2">
        <v>13</v>
      </c>
      <c r="F226" s="3" t="s">
        <v>606</v>
      </c>
      <c r="G226" s="3" t="s">
        <v>65</v>
      </c>
      <c r="H226" s="53"/>
      <c r="I226" s="53"/>
      <c r="J226" s="54"/>
      <c r="K226" s="55"/>
      <c r="L226" s="19"/>
    </row>
    <row r="227" spans="1:12" ht="76.5" x14ac:dyDescent="0.2">
      <c r="B227" s="26"/>
      <c r="C227" s="26"/>
      <c r="D227" s="28"/>
      <c r="E227" s="2">
        <v>14</v>
      </c>
      <c r="F227" s="3" t="s">
        <v>66</v>
      </c>
      <c r="G227" s="3" t="s">
        <v>466</v>
      </c>
      <c r="H227" s="3"/>
      <c r="I227" s="3"/>
      <c r="J227" s="3"/>
      <c r="K227" s="3"/>
      <c r="L227" s="19"/>
    </row>
    <row r="228" spans="1:12" ht="38.25" x14ac:dyDescent="0.2">
      <c r="B228" s="26"/>
      <c r="C228" s="26"/>
      <c r="D228" s="28"/>
      <c r="E228" s="2">
        <v>15</v>
      </c>
      <c r="F228" s="3" t="s">
        <v>67</v>
      </c>
      <c r="G228" s="3" t="s">
        <v>493</v>
      </c>
      <c r="H228" s="3"/>
      <c r="I228" s="3"/>
      <c r="J228" s="3"/>
      <c r="K228" s="3"/>
      <c r="L228" s="19"/>
    </row>
    <row r="229" spans="1:12" ht="51" x14ac:dyDescent="0.2">
      <c r="B229" s="26"/>
      <c r="C229" s="26"/>
      <c r="D229" s="28"/>
      <c r="E229" s="2">
        <v>16</v>
      </c>
      <c r="F229" s="3" t="s">
        <v>69</v>
      </c>
      <c r="G229" s="3" t="s">
        <v>494</v>
      </c>
      <c r="H229" s="3"/>
      <c r="I229" s="3"/>
      <c r="J229" s="3"/>
      <c r="K229" s="3"/>
      <c r="L229" s="19"/>
    </row>
    <row r="230" spans="1:12" ht="38.25" x14ac:dyDescent="0.2">
      <c r="B230" s="26"/>
      <c r="C230" s="26"/>
      <c r="D230" s="28"/>
      <c r="E230" s="2">
        <v>17</v>
      </c>
      <c r="F230" s="3" t="s">
        <v>71</v>
      </c>
      <c r="G230" s="3" t="s">
        <v>608</v>
      </c>
      <c r="H230" s="3"/>
      <c r="I230" s="3"/>
      <c r="J230" s="3"/>
      <c r="K230" s="3"/>
      <c r="L230" s="19"/>
    </row>
    <row r="231" spans="1:12" ht="38.25" x14ac:dyDescent="0.2">
      <c r="B231" s="26"/>
      <c r="C231" s="26"/>
      <c r="D231" s="28"/>
      <c r="E231" s="2">
        <v>18</v>
      </c>
      <c r="F231" s="3" t="s">
        <v>476</v>
      </c>
      <c r="G231" s="3" t="s">
        <v>501</v>
      </c>
      <c r="H231" s="3"/>
      <c r="I231" s="3"/>
      <c r="J231" s="3"/>
      <c r="K231" s="3"/>
      <c r="L231" s="19"/>
    </row>
    <row r="232" spans="1:12" ht="76.5" x14ac:dyDescent="0.2">
      <c r="B232" s="26"/>
      <c r="C232" s="26"/>
      <c r="D232" s="28"/>
      <c r="E232" s="2">
        <v>19</v>
      </c>
      <c r="F232" s="3" t="s">
        <v>703</v>
      </c>
      <c r="G232" s="3" t="s">
        <v>700</v>
      </c>
      <c r="H232" s="3"/>
      <c r="I232" s="3"/>
      <c r="J232" s="3"/>
      <c r="K232" s="3"/>
      <c r="L232" s="19"/>
    </row>
    <row r="233" spans="1:12" x14ac:dyDescent="0.2">
      <c r="B233" s="26"/>
      <c r="C233" s="26"/>
      <c r="D233" s="28"/>
      <c r="E233" s="2"/>
      <c r="F233" s="3"/>
      <c r="G233" s="3"/>
      <c r="H233" s="3"/>
      <c r="I233" s="3"/>
      <c r="J233" s="3"/>
      <c r="K233" s="3"/>
      <c r="L233" s="19"/>
    </row>
    <row r="234" spans="1:12" x14ac:dyDescent="0.2">
      <c r="B234" s="26"/>
      <c r="C234" s="26"/>
      <c r="D234" s="28"/>
      <c r="E234" s="2"/>
      <c r="F234" s="3"/>
      <c r="G234" s="3"/>
      <c r="H234" s="3"/>
      <c r="I234" s="3"/>
      <c r="J234" s="3"/>
      <c r="K234" s="3"/>
      <c r="L234" s="19"/>
    </row>
    <row r="235" spans="1:12" x14ac:dyDescent="0.2">
      <c r="B235" s="29"/>
      <c r="C235" s="29"/>
      <c r="D235" s="29"/>
      <c r="E235" s="23"/>
      <c r="F235" s="6"/>
      <c r="G235" s="6"/>
      <c r="H235" s="6"/>
      <c r="I235" s="6"/>
      <c r="J235" s="6"/>
      <c r="K235" s="6"/>
      <c r="L235" s="6"/>
    </row>
    <row r="236" spans="1:12" ht="89.25" x14ac:dyDescent="0.2">
      <c r="B236" s="26" t="s">
        <v>148</v>
      </c>
      <c r="C236" s="26" t="s">
        <v>101</v>
      </c>
      <c r="D236" s="33" t="s">
        <v>618</v>
      </c>
      <c r="E236" s="2">
        <v>1</v>
      </c>
      <c r="F236" s="3" t="s">
        <v>182</v>
      </c>
      <c r="G236" s="3" t="s">
        <v>117</v>
      </c>
      <c r="H236" s="53"/>
      <c r="I236" s="53"/>
      <c r="J236" s="54"/>
      <c r="K236" s="55"/>
      <c r="L236" s="19"/>
    </row>
    <row r="237" spans="1:12" ht="63.75" x14ac:dyDescent="0.2">
      <c r="B237" s="34"/>
      <c r="C237" s="34"/>
      <c r="D237" s="34"/>
      <c r="E237" s="2">
        <v>2</v>
      </c>
      <c r="F237" s="3" t="s">
        <v>482</v>
      </c>
      <c r="G237" s="3" t="s">
        <v>144</v>
      </c>
      <c r="H237" s="53"/>
      <c r="I237" s="53"/>
      <c r="J237" s="54"/>
      <c r="K237" s="55"/>
      <c r="L237" s="19"/>
    </row>
    <row r="238" spans="1:12" ht="51" x14ac:dyDescent="0.2">
      <c r="B238" s="34"/>
      <c r="C238" s="34"/>
      <c r="D238" s="34"/>
      <c r="E238" s="2">
        <v>3</v>
      </c>
      <c r="F238" s="3" t="s">
        <v>498</v>
      </c>
      <c r="G238" s="3" t="s">
        <v>116</v>
      </c>
      <c r="H238" s="53"/>
      <c r="I238" s="53"/>
      <c r="J238" s="54"/>
      <c r="K238" s="55"/>
      <c r="L238" s="19"/>
    </row>
    <row r="239" spans="1:12" ht="38.25" x14ac:dyDescent="0.2">
      <c r="B239" s="34"/>
      <c r="C239" s="34"/>
      <c r="D239" s="34"/>
      <c r="E239" s="2">
        <v>4</v>
      </c>
      <c r="F239" s="3" t="s">
        <v>484</v>
      </c>
      <c r="G239" s="3" t="s">
        <v>119</v>
      </c>
      <c r="H239" s="53"/>
      <c r="I239" s="53"/>
      <c r="J239" s="54"/>
      <c r="K239" s="55"/>
      <c r="L239" s="19"/>
    </row>
    <row r="240" spans="1:12" ht="51" x14ac:dyDescent="0.2">
      <c r="B240" s="34"/>
      <c r="C240" s="34"/>
      <c r="D240" s="34"/>
      <c r="E240" s="2">
        <v>5</v>
      </c>
      <c r="F240" s="3" t="s">
        <v>506</v>
      </c>
      <c r="G240" s="3" t="s">
        <v>408</v>
      </c>
      <c r="H240" s="53"/>
      <c r="I240" s="53"/>
      <c r="J240" s="54"/>
      <c r="K240" s="55"/>
      <c r="L240" s="19"/>
    </row>
    <row r="241" spans="1:12" ht="38.25" x14ac:dyDescent="0.2">
      <c r="B241" s="34"/>
      <c r="C241" s="34"/>
      <c r="D241" s="34"/>
      <c r="E241" s="2">
        <v>6</v>
      </c>
      <c r="F241" s="3" t="s">
        <v>486</v>
      </c>
      <c r="G241" s="3" t="s">
        <v>410</v>
      </c>
      <c r="H241" s="53"/>
      <c r="I241" s="53"/>
      <c r="J241" s="54"/>
      <c r="K241" s="55"/>
      <c r="L241" s="19"/>
    </row>
    <row r="242" spans="1:12" ht="38.25" x14ac:dyDescent="0.2">
      <c r="B242" s="34"/>
      <c r="C242" s="34"/>
      <c r="D242" s="34"/>
      <c r="E242" s="2">
        <v>7</v>
      </c>
      <c r="F242" s="3" t="s">
        <v>487</v>
      </c>
      <c r="G242" s="3" t="s">
        <v>120</v>
      </c>
      <c r="H242" s="53"/>
      <c r="I242" s="53"/>
      <c r="J242" s="54"/>
      <c r="K242" s="55"/>
      <c r="L242" s="19"/>
    </row>
    <row r="243" spans="1:12" ht="38.25" x14ac:dyDescent="0.2">
      <c r="B243" s="34"/>
      <c r="C243" s="34"/>
      <c r="D243" s="34"/>
      <c r="E243" s="2">
        <v>8</v>
      </c>
      <c r="F243" s="3" t="s">
        <v>488</v>
      </c>
      <c r="G243" s="3" t="s">
        <v>121</v>
      </c>
      <c r="H243" s="53"/>
      <c r="I243" s="53"/>
      <c r="J243" s="54"/>
      <c r="K243" s="55"/>
      <c r="L243" s="19"/>
    </row>
    <row r="244" spans="1:12" s="52" customFormat="1" ht="146.25" customHeight="1" x14ac:dyDescent="0.2">
      <c r="A244" s="45"/>
      <c r="B244" s="34"/>
      <c r="C244" s="34"/>
      <c r="D244" s="34"/>
      <c r="E244" s="2">
        <v>9</v>
      </c>
      <c r="F244" s="3" t="s">
        <v>489</v>
      </c>
      <c r="G244" s="3" t="s">
        <v>122</v>
      </c>
      <c r="H244" s="53"/>
      <c r="I244" s="53"/>
      <c r="J244" s="54"/>
      <c r="K244" s="55"/>
      <c r="L244" s="19"/>
    </row>
    <row r="245" spans="1:12" s="52" customFormat="1" ht="25.5" x14ac:dyDescent="0.2">
      <c r="A245" s="45"/>
      <c r="B245" s="34"/>
      <c r="C245" s="34"/>
      <c r="D245" s="34"/>
      <c r="E245" s="2">
        <v>10</v>
      </c>
      <c r="F245" s="3" t="s">
        <v>490</v>
      </c>
      <c r="G245" s="3" t="s">
        <v>135</v>
      </c>
      <c r="H245" s="53"/>
      <c r="I245" s="53"/>
      <c r="J245" s="54"/>
      <c r="K245" s="55"/>
      <c r="L245" s="19"/>
    </row>
    <row r="246" spans="1:12" s="52" customFormat="1" ht="63.75" x14ac:dyDescent="0.2">
      <c r="A246" s="45"/>
      <c r="B246" s="34"/>
      <c r="C246" s="34"/>
      <c r="D246" s="34"/>
      <c r="E246" s="2">
        <v>11</v>
      </c>
      <c r="F246" s="3" t="s">
        <v>465</v>
      </c>
      <c r="G246" s="3" t="s">
        <v>589</v>
      </c>
      <c r="H246" s="53"/>
      <c r="I246" s="53"/>
      <c r="J246" s="54"/>
      <c r="K246" s="55"/>
      <c r="L246" s="19"/>
    </row>
    <row r="247" spans="1:12" s="52" customFormat="1" ht="38.25" x14ac:dyDescent="0.2">
      <c r="A247" s="45"/>
      <c r="B247" s="31"/>
      <c r="C247" s="31"/>
      <c r="D247" s="32"/>
      <c r="E247" s="2">
        <v>12</v>
      </c>
      <c r="F247" s="3" t="s">
        <v>590</v>
      </c>
      <c r="G247" s="3" t="s">
        <v>64</v>
      </c>
      <c r="H247" s="53"/>
      <c r="I247" s="53"/>
      <c r="J247" s="54"/>
      <c r="K247" s="55"/>
      <c r="L247" s="19"/>
    </row>
    <row r="248" spans="1:12" s="52" customFormat="1" ht="76.5" x14ac:dyDescent="0.2">
      <c r="A248" s="45"/>
      <c r="B248" s="34"/>
      <c r="C248" s="34"/>
      <c r="D248" s="34"/>
      <c r="E248" s="2">
        <v>13</v>
      </c>
      <c r="F248" s="3" t="s">
        <v>606</v>
      </c>
      <c r="G248" s="3" t="s">
        <v>65</v>
      </c>
      <c r="H248" s="53"/>
      <c r="I248" s="53"/>
      <c r="J248" s="54"/>
      <c r="K248" s="55"/>
      <c r="L248" s="19"/>
    </row>
    <row r="249" spans="1:12" s="52" customFormat="1" ht="76.5" x14ac:dyDescent="0.2">
      <c r="A249" s="45"/>
      <c r="B249" s="26"/>
      <c r="C249" s="26"/>
      <c r="D249" s="28"/>
      <c r="E249" s="2">
        <v>14</v>
      </c>
      <c r="F249" s="3" t="s">
        <v>66</v>
      </c>
      <c r="G249" s="3" t="s">
        <v>466</v>
      </c>
      <c r="H249" s="3"/>
      <c r="I249" s="3"/>
      <c r="J249" s="3"/>
      <c r="K249" s="3"/>
      <c r="L249" s="19"/>
    </row>
    <row r="250" spans="1:12" s="52" customFormat="1" ht="38.25" x14ac:dyDescent="0.2">
      <c r="A250" s="45"/>
      <c r="B250" s="26"/>
      <c r="C250" s="26"/>
      <c r="D250" s="28"/>
      <c r="E250" s="2">
        <v>15</v>
      </c>
      <c r="F250" s="3" t="s">
        <v>67</v>
      </c>
      <c r="G250" s="3" t="s">
        <v>493</v>
      </c>
      <c r="H250" s="3"/>
      <c r="I250" s="3"/>
      <c r="J250" s="3"/>
      <c r="K250" s="3"/>
      <c r="L250" s="19"/>
    </row>
    <row r="251" spans="1:12" s="52" customFormat="1" ht="51" x14ac:dyDescent="0.2">
      <c r="A251" s="45"/>
      <c r="B251" s="26"/>
      <c r="C251" s="26"/>
      <c r="D251" s="28"/>
      <c r="E251" s="2">
        <v>16</v>
      </c>
      <c r="F251" s="3" t="s">
        <v>69</v>
      </c>
      <c r="G251" s="3" t="s">
        <v>494</v>
      </c>
      <c r="H251" s="3"/>
      <c r="I251" s="3"/>
      <c r="J251" s="3"/>
      <c r="K251" s="3"/>
      <c r="L251" s="19"/>
    </row>
    <row r="252" spans="1:12" s="52" customFormat="1" ht="38.25" x14ac:dyDescent="0.2">
      <c r="A252" s="45"/>
      <c r="B252" s="26"/>
      <c r="C252" s="26"/>
      <c r="D252" s="28"/>
      <c r="E252" s="2">
        <v>17</v>
      </c>
      <c r="F252" s="3" t="s">
        <v>71</v>
      </c>
      <c r="G252" s="3" t="s">
        <v>608</v>
      </c>
      <c r="H252" s="3"/>
      <c r="I252" s="3"/>
      <c r="J252" s="3"/>
      <c r="K252" s="3"/>
      <c r="L252" s="19"/>
    </row>
    <row r="253" spans="1:12" s="52" customFormat="1" ht="25.5" x14ac:dyDescent="0.2">
      <c r="A253" s="45"/>
      <c r="B253" s="26"/>
      <c r="C253" s="26"/>
      <c r="D253" s="28"/>
      <c r="E253" s="2">
        <v>18</v>
      </c>
      <c r="F253" s="3" t="s">
        <v>476</v>
      </c>
      <c r="G253" s="3" t="s">
        <v>480</v>
      </c>
      <c r="H253" s="3"/>
      <c r="I253" s="3"/>
      <c r="J253" s="3"/>
      <c r="K253" s="3"/>
      <c r="L253" s="19"/>
    </row>
    <row r="254" spans="1:12" s="52" customFormat="1" x14ac:dyDescent="0.2">
      <c r="A254" s="45"/>
      <c r="B254" s="34"/>
      <c r="C254" s="34"/>
      <c r="D254" s="34"/>
      <c r="E254" s="2"/>
      <c r="F254" s="3"/>
      <c r="G254" s="3"/>
      <c r="H254" s="3"/>
      <c r="I254" s="53"/>
      <c r="J254" s="54"/>
      <c r="K254" s="55"/>
      <c r="L254" s="19"/>
    </row>
    <row r="255" spans="1:12" s="52" customFormat="1" x14ac:dyDescent="0.2">
      <c r="A255" s="45"/>
      <c r="B255" s="34"/>
      <c r="C255" s="34"/>
      <c r="D255" s="34"/>
      <c r="E255" s="2"/>
      <c r="F255" s="3"/>
      <c r="G255" s="3"/>
      <c r="H255" s="3"/>
      <c r="I255" s="53"/>
      <c r="J255" s="54"/>
      <c r="K255" s="55"/>
      <c r="L255" s="19"/>
    </row>
    <row r="256" spans="1:12" s="52" customFormat="1" x14ac:dyDescent="0.2">
      <c r="A256" s="45"/>
      <c r="B256" s="29"/>
      <c r="C256" s="29"/>
      <c r="D256" s="29"/>
      <c r="E256" s="23"/>
      <c r="F256" s="6"/>
      <c r="G256" s="6"/>
      <c r="H256" s="6"/>
      <c r="I256" s="6"/>
      <c r="J256" s="6"/>
      <c r="K256" s="6"/>
      <c r="L256" s="6"/>
    </row>
    <row r="257" spans="1:12" s="57" customFormat="1" ht="191.25" x14ac:dyDescent="0.2">
      <c r="A257" s="45"/>
      <c r="B257" s="26" t="s">
        <v>160</v>
      </c>
      <c r="C257" s="33" t="s">
        <v>655</v>
      </c>
      <c r="D257" s="25" t="s">
        <v>110</v>
      </c>
      <c r="E257" s="2">
        <v>1</v>
      </c>
      <c r="F257" s="3" t="s">
        <v>697</v>
      </c>
      <c r="G257" s="3" t="s">
        <v>117</v>
      </c>
      <c r="H257" s="3"/>
      <c r="I257" s="3"/>
      <c r="J257" s="3"/>
      <c r="K257" s="3"/>
      <c r="L257" s="19"/>
    </row>
    <row r="258" spans="1:12" s="52" customFormat="1" ht="63.75" x14ac:dyDescent="0.2">
      <c r="A258" s="45"/>
      <c r="B258" s="26"/>
      <c r="C258" s="26"/>
      <c r="D258" s="28"/>
      <c r="E258" s="2">
        <v>2</v>
      </c>
      <c r="F258" s="3" t="s">
        <v>502</v>
      </c>
      <c r="G258" s="3" t="s">
        <v>161</v>
      </c>
      <c r="H258" s="3"/>
      <c r="I258" s="3"/>
      <c r="J258" s="3"/>
      <c r="K258" s="3"/>
      <c r="L258" s="19"/>
    </row>
    <row r="259" spans="1:12" s="52" customFormat="1" ht="76.5" x14ac:dyDescent="0.2">
      <c r="A259" s="45"/>
      <c r="B259" s="26"/>
      <c r="C259" s="26"/>
      <c r="D259" s="28"/>
      <c r="E259" s="2">
        <v>3</v>
      </c>
      <c r="F259" s="3" t="s">
        <v>703</v>
      </c>
      <c r="G259" s="3" t="s">
        <v>700</v>
      </c>
      <c r="H259" s="3"/>
      <c r="I259" s="3"/>
      <c r="J259" s="3"/>
      <c r="K259" s="3"/>
      <c r="L259" s="19"/>
    </row>
    <row r="260" spans="1:12" s="52" customFormat="1" x14ac:dyDescent="0.2">
      <c r="A260" s="45"/>
      <c r="B260" s="34"/>
      <c r="C260" s="34"/>
      <c r="D260" s="34"/>
      <c r="E260" s="2"/>
      <c r="F260" s="3"/>
      <c r="G260" s="3"/>
      <c r="H260" s="3"/>
      <c r="I260" s="53"/>
      <c r="J260" s="54"/>
      <c r="K260" s="55"/>
      <c r="L260" s="19"/>
    </row>
    <row r="261" spans="1:12" s="52" customFormat="1" x14ac:dyDescent="0.2">
      <c r="A261" s="45"/>
      <c r="B261" s="34"/>
      <c r="C261" s="34"/>
      <c r="D261" s="34"/>
      <c r="E261" s="2"/>
      <c r="F261" s="3"/>
      <c r="G261" s="3"/>
      <c r="H261" s="3"/>
      <c r="I261" s="53"/>
      <c r="J261" s="54"/>
      <c r="K261" s="55"/>
      <c r="L261" s="19"/>
    </row>
    <row r="262" spans="1:12" s="52" customFormat="1" x14ac:dyDescent="0.2">
      <c r="A262" s="45"/>
      <c r="B262" s="29"/>
      <c r="C262" s="29"/>
      <c r="D262" s="29"/>
      <c r="E262" s="23"/>
      <c r="F262" s="6"/>
      <c r="G262" s="6"/>
      <c r="H262" s="6"/>
      <c r="I262" s="6"/>
      <c r="J262" s="6"/>
      <c r="K262" s="6"/>
      <c r="L262" s="6"/>
    </row>
    <row r="263" spans="1:12" ht="102" x14ac:dyDescent="0.2">
      <c r="B263" s="26" t="s">
        <v>127</v>
      </c>
      <c r="C263" s="26" t="s">
        <v>650</v>
      </c>
      <c r="D263" s="25" t="s">
        <v>138</v>
      </c>
      <c r="E263" s="2">
        <v>1</v>
      </c>
      <c r="F263" s="3" t="s">
        <v>594</v>
      </c>
      <c r="G263" s="3" t="s">
        <v>593</v>
      </c>
      <c r="H263" s="3"/>
      <c r="I263" s="3"/>
      <c r="J263" s="3"/>
      <c r="K263" s="3"/>
      <c r="L263" s="19"/>
    </row>
    <row r="264" spans="1:12" s="58" customFormat="1" ht="51" x14ac:dyDescent="0.2">
      <c r="A264" s="45"/>
      <c r="B264" s="26"/>
      <c r="C264" s="26"/>
      <c r="D264" s="25"/>
      <c r="E264" s="2">
        <v>2</v>
      </c>
      <c r="F264" s="3" t="s">
        <v>496</v>
      </c>
      <c r="G264" s="3" t="s">
        <v>173</v>
      </c>
      <c r="H264" s="3"/>
      <c r="I264" s="3"/>
      <c r="J264" s="3"/>
      <c r="K264" s="3"/>
      <c r="L264" s="19"/>
    </row>
    <row r="265" spans="1:12" s="58" customFormat="1" ht="38.25" x14ac:dyDescent="0.2">
      <c r="A265" s="45"/>
      <c r="B265" s="26"/>
      <c r="C265" s="26"/>
      <c r="D265" s="28"/>
      <c r="E265" s="2">
        <v>3</v>
      </c>
      <c r="F265" s="3" t="s">
        <v>497</v>
      </c>
      <c r="G265" s="3" t="s">
        <v>95</v>
      </c>
      <c r="H265" s="3"/>
      <c r="I265" s="3"/>
      <c r="J265" s="3"/>
      <c r="K265" s="3"/>
      <c r="L265" s="19"/>
    </row>
    <row r="266" spans="1:12" ht="38.25" x14ac:dyDescent="0.2">
      <c r="B266" s="34"/>
      <c r="C266" s="34"/>
      <c r="D266" s="34"/>
      <c r="E266" s="2">
        <v>4</v>
      </c>
      <c r="F266" s="3" t="s">
        <v>702</v>
      </c>
      <c r="G266" s="3" t="s">
        <v>62</v>
      </c>
      <c r="H266" s="53"/>
      <c r="I266" s="53"/>
      <c r="J266" s="54"/>
      <c r="K266" s="55"/>
      <c r="L266" s="19"/>
    </row>
    <row r="267" spans="1:12" ht="51" x14ac:dyDescent="0.2">
      <c r="B267" s="26"/>
      <c r="C267" s="26"/>
      <c r="D267" s="28"/>
      <c r="E267" s="2">
        <v>5</v>
      </c>
      <c r="F267" s="3" t="s">
        <v>63</v>
      </c>
      <c r="G267" s="3" t="s">
        <v>462</v>
      </c>
      <c r="H267" s="3"/>
      <c r="I267" s="3"/>
      <c r="J267" s="3"/>
      <c r="K267" s="3"/>
      <c r="L267" s="19"/>
    </row>
    <row r="268" spans="1:12" ht="38.25" x14ac:dyDescent="0.2">
      <c r="B268" s="26"/>
      <c r="C268" s="26"/>
      <c r="D268" s="28"/>
      <c r="E268" s="2">
        <v>6</v>
      </c>
      <c r="F268" s="3" t="s">
        <v>275</v>
      </c>
      <c r="G268" s="3" t="s">
        <v>463</v>
      </c>
      <c r="H268" s="3"/>
      <c r="I268" s="3"/>
      <c r="J268" s="3"/>
      <c r="K268" s="3"/>
      <c r="L268" s="19"/>
    </row>
    <row r="269" spans="1:12" s="58" customFormat="1" ht="63.75" x14ac:dyDescent="0.2">
      <c r="A269" s="45"/>
      <c r="B269" s="26"/>
      <c r="C269" s="26"/>
      <c r="D269" s="28"/>
      <c r="E269" s="2">
        <v>7</v>
      </c>
      <c r="F269" s="3" t="s">
        <v>465</v>
      </c>
      <c r="G269" s="3" t="s">
        <v>589</v>
      </c>
      <c r="H269" s="3"/>
      <c r="I269" s="3"/>
      <c r="J269" s="3"/>
      <c r="K269" s="3"/>
      <c r="L269" s="19"/>
    </row>
    <row r="270" spans="1:12" s="58" customFormat="1" ht="38.25" x14ac:dyDescent="0.2">
      <c r="A270" s="45"/>
      <c r="B270" s="26"/>
      <c r="C270" s="26"/>
      <c r="D270" s="28"/>
      <c r="E270" s="2">
        <v>8</v>
      </c>
      <c r="F270" s="3" t="s">
        <v>590</v>
      </c>
      <c r="G270" s="3" t="s">
        <v>64</v>
      </c>
      <c r="H270" s="3"/>
      <c r="I270" s="3"/>
      <c r="J270" s="3"/>
      <c r="K270" s="3"/>
      <c r="L270" s="19"/>
    </row>
    <row r="271" spans="1:12" ht="76.5" x14ac:dyDescent="0.2">
      <c r="B271" s="26"/>
      <c r="C271" s="26"/>
      <c r="D271" s="28"/>
      <c r="E271" s="2">
        <v>9</v>
      </c>
      <c r="F271" s="3" t="s">
        <v>606</v>
      </c>
      <c r="G271" s="3" t="s">
        <v>65</v>
      </c>
      <c r="H271" s="3"/>
      <c r="I271" s="3"/>
      <c r="J271" s="3"/>
      <c r="K271" s="3"/>
      <c r="L271" s="19"/>
    </row>
    <row r="272" spans="1:12" ht="129" customHeight="1" x14ac:dyDescent="0.2">
      <c r="B272" s="26"/>
      <c r="C272" s="26"/>
      <c r="D272" s="28"/>
      <c r="E272" s="2">
        <v>10</v>
      </c>
      <c r="F272" s="3" t="s">
        <v>66</v>
      </c>
      <c r="G272" s="3" t="s">
        <v>466</v>
      </c>
      <c r="H272" s="3"/>
      <c r="I272" s="3"/>
      <c r="J272" s="3"/>
      <c r="K272" s="3"/>
      <c r="L272" s="19"/>
    </row>
    <row r="273" spans="1:12" s="58" customFormat="1" ht="38.25" x14ac:dyDescent="0.2">
      <c r="A273" s="45"/>
      <c r="B273" s="26"/>
      <c r="C273" s="26"/>
      <c r="D273" s="28"/>
      <c r="E273" s="2">
        <v>11</v>
      </c>
      <c r="F273" s="3" t="s">
        <v>467</v>
      </c>
      <c r="G273" s="3" t="s">
        <v>68</v>
      </c>
      <c r="H273" s="3"/>
      <c r="I273" s="3"/>
      <c r="J273" s="3"/>
      <c r="K273" s="3"/>
      <c r="L273" s="19"/>
    </row>
    <row r="274" spans="1:12" s="58" customFormat="1" ht="51" x14ac:dyDescent="0.2">
      <c r="A274" s="45"/>
      <c r="B274" s="26"/>
      <c r="C274" s="26"/>
      <c r="D274" s="28"/>
      <c r="E274" s="2">
        <v>12</v>
      </c>
      <c r="F274" s="3" t="s">
        <v>468</v>
      </c>
      <c r="G274" s="3" t="s">
        <v>70</v>
      </c>
      <c r="H274" s="3"/>
      <c r="I274" s="3"/>
      <c r="J274" s="3"/>
      <c r="K274" s="3"/>
      <c r="L274" s="19"/>
    </row>
    <row r="275" spans="1:12" ht="38.25" x14ac:dyDescent="0.2">
      <c r="B275" s="26"/>
      <c r="C275" s="26"/>
      <c r="D275" s="28"/>
      <c r="E275" s="2">
        <v>13</v>
      </c>
      <c r="F275" s="3" t="s">
        <v>71</v>
      </c>
      <c r="G275" s="3" t="s">
        <v>608</v>
      </c>
      <c r="H275" s="3"/>
      <c r="I275" s="3"/>
      <c r="J275" s="3"/>
      <c r="K275" s="3"/>
      <c r="L275" s="19"/>
    </row>
    <row r="276" spans="1:12" s="52" customFormat="1" ht="126.75" customHeight="1" x14ac:dyDescent="0.2">
      <c r="A276" s="45"/>
      <c r="B276" s="26"/>
      <c r="C276" s="26"/>
      <c r="D276" s="28"/>
      <c r="E276" s="2">
        <v>14</v>
      </c>
      <c r="F276" s="3" t="s">
        <v>476</v>
      </c>
      <c r="G276" s="3" t="s">
        <v>73</v>
      </c>
      <c r="H276" s="3"/>
      <c r="I276" s="3"/>
      <c r="J276" s="3"/>
      <c r="K276" s="3"/>
      <c r="L276" s="19"/>
    </row>
    <row r="277" spans="1:12" s="52" customFormat="1" x14ac:dyDescent="0.2">
      <c r="A277" s="45"/>
      <c r="B277" s="26"/>
      <c r="C277" s="26"/>
      <c r="D277" s="28"/>
      <c r="E277" s="2"/>
      <c r="F277" s="3"/>
      <c r="G277" s="3"/>
      <c r="H277" s="3"/>
      <c r="I277" s="3"/>
      <c r="J277" s="3"/>
      <c r="K277" s="3"/>
      <c r="L277" s="19"/>
    </row>
    <row r="278" spans="1:12" s="52" customFormat="1" x14ac:dyDescent="0.2">
      <c r="A278" s="45"/>
      <c r="B278" s="26"/>
      <c r="C278" s="26"/>
      <c r="D278" s="28"/>
      <c r="E278" s="2"/>
      <c r="F278" s="3"/>
      <c r="G278" s="3"/>
      <c r="H278" s="3"/>
      <c r="I278" s="3"/>
      <c r="J278" s="3"/>
      <c r="K278" s="3"/>
      <c r="L278" s="19"/>
    </row>
    <row r="279" spans="1:12" s="52" customFormat="1" x14ac:dyDescent="0.2">
      <c r="A279" s="45"/>
      <c r="B279" s="29"/>
      <c r="C279" s="29"/>
      <c r="D279" s="30"/>
      <c r="E279" s="11"/>
      <c r="F279" s="7"/>
      <c r="G279" s="7"/>
      <c r="H279" s="7"/>
      <c r="I279" s="7"/>
      <c r="J279" s="7"/>
      <c r="K279" s="7"/>
      <c r="L279" s="46"/>
    </row>
    <row r="280" spans="1:12" s="52" customFormat="1" ht="102" x14ac:dyDescent="0.2">
      <c r="A280" s="45"/>
      <c r="B280" s="26" t="s">
        <v>130</v>
      </c>
      <c r="C280" s="26" t="s">
        <v>650</v>
      </c>
      <c r="D280" s="33" t="s">
        <v>132</v>
      </c>
      <c r="E280" s="2">
        <v>1</v>
      </c>
      <c r="F280" s="3" t="s">
        <v>179</v>
      </c>
      <c r="G280" s="3" t="s">
        <v>117</v>
      </c>
      <c r="H280" s="53"/>
      <c r="I280" s="53"/>
      <c r="J280" s="54"/>
      <c r="K280" s="55"/>
      <c r="L280" s="19"/>
    </row>
    <row r="281" spans="1:12" s="52" customFormat="1" ht="63.75" x14ac:dyDescent="0.2">
      <c r="A281" s="45"/>
      <c r="B281" s="34"/>
      <c r="C281" s="34"/>
      <c r="D281" s="34"/>
      <c r="E281" s="2">
        <v>2</v>
      </c>
      <c r="F281" s="3" t="s">
        <v>482</v>
      </c>
      <c r="G281" s="3" t="s">
        <v>131</v>
      </c>
      <c r="H281" s="53"/>
      <c r="I281" s="53"/>
      <c r="J281" s="54"/>
      <c r="K281" s="55"/>
      <c r="L281" s="19"/>
    </row>
    <row r="282" spans="1:12" s="52" customFormat="1" ht="51" x14ac:dyDescent="0.2">
      <c r="A282" s="45"/>
      <c r="B282" s="34"/>
      <c r="C282" s="34"/>
      <c r="D282" s="34"/>
      <c r="E282" s="2">
        <v>3</v>
      </c>
      <c r="F282" s="3" t="s">
        <v>491</v>
      </c>
      <c r="G282" s="3" t="s">
        <v>116</v>
      </c>
      <c r="H282" s="53"/>
      <c r="I282" s="53"/>
      <c r="J282" s="54"/>
      <c r="K282" s="55"/>
      <c r="L282" s="19"/>
    </row>
    <row r="283" spans="1:12" s="52" customFormat="1" ht="38.25" x14ac:dyDescent="0.2">
      <c r="A283" s="45"/>
      <c r="B283" s="34"/>
      <c r="C283" s="34"/>
      <c r="D283" s="34"/>
      <c r="E283" s="2">
        <v>4</v>
      </c>
      <c r="F283" s="3" t="s">
        <v>484</v>
      </c>
      <c r="G283" s="3" t="s">
        <v>119</v>
      </c>
      <c r="H283" s="53"/>
      <c r="I283" s="53"/>
      <c r="J283" s="54"/>
      <c r="K283" s="55"/>
      <c r="L283" s="19"/>
    </row>
    <row r="284" spans="1:12" s="52" customFormat="1" ht="51" x14ac:dyDescent="0.2">
      <c r="A284" s="45"/>
      <c r="B284" s="34"/>
      <c r="C284" s="34"/>
      <c r="D284" s="34"/>
      <c r="E284" s="2">
        <v>5</v>
      </c>
      <c r="F284" s="3" t="s">
        <v>485</v>
      </c>
      <c r="G284" s="3" t="s">
        <v>408</v>
      </c>
      <c r="H284" s="53"/>
      <c r="I284" s="53"/>
      <c r="J284" s="54"/>
      <c r="K284" s="55"/>
      <c r="L284" s="19"/>
    </row>
    <row r="285" spans="1:12" s="52" customFormat="1" ht="38.25" x14ac:dyDescent="0.2">
      <c r="A285" s="45"/>
      <c r="B285" s="34"/>
      <c r="C285" s="34"/>
      <c r="D285" s="34"/>
      <c r="E285" s="2">
        <v>6</v>
      </c>
      <c r="F285" s="3" t="s">
        <v>486</v>
      </c>
      <c r="G285" s="3" t="s">
        <v>410</v>
      </c>
      <c r="H285" s="53"/>
      <c r="I285" s="53"/>
      <c r="J285" s="54"/>
      <c r="K285" s="55"/>
      <c r="L285" s="19"/>
    </row>
    <row r="286" spans="1:12" s="52" customFormat="1" ht="38.25" x14ac:dyDescent="0.2">
      <c r="A286" s="45"/>
      <c r="B286" s="34"/>
      <c r="C286" s="34"/>
      <c r="D286" s="34"/>
      <c r="E286" s="2">
        <v>7</v>
      </c>
      <c r="F286" s="3" t="s">
        <v>487</v>
      </c>
      <c r="G286" s="3" t="s">
        <v>120</v>
      </c>
      <c r="H286" s="53"/>
      <c r="I286" s="53"/>
      <c r="J286" s="54"/>
      <c r="K286" s="55"/>
      <c r="L286" s="19"/>
    </row>
    <row r="287" spans="1:12" s="58" customFormat="1" ht="38.25" x14ac:dyDescent="0.2">
      <c r="A287" s="45"/>
      <c r="B287" s="34"/>
      <c r="C287" s="34"/>
      <c r="D287" s="34"/>
      <c r="E287" s="2">
        <v>8</v>
      </c>
      <c r="F287" s="3" t="s">
        <v>488</v>
      </c>
      <c r="G287" s="3" t="s">
        <v>121</v>
      </c>
      <c r="H287" s="53"/>
      <c r="I287" s="53"/>
      <c r="J287" s="54"/>
      <c r="K287" s="55"/>
      <c r="L287" s="19"/>
    </row>
    <row r="288" spans="1:12" s="58" customFormat="1" ht="38.25" x14ac:dyDescent="0.2">
      <c r="A288" s="45"/>
      <c r="B288" s="34"/>
      <c r="C288" s="34"/>
      <c r="D288" s="34"/>
      <c r="E288" s="2">
        <v>9</v>
      </c>
      <c r="F288" s="3" t="s">
        <v>489</v>
      </c>
      <c r="G288" s="3" t="s">
        <v>122</v>
      </c>
      <c r="H288" s="53"/>
      <c r="I288" s="53"/>
      <c r="J288" s="54"/>
      <c r="K288" s="55"/>
      <c r="L288" s="19"/>
    </row>
    <row r="289" spans="1:13" s="52" customFormat="1" ht="25.5" x14ac:dyDescent="0.2">
      <c r="A289" s="45"/>
      <c r="B289" s="34"/>
      <c r="C289" s="34"/>
      <c r="D289" s="34"/>
      <c r="E289" s="2">
        <v>10</v>
      </c>
      <c r="F289" s="3" t="s">
        <v>490</v>
      </c>
      <c r="G289" s="3" t="s">
        <v>123</v>
      </c>
      <c r="H289" s="53"/>
      <c r="I289" s="53"/>
      <c r="J289" s="54"/>
      <c r="K289" s="55"/>
      <c r="L289" s="19"/>
      <c r="M289" s="46"/>
    </row>
    <row r="290" spans="1:13" s="52" customFormat="1" ht="63.75" x14ac:dyDescent="0.2">
      <c r="A290" s="45"/>
      <c r="B290" s="34"/>
      <c r="C290" s="34"/>
      <c r="D290" s="34"/>
      <c r="E290" s="2">
        <v>11</v>
      </c>
      <c r="F290" s="3" t="s">
        <v>465</v>
      </c>
      <c r="G290" s="3" t="s">
        <v>628</v>
      </c>
      <c r="H290" s="53"/>
      <c r="I290" s="53"/>
      <c r="J290" s="54"/>
      <c r="K290" s="55"/>
      <c r="L290" s="19"/>
    </row>
    <row r="291" spans="1:13" s="52" customFormat="1" ht="38.25" x14ac:dyDescent="0.2">
      <c r="A291" s="45"/>
      <c r="B291" s="31"/>
      <c r="C291" s="31"/>
      <c r="D291" s="32"/>
      <c r="E291" s="2">
        <v>12</v>
      </c>
      <c r="F291" s="3" t="s">
        <v>590</v>
      </c>
      <c r="G291" s="3" t="s">
        <v>64</v>
      </c>
      <c r="H291" s="53"/>
      <c r="I291" s="53"/>
      <c r="J291" s="54"/>
      <c r="K291" s="55"/>
      <c r="L291" s="19"/>
    </row>
    <row r="292" spans="1:13" s="52" customFormat="1" ht="76.5" x14ac:dyDescent="0.2">
      <c r="A292" s="45"/>
      <c r="B292" s="34"/>
      <c r="C292" s="34"/>
      <c r="D292" s="34"/>
      <c r="E292" s="2">
        <v>13</v>
      </c>
      <c r="F292" s="3" t="s">
        <v>606</v>
      </c>
      <c r="G292" s="3" t="s">
        <v>65</v>
      </c>
      <c r="H292" s="53"/>
      <c r="I292" s="53"/>
      <c r="J292" s="54"/>
      <c r="K292" s="55"/>
      <c r="L292" s="19"/>
    </row>
    <row r="293" spans="1:13" s="52" customFormat="1" ht="76.5" x14ac:dyDescent="0.2">
      <c r="A293" s="45"/>
      <c r="B293" s="26"/>
      <c r="C293" s="26"/>
      <c r="D293" s="28"/>
      <c r="E293" s="2">
        <v>14</v>
      </c>
      <c r="F293" s="3" t="s">
        <v>66</v>
      </c>
      <c r="G293" s="3" t="s">
        <v>466</v>
      </c>
      <c r="H293" s="3"/>
      <c r="I293" s="3"/>
      <c r="J293" s="3"/>
      <c r="K293" s="3"/>
      <c r="L293" s="19"/>
    </row>
    <row r="294" spans="1:13" s="52" customFormat="1" ht="38.25" x14ac:dyDescent="0.2">
      <c r="A294" s="45"/>
      <c r="B294" s="26"/>
      <c r="C294" s="26"/>
      <c r="D294" s="28"/>
      <c r="E294" s="2">
        <v>15</v>
      </c>
      <c r="F294" s="3" t="s">
        <v>67</v>
      </c>
      <c r="G294" s="3" t="s">
        <v>493</v>
      </c>
      <c r="H294" s="3"/>
      <c r="I294" s="3"/>
      <c r="J294" s="3"/>
      <c r="K294" s="3"/>
      <c r="L294" s="19"/>
    </row>
    <row r="295" spans="1:13" s="52" customFormat="1" ht="51" x14ac:dyDescent="0.2">
      <c r="A295" s="45"/>
      <c r="B295" s="26"/>
      <c r="C295" s="26"/>
      <c r="D295" s="28"/>
      <c r="E295" s="2">
        <v>16</v>
      </c>
      <c r="F295" s="3" t="s">
        <v>69</v>
      </c>
      <c r="G295" s="3" t="s">
        <v>494</v>
      </c>
      <c r="H295" s="3"/>
      <c r="I295" s="3"/>
      <c r="J295" s="3"/>
      <c r="K295" s="3"/>
      <c r="L295" s="19"/>
    </row>
    <row r="296" spans="1:13" s="52" customFormat="1" ht="38.25" x14ac:dyDescent="0.2">
      <c r="A296" s="45"/>
      <c r="B296" s="26"/>
      <c r="C296" s="26"/>
      <c r="D296" s="28"/>
      <c r="E296" s="2">
        <v>17</v>
      </c>
      <c r="F296" s="3" t="s">
        <v>71</v>
      </c>
      <c r="G296" s="3" t="s">
        <v>608</v>
      </c>
      <c r="H296" s="3"/>
      <c r="I296" s="3"/>
      <c r="J296" s="3"/>
      <c r="K296" s="3"/>
      <c r="L296" s="19"/>
    </row>
    <row r="297" spans="1:13" s="52" customFormat="1" ht="38.25" x14ac:dyDescent="0.2">
      <c r="A297" s="45"/>
      <c r="B297" s="26"/>
      <c r="C297" s="26"/>
      <c r="D297" s="28"/>
      <c r="E297" s="2">
        <v>18</v>
      </c>
      <c r="F297" s="3" t="s">
        <v>476</v>
      </c>
      <c r="G297" s="3" t="s">
        <v>495</v>
      </c>
      <c r="H297" s="3"/>
      <c r="I297" s="3"/>
      <c r="J297" s="3"/>
      <c r="K297" s="3"/>
      <c r="L297" s="19"/>
    </row>
    <row r="298" spans="1:13" s="52" customFormat="1" ht="76.5" x14ac:dyDescent="0.2">
      <c r="A298" s="45"/>
      <c r="B298" s="26"/>
      <c r="C298" s="26"/>
      <c r="D298" s="28"/>
      <c r="E298" s="2">
        <v>19</v>
      </c>
      <c r="F298" s="3" t="s">
        <v>703</v>
      </c>
      <c r="G298" s="3" t="s">
        <v>700</v>
      </c>
      <c r="H298" s="3"/>
      <c r="I298" s="3"/>
      <c r="J298" s="3"/>
      <c r="K298" s="3"/>
      <c r="L298" s="19"/>
    </row>
    <row r="299" spans="1:13" s="52" customFormat="1" x14ac:dyDescent="0.2">
      <c r="A299" s="45"/>
      <c r="B299" s="26"/>
      <c r="C299" s="26"/>
      <c r="D299" s="28"/>
      <c r="E299" s="2"/>
      <c r="F299" s="3"/>
      <c r="G299" s="3"/>
      <c r="H299" s="3"/>
      <c r="I299" s="3"/>
      <c r="J299" s="3"/>
      <c r="K299" s="3"/>
      <c r="L299" s="19"/>
    </row>
    <row r="300" spans="1:13" s="52" customFormat="1" x14ac:dyDescent="0.2">
      <c r="A300" s="45"/>
      <c r="B300" s="26"/>
      <c r="C300" s="26"/>
      <c r="D300" s="28"/>
      <c r="E300" s="2"/>
      <c r="F300" s="3"/>
      <c r="G300" s="3"/>
      <c r="H300" s="3"/>
      <c r="I300" s="3"/>
      <c r="J300" s="3"/>
      <c r="K300" s="3"/>
      <c r="L300" s="19"/>
    </row>
    <row r="301" spans="1:13" s="52" customFormat="1" x14ac:dyDescent="0.2">
      <c r="A301" s="45"/>
      <c r="B301" s="29"/>
      <c r="C301" s="29"/>
      <c r="D301" s="29"/>
      <c r="E301" s="23"/>
      <c r="F301" s="6"/>
      <c r="G301" s="6"/>
      <c r="H301" s="6"/>
      <c r="I301" s="6"/>
      <c r="J301" s="6"/>
      <c r="K301" s="6"/>
      <c r="L301" s="6"/>
    </row>
    <row r="302" spans="1:13" s="52" customFormat="1" ht="102" x14ac:dyDescent="0.2">
      <c r="A302" s="45"/>
      <c r="B302" s="26" t="s">
        <v>133</v>
      </c>
      <c r="C302" s="26" t="s">
        <v>650</v>
      </c>
      <c r="D302" s="33" t="s">
        <v>134</v>
      </c>
      <c r="E302" s="2">
        <v>1</v>
      </c>
      <c r="F302" s="3" t="s">
        <v>179</v>
      </c>
      <c r="G302" s="3" t="s">
        <v>117</v>
      </c>
      <c r="H302" s="53"/>
      <c r="I302" s="53"/>
      <c r="J302" s="54"/>
      <c r="K302" s="55"/>
      <c r="L302" s="19"/>
    </row>
    <row r="303" spans="1:13" ht="63.75" x14ac:dyDescent="0.2">
      <c r="B303" s="34"/>
      <c r="C303" s="34"/>
      <c r="D303" s="34"/>
      <c r="E303" s="2">
        <v>2</v>
      </c>
      <c r="F303" s="3" t="s">
        <v>482</v>
      </c>
      <c r="G303" s="3" t="s">
        <v>131</v>
      </c>
      <c r="H303" s="53"/>
      <c r="I303" s="53"/>
      <c r="J303" s="54"/>
      <c r="K303" s="55"/>
      <c r="L303" s="19"/>
    </row>
    <row r="304" spans="1:13" ht="51" x14ac:dyDescent="0.2">
      <c r="B304" s="34"/>
      <c r="C304" s="34"/>
      <c r="D304" s="34"/>
      <c r="E304" s="2">
        <v>3</v>
      </c>
      <c r="F304" s="3" t="s">
        <v>498</v>
      </c>
      <c r="G304" s="3" t="s">
        <v>116</v>
      </c>
      <c r="H304" s="53"/>
      <c r="I304" s="53"/>
      <c r="J304" s="54"/>
      <c r="K304" s="55"/>
      <c r="L304" s="19"/>
    </row>
    <row r="305" spans="1:12" ht="38.25" x14ac:dyDescent="0.2">
      <c r="B305" s="34"/>
      <c r="C305" s="34"/>
      <c r="D305" s="34"/>
      <c r="E305" s="2">
        <v>4</v>
      </c>
      <c r="F305" s="3" t="s">
        <v>484</v>
      </c>
      <c r="G305" s="3" t="s">
        <v>119</v>
      </c>
      <c r="H305" s="53"/>
      <c r="I305" s="53"/>
      <c r="J305" s="54"/>
      <c r="K305" s="55"/>
      <c r="L305" s="19"/>
    </row>
    <row r="306" spans="1:12" ht="51" x14ac:dyDescent="0.2">
      <c r="B306" s="34"/>
      <c r="C306" s="34"/>
      <c r="D306" s="34"/>
      <c r="E306" s="2">
        <v>5</v>
      </c>
      <c r="F306" s="3" t="s">
        <v>492</v>
      </c>
      <c r="G306" s="3" t="s">
        <v>408</v>
      </c>
      <c r="H306" s="53"/>
      <c r="I306" s="53"/>
      <c r="J306" s="54"/>
      <c r="K306" s="55"/>
      <c r="L306" s="19"/>
    </row>
    <row r="307" spans="1:12" ht="38.25" x14ac:dyDescent="0.2">
      <c r="B307" s="34"/>
      <c r="C307" s="34"/>
      <c r="D307" s="34"/>
      <c r="E307" s="2">
        <v>6</v>
      </c>
      <c r="F307" s="3" t="s">
        <v>486</v>
      </c>
      <c r="G307" s="3" t="s">
        <v>410</v>
      </c>
      <c r="H307" s="53"/>
      <c r="I307" s="53"/>
      <c r="J307" s="54"/>
      <c r="K307" s="55"/>
      <c r="L307" s="19"/>
    </row>
    <row r="308" spans="1:12" s="58" customFormat="1" ht="38.25" x14ac:dyDescent="0.2">
      <c r="A308" s="45"/>
      <c r="B308" s="34"/>
      <c r="C308" s="34"/>
      <c r="D308" s="34"/>
      <c r="E308" s="2">
        <v>7</v>
      </c>
      <c r="F308" s="3" t="s">
        <v>487</v>
      </c>
      <c r="G308" s="3" t="s">
        <v>120</v>
      </c>
      <c r="H308" s="53"/>
      <c r="I308" s="53"/>
      <c r="J308" s="54"/>
      <c r="K308" s="55"/>
      <c r="L308" s="19"/>
    </row>
    <row r="309" spans="1:12" s="58" customFormat="1" ht="38.25" x14ac:dyDescent="0.2">
      <c r="A309" s="45"/>
      <c r="B309" s="34"/>
      <c r="C309" s="34"/>
      <c r="D309" s="34"/>
      <c r="E309" s="2">
        <v>8</v>
      </c>
      <c r="F309" s="3" t="s">
        <v>488</v>
      </c>
      <c r="G309" s="3" t="s">
        <v>121</v>
      </c>
      <c r="H309" s="53"/>
      <c r="I309" s="53"/>
      <c r="J309" s="54"/>
      <c r="K309" s="55"/>
      <c r="L309" s="19"/>
    </row>
    <row r="310" spans="1:12" ht="38.25" x14ac:dyDescent="0.2">
      <c r="B310" s="34"/>
      <c r="C310" s="34"/>
      <c r="D310" s="34"/>
      <c r="E310" s="2">
        <v>9</v>
      </c>
      <c r="F310" s="3" t="s">
        <v>489</v>
      </c>
      <c r="G310" s="3" t="s">
        <v>122</v>
      </c>
      <c r="H310" s="53"/>
      <c r="I310" s="53"/>
      <c r="J310" s="54"/>
      <c r="K310" s="55"/>
      <c r="L310" s="19"/>
    </row>
    <row r="311" spans="1:12" s="52" customFormat="1" ht="25.5" x14ac:dyDescent="0.2">
      <c r="A311" s="45"/>
      <c r="B311" s="34"/>
      <c r="C311" s="34"/>
      <c r="D311" s="34"/>
      <c r="E311" s="2">
        <v>10</v>
      </c>
      <c r="F311" s="3" t="s">
        <v>490</v>
      </c>
      <c r="G311" s="3" t="s">
        <v>135</v>
      </c>
      <c r="H311" s="53"/>
      <c r="I311" s="53"/>
      <c r="J311" s="54"/>
      <c r="K311" s="55"/>
      <c r="L311" s="19"/>
    </row>
    <row r="312" spans="1:12" s="52" customFormat="1" ht="63.75" x14ac:dyDescent="0.2">
      <c r="A312" s="45"/>
      <c r="B312" s="34"/>
      <c r="C312" s="34"/>
      <c r="D312" s="34"/>
      <c r="E312" s="2">
        <v>11</v>
      </c>
      <c r="F312" s="3" t="s">
        <v>465</v>
      </c>
      <c r="G312" s="3" t="s">
        <v>589</v>
      </c>
      <c r="H312" s="53"/>
      <c r="I312" s="53"/>
      <c r="J312" s="54"/>
      <c r="K312" s="55"/>
      <c r="L312" s="19"/>
    </row>
    <row r="313" spans="1:12" s="52" customFormat="1" ht="38.25" x14ac:dyDescent="0.2">
      <c r="A313" s="45"/>
      <c r="B313" s="31"/>
      <c r="C313" s="31"/>
      <c r="D313" s="32"/>
      <c r="E313" s="2">
        <v>12</v>
      </c>
      <c r="F313" s="3" t="s">
        <v>590</v>
      </c>
      <c r="G313" s="3" t="s">
        <v>64</v>
      </c>
      <c r="H313" s="53"/>
      <c r="I313" s="53"/>
      <c r="J313" s="54"/>
      <c r="K313" s="55"/>
      <c r="L313" s="19"/>
    </row>
    <row r="314" spans="1:12" s="52" customFormat="1" ht="76.5" x14ac:dyDescent="0.2">
      <c r="A314" s="45"/>
      <c r="B314" s="34"/>
      <c r="C314" s="34"/>
      <c r="D314" s="34"/>
      <c r="E314" s="2">
        <v>13</v>
      </c>
      <c r="F314" s="3" t="s">
        <v>606</v>
      </c>
      <c r="G314" s="3" t="s">
        <v>65</v>
      </c>
      <c r="H314" s="53"/>
      <c r="I314" s="53"/>
      <c r="J314" s="54"/>
      <c r="K314" s="55"/>
      <c r="L314" s="19"/>
    </row>
    <row r="315" spans="1:12" s="52" customFormat="1" ht="76.5" x14ac:dyDescent="0.2">
      <c r="A315" s="45"/>
      <c r="B315" s="26"/>
      <c r="C315" s="26"/>
      <c r="D315" s="28"/>
      <c r="E315" s="2">
        <v>14</v>
      </c>
      <c r="F315" s="3" t="s">
        <v>66</v>
      </c>
      <c r="G315" s="3" t="s">
        <v>466</v>
      </c>
      <c r="H315" s="3"/>
      <c r="I315" s="3"/>
      <c r="J315" s="3"/>
      <c r="K315" s="3"/>
      <c r="L315" s="19"/>
    </row>
    <row r="316" spans="1:12" s="52" customFormat="1" ht="38.25" x14ac:dyDescent="0.2">
      <c r="A316" s="45"/>
      <c r="B316" s="26"/>
      <c r="C316" s="26"/>
      <c r="D316" s="28"/>
      <c r="E316" s="2">
        <v>15</v>
      </c>
      <c r="F316" s="3" t="s">
        <v>67</v>
      </c>
      <c r="G316" s="3" t="s">
        <v>493</v>
      </c>
      <c r="H316" s="3"/>
      <c r="I316" s="3"/>
      <c r="J316" s="3"/>
      <c r="K316" s="3"/>
      <c r="L316" s="19"/>
    </row>
    <row r="317" spans="1:12" s="52" customFormat="1" ht="51" x14ac:dyDescent="0.2">
      <c r="A317" s="45"/>
      <c r="B317" s="26"/>
      <c r="C317" s="26"/>
      <c r="D317" s="28"/>
      <c r="E317" s="2">
        <v>16</v>
      </c>
      <c r="F317" s="3" t="s">
        <v>69</v>
      </c>
      <c r="G317" s="3" t="s">
        <v>494</v>
      </c>
      <c r="H317" s="3"/>
      <c r="I317" s="3"/>
      <c r="J317" s="3"/>
      <c r="K317" s="3"/>
      <c r="L317" s="19"/>
    </row>
    <row r="318" spans="1:12" s="52" customFormat="1" ht="38.25" x14ac:dyDescent="0.2">
      <c r="A318" s="45"/>
      <c r="B318" s="26"/>
      <c r="C318" s="26"/>
      <c r="D318" s="28"/>
      <c r="E318" s="2">
        <v>17</v>
      </c>
      <c r="F318" s="3" t="s">
        <v>71</v>
      </c>
      <c r="G318" s="3" t="s">
        <v>608</v>
      </c>
      <c r="H318" s="3"/>
      <c r="I318" s="3"/>
      <c r="J318" s="3"/>
      <c r="K318" s="3"/>
      <c r="L318" s="19"/>
    </row>
    <row r="319" spans="1:12" s="52" customFormat="1" ht="25.5" x14ac:dyDescent="0.2">
      <c r="A319" s="45"/>
      <c r="B319" s="26"/>
      <c r="C319" s="26"/>
      <c r="D319" s="28"/>
      <c r="E319" s="2">
        <v>18</v>
      </c>
      <c r="F319" s="3" t="s">
        <v>499</v>
      </c>
      <c r="G319" s="3" t="s">
        <v>73</v>
      </c>
      <c r="H319" s="3"/>
      <c r="I319" s="3"/>
      <c r="J319" s="3"/>
      <c r="K319" s="3"/>
      <c r="L319" s="19"/>
    </row>
    <row r="320" spans="1:12" s="52" customFormat="1" x14ac:dyDescent="0.2">
      <c r="A320" s="45"/>
      <c r="B320" s="26"/>
      <c r="C320" s="26"/>
      <c r="D320" s="28"/>
      <c r="E320" s="2"/>
      <c r="F320" s="3"/>
      <c r="G320" s="3"/>
      <c r="H320" s="3"/>
      <c r="I320" s="3"/>
      <c r="J320" s="3"/>
      <c r="K320" s="3"/>
      <c r="L320" s="19"/>
    </row>
    <row r="321" spans="1:12" s="52" customFormat="1" x14ac:dyDescent="0.2">
      <c r="A321" s="45"/>
      <c r="B321" s="26"/>
      <c r="C321" s="26"/>
      <c r="D321" s="28"/>
      <c r="E321" s="2"/>
      <c r="F321" s="3"/>
      <c r="G321" s="3"/>
      <c r="H321" s="3"/>
      <c r="I321" s="3"/>
      <c r="J321" s="3"/>
      <c r="K321" s="3"/>
      <c r="L321" s="19"/>
    </row>
    <row r="322" spans="1:12" s="52" customFormat="1" x14ac:dyDescent="0.2">
      <c r="A322" s="45"/>
      <c r="B322" s="29"/>
      <c r="C322" s="29"/>
      <c r="D322" s="29"/>
      <c r="E322" s="23"/>
      <c r="F322" s="6"/>
      <c r="G322" s="6"/>
      <c r="H322" s="6"/>
      <c r="I322" s="6"/>
      <c r="J322" s="6"/>
      <c r="K322" s="6"/>
      <c r="L322" s="6"/>
    </row>
    <row r="323" spans="1:12" s="52" customFormat="1" ht="140.25" x14ac:dyDescent="0.2">
      <c r="A323" s="45"/>
      <c r="B323" s="26" t="s">
        <v>136</v>
      </c>
      <c r="C323" s="26" t="s">
        <v>177</v>
      </c>
      <c r="D323" s="33" t="s">
        <v>615</v>
      </c>
      <c r="E323" s="2">
        <v>1</v>
      </c>
      <c r="F323" s="3" t="s">
        <v>178</v>
      </c>
      <c r="G323" s="3" t="s">
        <v>117</v>
      </c>
      <c r="H323" s="53"/>
      <c r="I323" s="53"/>
      <c r="J323" s="54"/>
      <c r="K323" s="55"/>
      <c r="L323" s="19"/>
    </row>
    <row r="324" spans="1:12" ht="63.75" x14ac:dyDescent="0.2">
      <c r="B324" s="34"/>
      <c r="C324" s="34"/>
      <c r="D324" s="34"/>
      <c r="E324" s="2">
        <v>2</v>
      </c>
      <c r="F324" s="3" t="s">
        <v>482</v>
      </c>
      <c r="G324" s="3" t="s">
        <v>131</v>
      </c>
      <c r="H324" s="53"/>
      <c r="I324" s="53"/>
      <c r="J324" s="54"/>
      <c r="K324" s="55"/>
      <c r="L324" s="19"/>
    </row>
    <row r="325" spans="1:12" ht="51" x14ac:dyDescent="0.2">
      <c r="B325" s="34"/>
      <c r="C325" s="34"/>
      <c r="D325" s="34"/>
      <c r="E325" s="2">
        <v>3</v>
      </c>
      <c r="F325" s="3" t="s">
        <v>500</v>
      </c>
      <c r="G325" s="3" t="s">
        <v>116</v>
      </c>
      <c r="H325" s="53"/>
      <c r="I325" s="53"/>
      <c r="J325" s="54"/>
      <c r="K325" s="55"/>
      <c r="L325" s="19"/>
    </row>
    <row r="326" spans="1:12" ht="38.25" x14ac:dyDescent="0.2">
      <c r="B326" s="34"/>
      <c r="C326" s="34"/>
      <c r="D326" s="34"/>
      <c r="E326" s="2">
        <v>4</v>
      </c>
      <c r="F326" s="3" t="s">
        <v>484</v>
      </c>
      <c r="G326" s="3" t="s">
        <v>119</v>
      </c>
      <c r="H326" s="53"/>
      <c r="I326" s="53"/>
      <c r="J326" s="54"/>
      <c r="K326" s="55"/>
      <c r="L326" s="19"/>
    </row>
    <row r="327" spans="1:12" ht="51" x14ac:dyDescent="0.2">
      <c r="B327" s="34"/>
      <c r="C327" s="34"/>
      <c r="D327" s="34"/>
      <c r="E327" s="2">
        <v>5</v>
      </c>
      <c r="F327" s="3" t="s">
        <v>492</v>
      </c>
      <c r="G327" s="3" t="s">
        <v>408</v>
      </c>
      <c r="H327" s="53"/>
      <c r="I327" s="53"/>
      <c r="J327" s="54"/>
      <c r="K327" s="55"/>
      <c r="L327" s="19"/>
    </row>
    <row r="328" spans="1:12" ht="25.5" x14ac:dyDescent="0.2">
      <c r="B328" s="34"/>
      <c r="C328" s="34"/>
      <c r="D328" s="34"/>
      <c r="E328" s="2">
        <v>6</v>
      </c>
      <c r="F328" s="3" t="s">
        <v>409</v>
      </c>
      <c r="G328" s="3" t="s">
        <v>410</v>
      </c>
      <c r="H328" s="53"/>
      <c r="I328" s="53"/>
      <c r="J328" s="54"/>
      <c r="K328" s="55"/>
      <c r="L328" s="19"/>
    </row>
    <row r="329" spans="1:12" s="58" customFormat="1" ht="38.25" x14ac:dyDescent="0.2">
      <c r="A329" s="45"/>
      <c r="B329" s="34"/>
      <c r="C329" s="34"/>
      <c r="D329" s="34"/>
      <c r="E329" s="2">
        <v>7</v>
      </c>
      <c r="F329" s="3" t="s">
        <v>487</v>
      </c>
      <c r="G329" s="3" t="s">
        <v>120</v>
      </c>
      <c r="H329" s="53"/>
      <c r="I329" s="53"/>
      <c r="J329" s="54"/>
      <c r="K329" s="55"/>
      <c r="L329" s="19"/>
    </row>
    <row r="330" spans="1:12" s="58" customFormat="1" ht="38.25" x14ac:dyDescent="0.2">
      <c r="A330" s="45"/>
      <c r="B330" s="34"/>
      <c r="C330" s="34"/>
      <c r="D330" s="34"/>
      <c r="E330" s="2">
        <v>8</v>
      </c>
      <c r="F330" s="3" t="s">
        <v>488</v>
      </c>
      <c r="G330" s="3" t="s">
        <v>121</v>
      </c>
      <c r="H330" s="53"/>
      <c r="I330" s="53"/>
      <c r="J330" s="54"/>
      <c r="K330" s="55"/>
      <c r="L330" s="19"/>
    </row>
    <row r="331" spans="1:12" ht="38.25" x14ac:dyDescent="0.2">
      <c r="B331" s="34"/>
      <c r="C331" s="34"/>
      <c r="D331" s="34"/>
      <c r="E331" s="2">
        <v>9</v>
      </c>
      <c r="F331" s="3" t="s">
        <v>489</v>
      </c>
      <c r="G331" s="3" t="s">
        <v>122</v>
      </c>
      <c r="H331" s="53"/>
      <c r="I331" s="53"/>
      <c r="J331" s="54"/>
      <c r="K331" s="55"/>
      <c r="L331" s="19"/>
    </row>
    <row r="332" spans="1:12" ht="25.5" x14ac:dyDescent="0.2">
      <c r="B332" s="34"/>
      <c r="C332" s="34"/>
      <c r="D332" s="34"/>
      <c r="E332" s="2">
        <v>10</v>
      </c>
      <c r="F332" s="3" t="s">
        <v>490</v>
      </c>
      <c r="G332" s="3" t="s">
        <v>708</v>
      </c>
      <c r="H332" s="53"/>
      <c r="I332" s="53"/>
      <c r="J332" s="54"/>
      <c r="K332" s="55"/>
      <c r="L332" s="19"/>
    </row>
    <row r="333" spans="1:12" ht="63.75" x14ac:dyDescent="0.2">
      <c r="B333" s="34"/>
      <c r="C333" s="34"/>
      <c r="D333" s="34"/>
      <c r="E333" s="2">
        <v>11</v>
      </c>
      <c r="F333" s="3" t="s">
        <v>465</v>
      </c>
      <c r="G333" s="3" t="s">
        <v>589</v>
      </c>
      <c r="H333" s="53"/>
      <c r="I333" s="53"/>
      <c r="J333" s="54"/>
      <c r="K333" s="55"/>
      <c r="L333" s="19"/>
    </row>
    <row r="334" spans="1:12" s="58" customFormat="1" ht="38.25" x14ac:dyDescent="0.2">
      <c r="A334" s="45"/>
      <c r="B334" s="31"/>
      <c r="C334" s="31"/>
      <c r="D334" s="32"/>
      <c r="E334" s="2">
        <v>12</v>
      </c>
      <c r="F334" s="3" t="s">
        <v>590</v>
      </c>
      <c r="G334" s="3" t="s">
        <v>64</v>
      </c>
      <c r="H334" s="53"/>
      <c r="I334" s="53"/>
      <c r="J334" s="54"/>
      <c r="K334" s="55"/>
      <c r="L334" s="19"/>
    </row>
    <row r="335" spans="1:12" s="58" customFormat="1" ht="76.5" x14ac:dyDescent="0.2">
      <c r="A335" s="45"/>
      <c r="B335" s="34"/>
      <c r="C335" s="34"/>
      <c r="D335" s="34"/>
      <c r="E335" s="2">
        <v>13</v>
      </c>
      <c r="F335" s="3" t="s">
        <v>606</v>
      </c>
      <c r="G335" s="3" t="s">
        <v>65</v>
      </c>
      <c r="H335" s="53"/>
      <c r="I335" s="53"/>
      <c r="J335" s="54"/>
      <c r="K335" s="55"/>
      <c r="L335" s="19"/>
    </row>
    <row r="336" spans="1:12" ht="76.5" x14ac:dyDescent="0.2">
      <c r="B336" s="26"/>
      <c r="C336" s="26"/>
      <c r="D336" s="28"/>
      <c r="E336" s="2">
        <v>14</v>
      </c>
      <c r="F336" s="3" t="s">
        <v>66</v>
      </c>
      <c r="G336" s="3" t="s">
        <v>466</v>
      </c>
      <c r="H336" s="3"/>
      <c r="I336" s="3"/>
      <c r="J336" s="3"/>
      <c r="K336" s="3"/>
      <c r="L336" s="19"/>
    </row>
    <row r="337" spans="1:12" ht="38.25" x14ac:dyDescent="0.2">
      <c r="B337" s="26"/>
      <c r="C337" s="26"/>
      <c r="D337" s="28"/>
      <c r="E337" s="2">
        <v>15</v>
      </c>
      <c r="F337" s="3" t="s">
        <v>67</v>
      </c>
      <c r="G337" s="3" t="s">
        <v>493</v>
      </c>
      <c r="H337" s="3"/>
      <c r="I337" s="3"/>
      <c r="J337" s="3"/>
      <c r="K337" s="3"/>
      <c r="L337" s="19"/>
    </row>
    <row r="338" spans="1:12" ht="51" x14ac:dyDescent="0.2">
      <c r="B338" s="26"/>
      <c r="C338" s="26"/>
      <c r="D338" s="28"/>
      <c r="E338" s="2">
        <v>16</v>
      </c>
      <c r="F338" s="3" t="s">
        <v>69</v>
      </c>
      <c r="G338" s="3" t="s">
        <v>494</v>
      </c>
      <c r="H338" s="3"/>
      <c r="I338" s="3"/>
      <c r="J338" s="3"/>
      <c r="K338" s="3"/>
      <c r="L338" s="19"/>
    </row>
    <row r="339" spans="1:12" s="58" customFormat="1" ht="38.25" x14ac:dyDescent="0.2">
      <c r="A339" s="45"/>
      <c r="B339" s="26"/>
      <c r="C339" s="26"/>
      <c r="D339" s="28"/>
      <c r="E339" s="2">
        <v>17</v>
      </c>
      <c r="F339" s="3" t="s">
        <v>71</v>
      </c>
      <c r="G339" s="3" t="s">
        <v>608</v>
      </c>
      <c r="H339" s="3"/>
      <c r="I339" s="3"/>
      <c r="J339" s="3"/>
      <c r="K339" s="3"/>
      <c r="L339" s="19"/>
    </row>
    <row r="340" spans="1:12" s="58" customFormat="1" ht="38.25" x14ac:dyDescent="0.2">
      <c r="A340" s="45"/>
      <c r="B340" s="26"/>
      <c r="C340" s="26"/>
      <c r="D340" s="28"/>
      <c r="E340" s="2">
        <v>18</v>
      </c>
      <c r="F340" s="3" t="s">
        <v>476</v>
      </c>
      <c r="G340" s="3" t="s">
        <v>501</v>
      </c>
      <c r="H340" s="3"/>
      <c r="I340" s="3"/>
      <c r="J340" s="3"/>
      <c r="K340" s="3"/>
      <c r="L340" s="19"/>
    </row>
    <row r="341" spans="1:12" ht="76.5" x14ac:dyDescent="0.2">
      <c r="B341" s="26"/>
      <c r="C341" s="26"/>
      <c r="D341" s="28"/>
      <c r="E341" s="2">
        <v>19</v>
      </c>
      <c r="F341" s="3" t="s">
        <v>703</v>
      </c>
      <c r="G341" s="3" t="s">
        <v>700</v>
      </c>
      <c r="H341" s="3"/>
      <c r="I341" s="3"/>
      <c r="J341" s="3"/>
      <c r="K341" s="3"/>
      <c r="L341" s="19"/>
    </row>
    <row r="342" spans="1:12" s="52" customFormat="1" x14ac:dyDescent="0.2">
      <c r="A342" s="45"/>
      <c r="B342" s="26"/>
      <c r="C342" s="26"/>
      <c r="D342" s="28"/>
      <c r="E342" s="2"/>
      <c r="F342" s="3"/>
      <c r="G342" s="3"/>
      <c r="H342" s="3"/>
      <c r="I342" s="3"/>
      <c r="J342" s="3"/>
      <c r="K342" s="3"/>
      <c r="L342" s="19"/>
    </row>
    <row r="343" spans="1:12" s="52" customFormat="1" x14ac:dyDescent="0.2">
      <c r="A343" s="45"/>
      <c r="B343" s="26"/>
      <c r="C343" s="26"/>
      <c r="D343" s="28"/>
      <c r="E343" s="2"/>
      <c r="F343" s="3"/>
      <c r="G343" s="3"/>
      <c r="H343" s="3"/>
      <c r="I343" s="3"/>
      <c r="J343" s="3"/>
      <c r="K343" s="3"/>
      <c r="L343" s="19"/>
    </row>
    <row r="344" spans="1:12" s="52" customFormat="1" x14ac:dyDescent="0.2">
      <c r="A344" s="45"/>
      <c r="B344" s="29"/>
      <c r="C344" s="29"/>
      <c r="D344" s="29"/>
      <c r="E344" s="23"/>
      <c r="F344" s="6"/>
      <c r="G344" s="6"/>
      <c r="H344" s="6"/>
      <c r="I344" s="6"/>
      <c r="J344" s="6"/>
      <c r="K344" s="6"/>
      <c r="L344" s="6"/>
    </row>
    <row r="345" spans="1:12" ht="140.25" x14ac:dyDescent="0.2">
      <c r="B345" s="26" t="s">
        <v>155</v>
      </c>
      <c r="C345" s="33" t="s">
        <v>616</v>
      </c>
      <c r="D345" s="25" t="s">
        <v>110</v>
      </c>
      <c r="E345" s="2">
        <v>1</v>
      </c>
      <c r="F345" s="3" t="s">
        <v>156</v>
      </c>
      <c r="G345" s="3" t="s">
        <v>117</v>
      </c>
      <c r="H345" s="3"/>
      <c r="I345" s="3"/>
      <c r="J345" s="3"/>
      <c r="K345" s="3"/>
      <c r="L345" s="19"/>
    </row>
    <row r="346" spans="1:12" ht="63.75" x14ac:dyDescent="0.2">
      <c r="B346" s="26"/>
      <c r="C346" s="26"/>
      <c r="D346" s="28"/>
      <c r="E346" s="2">
        <v>2</v>
      </c>
      <c r="F346" s="3" t="s">
        <v>502</v>
      </c>
      <c r="G346" s="3" t="s">
        <v>162</v>
      </c>
      <c r="H346" s="3"/>
      <c r="I346" s="3"/>
      <c r="J346" s="3"/>
      <c r="K346" s="3"/>
      <c r="L346" s="19"/>
    </row>
    <row r="347" spans="1:12" ht="76.5" x14ac:dyDescent="0.2">
      <c r="B347" s="26"/>
      <c r="C347" s="26"/>
      <c r="D347" s="28"/>
      <c r="E347" s="2">
        <v>3</v>
      </c>
      <c r="F347" s="3" t="s">
        <v>703</v>
      </c>
      <c r="G347" s="3" t="s">
        <v>700</v>
      </c>
      <c r="H347" s="3"/>
      <c r="I347" s="3"/>
      <c r="J347" s="3"/>
      <c r="K347" s="3"/>
      <c r="L347" s="19"/>
    </row>
    <row r="348" spans="1:12" x14ac:dyDescent="0.2">
      <c r="B348" s="26"/>
      <c r="C348" s="26"/>
      <c r="D348" s="28"/>
      <c r="E348" s="2"/>
      <c r="F348" s="3"/>
      <c r="G348" s="3"/>
      <c r="H348" s="3"/>
      <c r="I348" s="3"/>
      <c r="J348" s="3"/>
      <c r="K348" s="3"/>
      <c r="L348" s="19"/>
    </row>
    <row r="349" spans="1:12" x14ac:dyDescent="0.2">
      <c r="B349" s="26"/>
      <c r="C349" s="26"/>
      <c r="D349" s="28"/>
      <c r="E349" s="2"/>
      <c r="F349" s="3"/>
      <c r="G349" s="3"/>
      <c r="H349" s="3"/>
      <c r="I349" s="3"/>
      <c r="J349" s="3"/>
      <c r="K349" s="3"/>
      <c r="L349" s="19"/>
    </row>
    <row r="350" spans="1:12" x14ac:dyDescent="0.2">
      <c r="B350" s="29"/>
      <c r="C350" s="29"/>
      <c r="D350" s="29"/>
      <c r="E350" s="23"/>
      <c r="F350" s="6"/>
      <c r="G350" s="6"/>
      <c r="H350" s="6"/>
      <c r="I350" s="6"/>
      <c r="J350" s="6"/>
      <c r="K350" s="6"/>
      <c r="L350" s="6"/>
    </row>
    <row r="351" spans="1:12" ht="114.75" x14ac:dyDescent="0.2">
      <c r="B351" s="26" t="s">
        <v>157</v>
      </c>
      <c r="C351" s="33" t="s">
        <v>159</v>
      </c>
      <c r="D351" s="25" t="s">
        <v>158</v>
      </c>
      <c r="E351" s="2">
        <v>1</v>
      </c>
      <c r="F351" s="3" t="s">
        <v>503</v>
      </c>
      <c r="G351" s="3" t="s">
        <v>117</v>
      </c>
      <c r="H351" s="3"/>
      <c r="I351" s="3"/>
      <c r="J351" s="3"/>
      <c r="K351" s="3"/>
      <c r="L351" s="19"/>
    </row>
    <row r="352" spans="1:12" ht="63.75" x14ac:dyDescent="0.2">
      <c r="B352" s="26"/>
      <c r="C352" s="26"/>
      <c r="D352" s="28"/>
      <c r="E352" s="2">
        <v>2</v>
      </c>
      <c r="F352" s="3" t="s">
        <v>482</v>
      </c>
      <c r="G352" s="3" t="s">
        <v>162</v>
      </c>
      <c r="H352" s="3"/>
      <c r="I352" s="3"/>
      <c r="J352" s="3"/>
      <c r="K352" s="3"/>
      <c r="L352" s="19"/>
    </row>
    <row r="353" spans="1:12" ht="76.5" x14ac:dyDescent="0.2">
      <c r="B353" s="26"/>
      <c r="C353" s="26"/>
      <c r="D353" s="28"/>
      <c r="E353" s="2">
        <v>3</v>
      </c>
      <c r="F353" s="3" t="s">
        <v>703</v>
      </c>
      <c r="G353" s="3" t="s">
        <v>700</v>
      </c>
      <c r="H353" s="3"/>
      <c r="I353" s="3"/>
      <c r="J353" s="3"/>
      <c r="K353" s="3"/>
      <c r="L353" s="19"/>
    </row>
    <row r="354" spans="1:12" s="58" customFormat="1" x14ac:dyDescent="0.2">
      <c r="A354" s="45"/>
      <c r="B354" s="26"/>
      <c r="C354" s="26"/>
      <c r="D354" s="28"/>
      <c r="E354" s="2"/>
      <c r="F354" s="3"/>
      <c r="G354" s="3"/>
      <c r="H354" s="3"/>
      <c r="I354" s="3"/>
      <c r="J354" s="3"/>
      <c r="K354" s="3"/>
      <c r="L354" s="19"/>
    </row>
    <row r="355" spans="1:12" s="58" customFormat="1" x14ac:dyDescent="0.2">
      <c r="A355" s="45"/>
      <c r="B355" s="26"/>
      <c r="C355" s="26"/>
      <c r="D355" s="28"/>
      <c r="E355" s="2"/>
      <c r="F355" s="3"/>
      <c r="G355" s="3"/>
      <c r="H355" s="3"/>
      <c r="I355" s="3"/>
      <c r="J355" s="3"/>
      <c r="K355" s="3"/>
      <c r="L355" s="19"/>
    </row>
    <row r="356" spans="1:12" s="57" customFormat="1" x14ac:dyDescent="0.2">
      <c r="A356" s="45"/>
      <c r="B356" s="29"/>
      <c r="C356" s="29"/>
      <c r="D356" s="29"/>
      <c r="E356" s="23"/>
      <c r="F356" s="6"/>
      <c r="G356" s="6"/>
      <c r="H356" s="6"/>
      <c r="I356" s="6"/>
      <c r="J356" s="6"/>
      <c r="K356" s="6"/>
      <c r="L356" s="6"/>
    </row>
    <row r="357" spans="1:12" ht="114.75" x14ac:dyDescent="0.2">
      <c r="B357" s="26" t="s">
        <v>152</v>
      </c>
      <c r="C357" s="26" t="s">
        <v>96</v>
      </c>
      <c r="D357" s="25" t="s">
        <v>97</v>
      </c>
      <c r="E357" s="2">
        <v>1</v>
      </c>
      <c r="F357" s="3" t="s">
        <v>507</v>
      </c>
      <c r="G357" s="3" t="s">
        <v>183</v>
      </c>
      <c r="H357" s="53"/>
      <c r="I357" s="53"/>
      <c r="J357" s="54"/>
      <c r="K357" s="55"/>
      <c r="L357" s="19"/>
    </row>
    <row r="358" spans="1:12" s="58" customFormat="1" ht="25.5" x14ac:dyDescent="0.2">
      <c r="A358" s="45"/>
      <c r="B358" s="26"/>
      <c r="C358" s="26"/>
      <c r="D358" s="28"/>
      <c r="E358" s="2">
        <v>2</v>
      </c>
      <c r="F358" s="3" t="s">
        <v>508</v>
      </c>
      <c r="G358" s="3" t="s">
        <v>98</v>
      </c>
      <c r="H358" s="53"/>
      <c r="I358" s="53"/>
      <c r="J358" s="54"/>
      <c r="K358" s="55"/>
      <c r="L358" s="19"/>
    </row>
    <row r="359" spans="1:12" s="58" customFormat="1" ht="38.25" x14ac:dyDescent="0.2">
      <c r="A359" s="45"/>
      <c r="B359" s="26"/>
      <c r="C359" s="26"/>
      <c r="D359" s="28"/>
      <c r="E359" s="2">
        <v>3</v>
      </c>
      <c r="F359" s="3" t="s">
        <v>497</v>
      </c>
      <c r="G359" s="3" t="s">
        <v>95</v>
      </c>
      <c r="H359" s="53"/>
      <c r="I359" s="53"/>
      <c r="J359" s="54"/>
      <c r="K359" s="55"/>
      <c r="L359" s="19"/>
    </row>
    <row r="360" spans="1:12" s="57" customFormat="1" ht="38.25" x14ac:dyDescent="0.2">
      <c r="A360" s="45"/>
      <c r="B360" s="34"/>
      <c r="C360" s="34"/>
      <c r="D360" s="34"/>
      <c r="E360" s="2">
        <v>4</v>
      </c>
      <c r="F360" s="3" t="s">
        <v>702</v>
      </c>
      <c r="G360" s="3" t="s">
        <v>62</v>
      </c>
      <c r="H360" s="53"/>
      <c r="I360" s="53"/>
      <c r="J360" s="54"/>
      <c r="K360" s="55"/>
      <c r="L360" s="19"/>
    </row>
    <row r="361" spans="1:12" s="52" customFormat="1" ht="51" x14ac:dyDescent="0.2">
      <c r="A361" s="45"/>
      <c r="B361" s="26"/>
      <c r="C361" s="26"/>
      <c r="D361" s="28"/>
      <c r="E361" s="2">
        <v>5</v>
      </c>
      <c r="F361" s="3" t="s">
        <v>63</v>
      </c>
      <c r="G361" s="3" t="s">
        <v>462</v>
      </c>
      <c r="H361" s="3"/>
      <c r="I361" s="3"/>
      <c r="J361" s="3"/>
      <c r="K361" s="3"/>
      <c r="L361" s="19"/>
    </row>
    <row r="362" spans="1:12" s="52" customFormat="1" ht="38.25" x14ac:dyDescent="0.2">
      <c r="A362" s="45"/>
      <c r="B362" s="26"/>
      <c r="C362" s="26"/>
      <c r="D362" s="28"/>
      <c r="E362" s="2">
        <v>6</v>
      </c>
      <c r="F362" s="3" t="s">
        <v>275</v>
      </c>
      <c r="G362" s="3" t="s">
        <v>463</v>
      </c>
      <c r="H362" s="3"/>
      <c r="I362" s="3"/>
      <c r="J362" s="3"/>
      <c r="K362" s="3"/>
      <c r="L362" s="19"/>
    </row>
    <row r="363" spans="1:12" s="52" customFormat="1" ht="63.75" x14ac:dyDescent="0.2">
      <c r="A363" s="45"/>
      <c r="B363" s="26"/>
      <c r="C363" s="26"/>
      <c r="D363" s="28"/>
      <c r="E363" s="2">
        <v>7</v>
      </c>
      <c r="F363" s="3" t="s">
        <v>465</v>
      </c>
      <c r="G363" s="3" t="s">
        <v>589</v>
      </c>
      <c r="H363" s="53"/>
      <c r="I363" s="53"/>
      <c r="J363" s="54"/>
      <c r="K363" s="55"/>
      <c r="L363" s="19"/>
    </row>
    <row r="364" spans="1:12" s="52" customFormat="1" ht="38.25" x14ac:dyDescent="0.2">
      <c r="A364" s="45"/>
      <c r="B364" s="26"/>
      <c r="C364" s="26"/>
      <c r="D364" s="28"/>
      <c r="E364" s="2">
        <v>8</v>
      </c>
      <c r="F364" s="3" t="s">
        <v>590</v>
      </c>
      <c r="G364" s="3" t="s">
        <v>64</v>
      </c>
      <c r="H364" s="53"/>
      <c r="I364" s="53"/>
      <c r="J364" s="54"/>
      <c r="K364" s="55"/>
      <c r="L364" s="19"/>
    </row>
    <row r="365" spans="1:12" s="52" customFormat="1" ht="76.5" x14ac:dyDescent="0.2">
      <c r="A365" s="45"/>
      <c r="B365" s="26"/>
      <c r="C365" s="26"/>
      <c r="D365" s="28"/>
      <c r="E365" s="2">
        <v>9</v>
      </c>
      <c r="F365" s="3" t="s">
        <v>606</v>
      </c>
      <c r="G365" s="3" t="s">
        <v>65</v>
      </c>
      <c r="H365" s="53"/>
      <c r="I365" s="53"/>
      <c r="J365" s="54"/>
      <c r="K365" s="55"/>
      <c r="L365" s="19"/>
    </row>
    <row r="366" spans="1:12" s="52" customFormat="1" ht="76.5" x14ac:dyDescent="0.2">
      <c r="A366" s="45"/>
      <c r="B366" s="26"/>
      <c r="C366" s="26"/>
      <c r="D366" s="28"/>
      <c r="E366" s="2">
        <v>10</v>
      </c>
      <c r="F366" s="3" t="s">
        <v>66</v>
      </c>
      <c r="G366" s="3" t="s">
        <v>466</v>
      </c>
      <c r="H366" s="53"/>
      <c r="I366" s="53"/>
      <c r="J366" s="54"/>
      <c r="K366" s="55"/>
      <c r="L366" s="19"/>
    </row>
    <row r="367" spans="1:12" s="52" customFormat="1" ht="38.25" x14ac:dyDescent="0.2">
      <c r="A367" s="45"/>
      <c r="B367" s="26"/>
      <c r="C367" s="26"/>
      <c r="D367" s="28"/>
      <c r="E367" s="2">
        <v>11</v>
      </c>
      <c r="F367" s="3" t="s">
        <v>67</v>
      </c>
      <c r="G367" s="3" t="s">
        <v>493</v>
      </c>
      <c r="H367" s="53"/>
      <c r="I367" s="53"/>
      <c r="J367" s="54"/>
      <c r="K367" s="55"/>
      <c r="L367" s="19"/>
    </row>
    <row r="368" spans="1:12" s="52" customFormat="1" ht="51" x14ac:dyDescent="0.2">
      <c r="A368" s="45"/>
      <c r="B368" s="26"/>
      <c r="C368" s="26"/>
      <c r="D368" s="28"/>
      <c r="E368" s="2">
        <v>12</v>
      </c>
      <c r="F368" s="3" t="s">
        <v>69</v>
      </c>
      <c r="G368" s="3" t="s">
        <v>494</v>
      </c>
      <c r="H368" s="53"/>
      <c r="I368" s="53"/>
      <c r="J368" s="54"/>
      <c r="K368" s="55"/>
      <c r="L368" s="19"/>
    </row>
    <row r="369" spans="1:12" s="52" customFormat="1" ht="38.25" x14ac:dyDescent="0.2">
      <c r="A369" s="45"/>
      <c r="B369" s="26"/>
      <c r="C369" s="26"/>
      <c r="D369" s="28"/>
      <c r="E369" s="2">
        <v>13</v>
      </c>
      <c r="F369" s="3" t="s">
        <v>71</v>
      </c>
      <c r="G369" s="3" t="s">
        <v>608</v>
      </c>
      <c r="H369" s="53"/>
      <c r="I369" s="53"/>
      <c r="J369" s="54"/>
      <c r="K369" s="55"/>
      <c r="L369" s="19"/>
    </row>
    <row r="370" spans="1:12" s="52" customFormat="1" ht="76.5" x14ac:dyDescent="0.2">
      <c r="A370" s="45"/>
      <c r="B370" s="26"/>
      <c r="C370" s="26"/>
      <c r="D370" s="28"/>
      <c r="E370" s="2">
        <v>14</v>
      </c>
      <c r="F370" s="3" t="s">
        <v>510</v>
      </c>
      <c r="G370" s="3" t="s">
        <v>509</v>
      </c>
      <c r="H370" s="53"/>
      <c r="I370" s="53"/>
      <c r="J370" s="54"/>
      <c r="K370" s="55"/>
      <c r="L370" s="19"/>
    </row>
    <row r="371" spans="1:12" s="52" customFormat="1" x14ac:dyDescent="0.2">
      <c r="A371" s="45"/>
      <c r="B371" s="34"/>
      <c r="C371" s="34"/>
      <c r="D371" s="34"/>
      <c r="E371" s="2"/>
      <c r="F371" s="3"/>
      <c r="G371" s="3"/>
      <c r="H371" s="3"/>
      <c r="I371" s="53"/>
      <c r="J371" s="54"/>
      <c r="K371" s="55"/>
      <c r="L371" s="19"/>
    </row>
    <row r="372" spans="1:12" s="52" customFormat="1" x14ac:dyDescent="0.2">
      <c r="A372" s="45"/>
      <c r="B372" s="34"/>
      <c r="C372" s="34"/>
      <c r="D372" s="34"/>
      <c r="E372" s="2"/>
      <c r="F372" s="3"/>
      <c r="G372" s="3"/>
      <c r="H372" s="3"/>
      <c r="I372" s="53"/>
      <c r="J372" s="54"/>
      <c r="K372" s="55"/>
      <c r="L372" s="19"/>
    </row>
    <row r="373" spans="1:12" s="52" customFormat="1" x14ac:dyDescent="0.2">
      <c r="A373" s="45"/>
      <c r="B373" s="29"/>
      <c r="C373" s="29"/>
      <c r="D373" s="29"/>
      <c r="E373" s="24"/>
      <c r="F373" s="7"/>
      <c r="G373" s="7"/>
      <c r="H373" s="7"/>
      <c r="I373" s="7"/>
      <c r="J373" s="7"/>
      <c r="K373" s="7"/>
      <c r="L373" s="7"/>
    </row>
    <row r="374" spans="1:12" ht="89.25" x14ac:dyDescent="0.2">
      <c r="B374" s="26" t="s">
        <v>212</v>
      </c>
      <c r="C374" s="26" t="s">
        <v>96</v>
      </c>
      <c r="D374" s="33" t="s">
        <v>619</v>
      </c>
      <c r="E374" s="2">
        <v>1</v>
      </c>
      <c r="F374" s="3" t="s">
        <v>213</v>
      </c>
      <c r="G374" s="3" t="s">
        <v>117</v>
      </c>
      <c r="H374" s="53"/>
      <c r="I374" s="53"/>
      <c r="J374" s="54"/>
      <c r="K374" s="55"/>
      <c r="L374" s="19"/>
    </row>
    <row r="375" spans="1:12" ht="63.75" x14ac:dyDescent="0.2">
      <c r="B375" s="34"/>
      <c r="C375" s="34"/>
      <c r="D375" s="34"/>
      <c r="E375" s="2">
        <v>2</v>
      </c>
      <c r="F375" s="3" t="s">
        <v>482</v>
      </c>
      <c r="G375" s="3" t="s">
        <v>214</v>
      </c>
      <c r="H375" s="53"/>
      <c r="I375" s="53"/>
      <c r="J375" s="54"/>
      <c r="K375" s="55"/>
      <c r="L375" s="19"/>
    </row>
    <row r="376" spans="1:12" ht="51" x14ac:dyDescent="0.2">
      <c r="B376" s="34"/>
      <c r="C376" s="34"/>
      <c r="D376" s="34"/>
      <c r="E376" s="2">
        <v>3</v>
      </c>
      <c r="F376" s="3" t="s">
        <v>500</v>
      </c>
      <c r="G376" s="3" t="s">
        <v>116</v>
      </c>
      <c r="H376" s="53"/>
      <c r="I376" s="53"/>
      <c r="J376" s="54"/>
      <c r="K376" s="55"/>
      <c r="L376" s="19"/>
    </row>
    <row r="377" spans="1:12" ht="38.25" x14ac:dyDescent="0.2">
      <c r="B377" s="34"/>
      <c r="C377" s="34"/>
      <c r="D377" s="34"/>
      <c r="E377" s="2">
        <v>4</v>
      </c>
      <c r="F377" s="3" t="s">
        <v>484</v>
      </c>
      <c r="G377" s="3" t="s">
        <v>119</v>
      </c>
      <c r="H377" s="53"/>
      <c r="I377" s="53"/>
      <c r="J377" s="54"/>
      <c r="K377" s="55"/>
      <c r="L377" s="19"/>
    </row>
    <row r="378" spans="1:12" ht="51" x14ac:dyDescent="0.2">
      <c r="B378" s="34"/>
      <c r="C378" s="34"/>
      <c r="D378" s="34"/>
      <c r="E378" s="2">
        <v>5</v>
      </c>
      <c r="F378" s="3" t="s">
        <v>492</v>
      </c>
      <c r="G378" s="3" t="s">
        <v>408</v>
      </c>
      <c r="H378" s="53"/>
      <c r="I378" s="53"/>
      <c r="J378" s="54"/>
      <c r="K378" s="55"/>
      <c r="L378" s="19"/>
    </row>
    <row r="379" spans="1:12" s="58" customFormat="1" ht="38.25" x14ac:dyDescent="0.2">
      <c r="A379" s="45"/>
      <c r="B379" s="34"/>
      <c r="C379" s="34"/>
      <c r="D379" s="34"/>
      <c r="E379" s="2">
        <v>6</v>
      </c>
      <c r="F379" s="3" t="s">
        <v>486</v>
      </c>
      <c r="G379" s="3" t="s">
        <v>410</v>
      </c>
      <c r="H379" s="53"/>
      <c r="I379" s="53"/>
      <c r="J379" s="54"/>
      <c r="K379" s="55"/>
      <c r="L379" s="19"/>
    </row>
    <row r="380" spans="1:12" s="58" customFormat="1" ht="38.25" x14ac:dyDescent="0.2">
      <c r="A380" s="45"/>
      <c r="B380" s="34"/>
      <c r="C380" s="34"/>
      <c r="D380" s="34"/>
      <c r="E380" s="2">
        <v>7</v>
      </c>
      <c r="F380" s="3" t="s">
        <v>487</v>
      </c>
      <c r="G380" s="3" t="s">
        <v>120</v>
      </c>
      <c r="H380" s="53"/>
      <c r="I380" s="53"/>
      <c r="J380" s="54"/>
      <c r="K380" s="55"/>
      <c r="L380" s="19"/>
    </row>
    <row r="381" spans="1:12" ht="38.25" x14ac:dyDescent="0.2">
      <c r="B381" s="34"/>
      <c r="C381" s="34"/>
      <c r="D381" s="34"/>
      <c r="E381" s="2">
        <v>8</v>
      </c>
      <c r="F381" s="3" t="s">
        <v>488</v>
      </c>
      <c r="G381" s="3" t="s">
        <v>121</v>
      </c>
      <c r="H381" s="53"/>
      <c r="I381" s="53"/>
      <c r="J381" s="54"/>
      <c r="K381" s="55"/>
      <c r="L381" s="19"/>
    </row>
    <row r="382" spans="1:12" s="52" customFormat="1" ht="38.25" x14ac:dyDescent="0.2">
      <c r="A382" s="45"/>
      <c r="B382" s="34"/>
      <c r="C382" s="34"/>
      <c r="D382" s="34"/>
      <c r="E382" s="2">
        <v>9</v>
      </c>
      <c r="F382" s="3" t="s">
        <v>489</v>
      </c>
      <c r="G382" s="3" t="s">
        <v>122</v>
      </c>
      <c r="H382" s="53"/>
      <c r="I382" s="53"/>
      <c r="J382" s="54"/>
      <c r="K382" s="55"/>
      <c r="L382" s="19"/>
    </row>
    <row r="383" spans="1:12" s="52" customFormat="1" ht="25.5" x14ac:dyDescent="0.2">
      <c r="A383" s="45"/>
      <c r="B383" s="34"/>
      <c r="C383" s="34"/>
      <c r="D383" s="34"/>
      <c r="E383" s="2">
        <v>10</v>
      </c>
      <c r="F383" s="3" t="s">
        <v>490</v>
      </c>
      <c r="G383" s="3" t="s">
        <v>708</v>
      </c>
      <c r="H383" s="53"/>
      <c r="I383" s="53"/>
      <c r="J383" s="54"/>
      <c r="K383" s="55"/>
      <c r="L383" s="19"/>
    </row>
    <row r="384" spans="1:12" s="52" customFormat="1" ht="63.75" x14ac:dyDescent="0.2">
      <c r="A384" s="45"/>
      <c r="B384" s="34"/>
      <c r="C384" s="34"/>
      <c r="D384" s="34"/>
      <c r="E384" s="2">
        <v>11</v>
      </c>
      <c r="F384" s="3" t="s">
        <v>465</v>
      </c>
      <c r="G384" s="3" t="s">
        <v>589</v>
      </c>
      <c r="H384" s="53"/>
      <c r="I384" s="53"/>
      <c r="J384" s="54"/>
      <c r="K384" s="55"/>
      <c r="L384" s="19"/>
    </row>
    <row r="385" spans="1:12" s="52" customFormat="1" ht="38.25" x14ac:dyDescent="0.2">
      <c r="A385" s="45"/>
      <c r="B385" s="34"/>
      <c r="C385" s="34"/>
      <c r="D385" s="34"/>
      <c r="E385" s="2">
        <v>12</v>
      </c>
      <c r="F385" s="3" t="s">
        <v>590</v>
      </c>
      <c r="G385" s="3" t="s">
        <v>64</v>
      </c>
      <c r="H385" s="53"/>
      <c r="I385" s="53"/>
      <c r="J385" s="54"/>
      <c r="K385" s="55"/>
      <c r="L385" s="19"/>
    </row>
    <row r="386" spans="1:12" s="52" customFormat="1" ht="76.5" x14ac:dyDescent="0.2">
      <c r="A386" s="45"/>
      <c r="B386" s="34"/>
      <c r="C386" s="34"/>
      <c r="D386" s="34"/>
      <c r="E386" s="2">
        <v>13</v>
      </c>
      <c r="F386" s="3" t="s">
        <v>606</v>
      </c>
      <c r="G386" s="3" t="s">
        <v>65</v>
      </c>
      <c r="H386" s="53"/>
      <c r="I386" s="53"/>
      <c r="J386" s="54"/>
      <c r="K386" s="55"/>
      <c r="L386" s="19"/>
    </row>
    <row r="387" spans="1:12" s="52" customFormat="1" ht="76.5" x14ac:dyDescent="0.2">
      <c r="A387" s="45"/>
      <c r="B387" s="26"/>
      <c r="C387" s="26"/>
      <c r="D387" s="28"/>
      <c r="E387" s="2">
        <v>14</v>
      </c>
      <c r="F387" s="3" t="s">
        <v>66</v>
      </c>
      <c r="G387" s="3" t="s">
        <v>466</v>
      </c>
      <c r="H387" s="3"/>
      <c r="I387" s="3"/>
      <c r="J387" s="3"/>
      <c r="K387" s="3"/>
      <c r="L387" s="19"/>
    </row>
    <row r="388" spans="1:12" s="52" customFormat="1" ht="38.25" x14ac:dyDescent="0.2">
      <c r="A388" s="45"/>
      <c r="B388" s="26"/>
      <c r="C388" s="26"/>
      <c r="D388" s="28"/>
      <c r="E388" s="2">
        <v>15</v>
      </c>
      <c r="F388" s="3" t="s">
        <v>67</v>
      </c>
      <c r="G388" s="3" t="s">
        <v>493</v>
      </c>
      <c r="H388" s="3"/>
      <c r="I388" s="3"/>
      <c r="J388" s="3"/>
      <c r="K388" s="3"/>
      <c r="L388" s="19"/>
    </row>
    <row r="389" spans="1:12" s="52" customFormat="1" ht="51" x14ac:dyDescent="0.2">
      <c r="A389" s="45"/>
      <c r="B389" s="26"/>
      <c r="C389" s="26"/>
      <c r="D389" s="28"/>
      <c r="E389" s="2">
        <v>16</v>
      </c>
      <c r="F389" s="3" t="s">
        <v>69</v>
      </c>
      <c r="G389" s="3" t="s">
        <v>494</v>
      </c>
      <c r="H389" s="3"/>
      <c r="I389" s="3"/>
      <c r="J389" s="3"/>
      <c r="K389" s="3"/>
      <c r="L389" s="19"/>
    </row>
    <row r="390" spans="1:12" s="52" customFormat="1" ht="38.25" x14ac:dyDescent="0.2">
      <c r="A390" s="45"/>
      <c r="B390" s="26"/>
      <c r="C390" s="26"/>
      <c r="D390" s="28"/>
      <c r="E390" s="2">
        <v>17</v>
      </c>
      <c r="F390" s="3" t="s">
        <v>71</v>
      </c>
      <c r="G390" s="3" t="s">
        <v>608</v>
      </c>
      <c r="H390" s="3"/>
      <c r="I390" s="3"/>
      <c r="J390" s="3"/>
      <c r="K390" s="3"/>
      <c r="L390" s="19"/>
    </row>
    <row r="391" spans="1:12" s="52" customFormat="1" ht="38.25" x14ac:dyDescent="0.2">
      <c r="A391" s="45"/>
      <c r="B391" s="26"/>
      <c r="C391" s="26"/>
      <c r="D391" s="28"/>
      <c r="E391" s="2">
        <v>18</v>
      </c>
      <c r="F391" s="3" t="s">
        <v>476</v>
      </c>
      <c r="G391" s="3" t="s">
        <v>501</v>
      </c>
      <c r="H391" s="3"/>
      <c r="I391" s="3"/>
      <c r="J391" s="3"/>
      <c r="K391" s="3"/>
      <c r="L391" s="19"/>
    </row>
    <row r="392" spans="1:12" s="52" customFormat="1" ht="76.5" x14ac:dyDescent="0.2">
      <c r="A392" s="45"/>
      <c r="B392" s="26"/>
      <c r="C392" s="26"/>
      <c r="D392" s="28"/>
      <c r="E392" s="2">
        <v>19</v>
      </c>
      <c r="F392" s="3" t="s">
        <v>703</v>
      </c>
      <c r="G392" s="3" t="s">
        <v>700</v>
      </c>
      <c r="H392" s="3"/>
      <c r="I392" s="3"/>
      <c r="J392" s="3"/>
      <c r="K392" s="3"/>
      <c r="L392" s="19"/>
    </row>
    <row r="393" spans="1:12" s="52" customFormat="1" x14ac:dyDescent="0.2">
      <c r="A393" s="45"/>
      <c r="B393" s="34"/>
      <c r="C393" s="34"/>
      <c r="D393" s="34"/>
      <c r="E393" s="2"/>
      <c r="F393" s="3"/>
      <c r="G393" s="3"/>
      <c r="H393" s="3"/>
      <c r="I393" s="53"/>
      <c r="J393" s="54"/>
      <c r="K393" s="55"/>
      <c r="L393" s="19"/>
    </row>
    <row r="394" spans="1:12" s="52" customFormat="1" x14ac:dyDescent="0.2">
      <c r="A394" s="45"/>
      <c r="B394" s="34"/>
      <c r="C394" s="34"/>
      <c r="D394" s="34"/>
      <c r="E394" s="2"/>
      <c r="F394" s="3"/>
      <c r="G394" s="3"/>
      <c r="H394" s="3"/>
      <c r="I394" s="53"/>
      <c r="J394" s="54"/>
      <c r="K394" s="55"/>
      <c r="L394" s="19"/>
    </row>
    <row r="395" spans="1:12" x14ac:dyDescent="0.2">
      <c r="B395" s="29"/>
      <c r="C395" s="29"/>
      <c r="D395" s="29"/>
      <c r="E395" s="23"/>
      <c r="F395" s="6"/>
      <c r="G395" s="6"/>
      <c r="H395" s="6"/>
      <c r="I395" s="6"/>
      <c r="J395" s="6"/>
      <c r="K395" s="6"/>
      <c r="L395" s="6"/>
    </row>
    <row r="396" spans="1:12" ht="89.25" x14ac:dyDescent="0.2">
      <c r="B396" s="26" t="s">
        <v>215</v>
      </c>
      <c r="C396" s="26" t="s">
        <v>96</v>
      </c>
      <c r="D396" s="33" t="s">
        <v>538</v>
      </c>
      <c r="E396" s="2">
        <v>1</v>
      </c>
      <c r="F396" s="3" t="s">
        <v>216</v>
      </c>
      <c r="G396" s="3" t="s">
        <v>117</v>
      </c>
      <c r="H396" s="53"/>
      <c r="I396" s="53"/>
      <c r="J396" s="54"/>
      <c r="K396" s="55"/>
      <c r="L396" s="19"/>
    </row>
    <row r="397" spans="1:12" ht="63.75" x14ac:dyDescent="0.2">
      <c r="B397" s="34"/>
      <c r="C397" s="34"/>
      <c r="D397" s="34"/>
      <c r="E397" s="2">
        <v>2</v>
      </c>
      <c r="F397" s="3" t="s">
        <v>482</v>
      </c>
      <c r="G397" s="3" t="s">
        <v>214</v>
      </c>
      <c r="H397" s="53"/>
      <c r="I397" s="53"/>
      <c r="J397" s="54"/>
      <c r="K397" s="55"/>
      <c r="L397" s="19"/>
    </row>
    <row r="398" spans="1:12" ht="51" x14ac:dyDescent="0.2">
      <c r="B398" s="34"/>
      <c r="C398" s="34"/>
      <c r="D398" s="34"/>
      <c r="E398" s="2">
        <v>3</v>
      </c>
      <c r="F398" s="3" t="s">
        <v>498</v>
      </c>
      <c r="G398" s="3" t="s">
        <v>116</v>
      </c>
      <c r="H398" s="53"/>
      <c r="I398" s="53"/>
      <c r="J398" s="54"/>
      <c r="K398" s="55"/>
      <c r="L398" s="19"/>
    </row>
    <row r="399" spans="1:12" ht="38.25" x14ac:dyDescent="0.2">
      <c r="B399" s="34"/>
      <c r="C399" s="34"/>
      <c r="D399" s="34"/>
      <c r="E399" s="2">
        <v>4</v>
      </c>
      <c r="F399" s="3" t="s">
        <v>484</v>
      </c>
      <c r="G399" s="3" t="s">
        <v>119</v>
      </c>
      <c r="H399" s="53"/>
      <c r="I399" s="53"/>
      <c r="J399" s="54"/>
      <c r="K399" s="55"/>
      <c r="L399" s="19"/>
    </row>
    <row r="400" spans="1:12" s="58" customFormat="1" ht="51" x14ac:dyDescent="0.2">
      <c r="A400" s="45"/>
      <c r="B400" s="34"/>
      <c r="C400" s="34"/>
      <c r="D400" s="34"/>
      <c r="E400" s="2">
        <v>5</v>
      </c>
      <c r="F400" s="3" t="s">
        <v>492</v>
      </c>
      <c r="G400" s="3" t="s">
        <v>408</v>
      </c>
      <c r="H400" s="53"/>
      <c r="I400" s="53"/>
      <c r="J400" s="54"/>
      <c r="K400" s="55"/>
      <c r="L400" s="19"/>
    </row>
    <row r="401" spans="1:12" s="58" customFormat="1" ht="38.25" x14ac:dyDescent="0.2">
      <c r="A401" s="45"/>
      <c r="B401" s="34"/>
      <c r="C401" s="34"/>
      <c r="D401" s="34"/>
      <c r="E401" s="2">
        <v>6</v>
      </c>
      <c r="F401" s="3" t="s">
        <v>409</v>
      </c>
      <c r="G401" s="3" t="s">
        <v>511</v>
      </c>
      <c r="H401" s="53"/>
      <c r="I401" s="53"/>
      <c r="J401" s="54"/>
      <c r="K401" s="55"/>
      <c r="L401" s="19"/>
    </row>
    <row r="402" spans="1:12" ht="38.25" x14ac:dyDescent="0.2">
      <c r="B402" s="34"/>
      <c r="C402" s="34"/>
      <c r="D402" s="34"/>
      <c r="E402" s="2">
        <v>7</v>
      </c>
      <c r="F402" s="3" t="s">
        <v>128</v>
      </c>
      <c r="G402" s="3" t="s">
        <v>512</v>
      </c>
      <c r="H402" s="53"/>
      <c r="I402" s="53"/>
      <c r="J402" s="54"/>
      <c r="K402" s="55"/>
      <c r="L402" s="19"/>
    </row>
    <row r="403" spans="1:12" s="52" customFormat="1" ht="38.25" x14ac:dyDescent="0.2">
      <c r="A403" s="45"/>
      <c r="B403" s="34"/>
      <c r="C403" s="34"/>
      <c r="D403" s="34"/>
      <c r="E403" s="2">
        <v>8</v>
      </c>
      <c r="F403" s="3" t="s">
        <v>488</v>
      </c>
      <c r="G403" s="3" t="s">
        <v>121</v>
      </c>
      <c r="H403" s="53"/>
      <c r="I403" s="53"/>
      <c r="J403" s="54"/>
      <c r="K403" s="55"/>
      <c r="L403" s="19"/>
    </row>
    <row r="404" spans="1:12" s="52" customFormat="1" ht="38.25" x14ac:dyDescent="0.2">
      <c r="A404" s="45"/>
      <c r="B404" s="34"/>
      <c r="C404" s="34"/>
      <c r="D404" s="34"/>
      <c r="E404" s="2">
        <v>9</v>
      </c>
      <c r="F404" s="3" t="s">
        <v>489</v>
      </c>
      <c r="G404" s="3" t="s">
        <v>122</v>
      </c>
      <c r="H404" s="53"/>
      <c r="I404" s="53"/>
      <c r="J404" s="54"/>
      <c r="K404" s="55"/>
      <c r="L404" s="19"/>
    </row>
    <row r="405" spans="1:12" s="52" customFormat="1" ht="25.5" x14ac:dyDescent="0.2">
      <c r="A405" s="45"/>
      <c r="B405" s="34"/>
      <c r="C405" s="34"/>
      <c r="D405" s="34"/>
      <c r="E405" s="2">
        <v>10</v>
      </c>
      <c r="F405" s="3" t="s">
        <v>490</v>
      </c>
      <c r="G405" s="3" t="s">
        <v>135</v>
      </c>
      <c r="H405" s="53"/>
      <c r="I405" s="53"/>
      <c r="J405" s="54"/>
      <c r="K405" s="55"/>
      <c r="L405" s="19"/>
    </row>
    <row r="406" spans="1:12" ht="63.75" x14ac:dyDescent="0.2">
      <c r="B406" s="34"/>
      <c r="C406" s="34"/>
      <c r="D406" s="34"/>
      <c r="E406" s="2">
        <v>11</v>
      </c>
      <c r="F406" s="3" t="s">
        <v>465</v>
      </c>
      <c r="G406" s="3" t="s">
        <v>589</v>
      </c>
      <c r="H406" s="53"/>
      <c r="I406" s="53"/>
      <c r="J406" s="54"/>
      <c r="K406" s="55"/>
      <c r="L406" s="19"/>
    </row>
    <row r="407" spans="1:12" ht="38.25" x14ac:dyDescent="0.2">
      <c r="B407" s="34"/>
      <c r="C407" s="34"/>
      <c r="D407" s="34"/>
      <c r="E407" s="2">
        <v>12</v>
      </c>
      <c r="F407" s="3" t="s">
        <v>590</v>
      </c>
      <c r="G407" s="3" t="s">
        <v>64</v>
      </c>
      <c r="H407" s="53"/>
      <c r="I407" s="53"/>
      <c r="J407" s="54"/>
      <c r="K407" s="55"/>
      <c r="L407" s="19"/>
    </row>
    <row r="408" spans="1:12" ht="76.5" x14ac:dyDescent="0.2">
      <c r="B408" s="34"/>
      <c r="C408" s="34"/>
      <c r="D408" s="34"/>
      <c r="E408" s="2">
        <v>13</v>
      </c>
      <c r="F408" s="3" t="s">
        <v>606</v>
      </c>
      <c r="G408" s="3" t="s">
        <v>65</v>
      </c>
      <c r="H408" s="53"/>
      <c r="I408" s="53"/>
      <c r="J408" s="54"/>
      <c r="K408" s="55"/>
      <c r="L408" s="19"/>
    </row>
    <row r="409" spans="1:12" ht="76.5" x14ac:dyDescent="0.2">
      <c r="B409" s="26"/>
      <c r="C409" s="26"/>
      <c r="D409" s="28"/>
      <c r="E409" s="2">
        <v>14</v>
      </c>
      <c r="F409" s="3" t="s">
        <v>66</v>
      </c>
      <c r="G409" s="3" t="s">
        <v>466</v>
      </c>
      <c r="H409" s="3"/>
      <c r="I409" s="3"/>
      <c r="J409" s="3"/>
      <c r="K409" s="3"/>
      <c r="L409" s="19"/>
    </row>
    <row r="410" spans="1:12" ht="38.25" x14ac:dyDescent="0.2">
      <c r="B410" s="26"/>
      <c r="C410" s="26"/>
      <c r="D410" s="28"/>
      <c r="E410" s="2">
        <v>15</v>
      </c>
      <c r="F410" s="3" t="s">
        <v>67</v>
      </c>
      <c r="G410" s="3" t="s">
        <v>493</v>
      </c>
      <c r="H410" s="3"/>
      <c r="I410" s="3"/>
      <c r="J410" s="3"/>
      <c r="K410" s="3"/>
      <c r="L410" s="19"/>
    </row>
    <row r="411" spans="1:12" ht="51" x14ac:dyDescent="0.2">
      <c r="B411" s="26"/>
      <c r="C411" s="26"/>
      <c r="D411" s="28"/>
      <c r="E411" s="2">
        <v>16</v>
      </c>
      <c r="F411" s="3" t="s">
        <v>69</v>
      </c>
      <c r="G411" s="3" t="s">
        <v>494</v>
      </c>
      <c r="H411" s="3"/>
      <c r="I411" s="3"/>
      <c r="J411" s="3"/>
      <c r="K411" s="3"/>
      <c r="L411" s="19"/>
    </row>
    <row r="412" spans="1:12" ht="38.25" x14ac:dyDescent="0.2">
      <c r="B412" s="26"/>
      <c r="C412" s="26"/>
      <c r="D412" s="28"/>
      <c r="E412" s="2">
        <v>17</v>
      </c>
      <c r="F412" s="3" t="s">
        <v>71</v>
      </c>
      <c r="G412" s="3" t="s">
        <v>608</v>
      </c>
      <c r="H412" s="3"/>
      <c r="I412" s="3"/>
      <c r="J412" s="3"/>
      <c r="K412" s="3"/>
      <c r="L412" s="19"/>
    </row>
    <row r="413" spans="1:12" ht="25.5" x14ac:dyDescent="0.2">
      <c r="B413" s="26"/>
      <c r="C413" s="26"/>
      <c r="D413" s="28"/>
      <c r="E413" s="2">
        <v>18</v>
      </c>
      <c r="F413" s="3" t="s">
        <v>476</v>
      </c>
      <c r="G413" s="3" t="s">
        <v>480</v>
      </c>
      <c r="H413" s="3"/>
      <c r="I413" s="3"/>
      <c r="J413" s="3"/>
      <c r="K413" s="3"/>
      <c r="L413" s="19"/>
    </row>
    <row r="414" spans="1:12" x14ac:dyDescent="0.2">
      <c r="B414" s="34"/>
      <c r="C414" s="34"/>
      <c r="D414" s="34"/>
      <c r="E414" s="2"/>
      <c r="F414" s="3"/>
      <c r="G414" s="3"/>
      <c r="H414" s="3"/>
      <c r="I414" s="53"/>
      <c r="J414" s="54"/>
      <c r="K414" s="55"/>
      <c r="L414" s="19"/>
    </row>
    <row r="415" spans="1:12" s="58" customFormat="1" x14ac:dyDescent="0.2">
      <c r="A415" s="45"/>
      <c r="B415" s="34"/>
      <c r="C415" s="34"/>
      <c r="D415" s="34"/>
      <c r="E415" s="2"/>
      <c r="F415" s="3"/>
      <c r="G415" s="3"/>
      <c r="H415" s="3"/>
      <c r="I415" s="53"/>
      <c r="J415" s="54"/>
      <c r="K415" s="55"/>
      <c r="L415" s="19"/>
    </row>
    <row r="416" spans="1:12" s="58" customFormat="1" x14ac:dyDescent="0.2">
      <c r="A416" s="45"/>
      <c r="B416" s="29"/>
      <c r="C416" s="29"/>
      <c r="D416" s="29"/>
      <c r="E416" s="23"/>
      <c r="F416" s="6"/>
      <c r="G416" s="6"/>
      <c r="H416" s="6"/>
      <c r="I416" s="6"/>
      <c r="J416" s="6"/>
      <c r="K416" s="6"/>
      <c r="L416" s="6"/>
    </row>
    <row r="417" spans="1:13" s="57" customFormat="1" ht="127.5" x14ac:dyDescent="0.2">
      <c r="A417" s="45"/>
      <c r="B417" s="26" t="s">
        <v>217</v>
      </c>
      <c r="C417" s="33" t="s">
        <v>651</v>
      </c>
      <c r="D417" s="25" t="s">
        <v>110</v>
      </c>
      <c r="E417" s="2">
        <v>1</v>
      </c>
      <c r="F417" s="3" t="s">
        <v>219</v>
      </c>
      <c r="G417" s="3" t="s">
        <v>117</v>
      </c>
      <c r="H417" s="3"/>
      <c r="I417" s="3"/>
      <c r="J417" s="3"/>
      <c r="K417" s="3"/>
      <c r="L417" s="19"/>
    </row>
    <row r="418" spans="1:13" s="52" customFormat="1" ht="63.75" x14ac:dyDescent="0.2">
      <c r="A418" s="45"/>
      <c r="B418" s="26"/>
      <c r="C418" s="26"/>
      <c r="D418" s="28"/>
      <c r="E418" s="2">
        <v>2</v>
      </c>
      <c r="F418" s="3" t="s">
        <v>502</v>
      </c>
      <c r="G418" s="3" t="s">
        <v>162</v>
      </c>
      <c r="H418" s="3"/>
      <c r="I418" s="3"/>
      <c r="J418" s="3"/>
      <c r="K418" s="3"/>
      <c r="L418" s="19"/>
    </row>
    <row r="419" spans="1:13" s="52" customFormat="1" ht="76.5" x14ac:dyDescent="0.2">
      <c r="A419" s="45"/>
      <c r="B419" s="26"/>
      <c r="C419" s="26"/>
      <c r="D419" s="28"/>
      <c r="E419" s="2">
        <v>3</v>
      </c>
      <c r="F419" s="3" t="s">
        <v>703</v>
      </c>
      <c r="G419" s="3" t="s">
        <v>700</v>
      </c>
      <c r="H419" s="3"/>
      <c r="I419" s="3"/>
      <c r="J419" s="3"/>
      <c r="K419" s="3"/>
      <c r="L419" s="19"/>
    </row>
    <row r="420" spans="1:13" s="52" customFormat="1" x14ac:dyDescent="0.2">
      <c r="A420" s="45"/>
      <c r="B420" s="34"/>
      <c r="C420" s="34"/>
      <c r="D420" s="34"/>
      <c r="E420" s="2"/>
      <c r="F420" s="3"/>
      <c r="G420" s="3"/>
      <c r="H420" s="3"/>
      <c r="I420" s="53"/>
      <c r="J420" s="54"/>
      <c r="K420" s="55"/>
      <c r="L420" s="19"/>
    </row>
    <row r="421" spans="1:13" s="52" customFormat="1" x14ac:dyDescent="0.2">
      <c r="A421" s="45"/>
      <c r="B421" s="34"/>
      <c r="C421" s="34"/>
      <c r="D421" s="34"/>
      <c r="E421" s="2"/>
      <c r="F421" s="3"/>
      <c r="G421" s="3"/>
      <c r="H421" s="3"/>
      <c r="I421" s="53"/>
      <c r="J421" s="54"/>
      <c r="K421" s="55"/>
      <c r="L421" s="19"/>
    </row>
    <row r="422" spans="1:13" s="52" customFormat="1" x14ac:dyDescent="0.2">
      <c r="A422" s="45"/>
      <c r="B422" s="29"/>
      <c r="C422" s="29"/>
      <c r="D422" s="29"/>
      <c r="E422" s="23"/>
      <c r="F422" s="6"/>
      <c r="G422" s="6"/>
      <c r="H422" s="6"/>
      <c r="I422" s="6"/>
      <c r="J422" s="6"/>
      <c r="K422" s="6"/>
      <c r="L422" s="6"/>
    </row>
    <row r="423" spans="1:13" s="52" customFormat="1" ht="114.75" x14ac:dyDescent="0.2">
      <c r="A423" s="45"/>
      <c r="B423" s="26" t="s">
        <v>220</v>
      </c>
      <c r="C423" s="33" t="s">
        <v>221</v>
      </c>
      <c r="D423" s="25" t="s">
        <v>158</v>
      </c>
      <c r="E423" s="2">
        <v>1</v>
      </c>
      <c r="F423" s="3" t="s">
        <v>513</v>
      </c>
      <c r="G423" s="3" t="s">
        <v>117</v>
      </c>
      <c r="H423" s="3"/>
      <c r="I423" s="3"/>
      <c r="J423" s="3"/>
      <c r="K423" s="3"/>
      <c r="L423" s="19"/>
    </row>
    <row r="424" spans="1:13" s="52" customFormat="1" ht="63.75" x14ac:dyDescent="0.2">
      <c r="A424" s="45"/>
      <c r="B424" s="26"/>
      <c r="C424" s="26"/>
      <c r="D424" s="28"/>
      <c r="E424" s="2">
        <v>2</v>
      </c>
      <c r="F424" s="3" t="s">
        <v>482</v>
      </c>
      <c r="G424" s="3" t="s">
        <v>162</v>
      </c>
      <c r="H424" s="3"/>
      <c r="I424" s="3"/>
      <c r="J424" s="3"/>
      <c r="K424" s="3"/>
      <c r="L424" s="19"/>
    </row>
    <row r="425" spans="1:13" s="52" customFormat="1" ht="76.5" x14ac:dyDescent="0.2">
      <c r="A425" s="45"/>
      <c r="B425" s="26"/>
      <c r="C425" s="26"/>
      <c r="D425" s="28"/>
      <c r="E425" s="2">
        <v>3</v>
      </c>
      <c r="F425" s="3" t="s">
        <v>703</v>
      </c>
      <c r="G425" s="3" t="s">
        <v>700</v>
      </c>
      <c r="H425" s="3"/>
      <c r="I425" s="3"/>
      <c r="J425" s="3"/>
      <c r="K425" s="3"/>
      <c r="L425" s="19"/>
    </row>
    <row r="426" spans="1:13" s="52" customFormat="1" x14ac:dyDescent="0.2">
      <c r="A426" s="45"/>
      <c r="B426" s="34"/>
      <c r="C426" s="34"/>
      <c r="D426" s="34"/>
      <c r="E426" s="2"/>
      <c r="F426" s="3"/>
      <c r="G426" s="3"/>
      <c r="H426" s="3"/>
      <c r="I426" s="53"/>
      <c r="J426" s="54"/>
      <c r="K426" s="55"/>
      <c r="L426" s="19"/>
    </row>
    <row r="427" spans="1:13" s="52" customFormat="1" x14ac:dyDescent="0.2">
      <c r="A427" s="45"/>
      <c r="B427" s="34"/>
      <c r="C427" s="34"/>
      <c r="D427" s="34"/>
      <c r="E427" s="2"/>
      <c r="F427" s="3"/>
      <c r="G427" s="3"/>
      <c r="H427" s="3"/>
      <c r="I427" s="53"/>
      <c r="J427" s="54"/>
      <c r="K427" s="55"/>
      <c r="L427" s="19"/>
    </row>
    <row r="428" spans="1:13" s="52" customFormat="1" x14ac:dyDescent="0.2">
      <c r="A428" s="45"/>
      <c r="B428" s="29"/>
      <c r="C428" s="29"/>
      <c r="D428" s="29"/>
      <c r="E428" s="23"/>
      <c r="F428" s="6"/>
      <c r="G428" s="6"/>
      <c r="H428" s="6"/>
      <c r="I428" s="6"/>
      <c r="J428" s="6"/>
      <c r="K428" s="6"/>
      <c r="L428" s="6"/>
    </row>
    <row r="429" spans="1:13" s="52" customFormat="1" ht="89.25" x14ac:dyDescent="0.2">
      <c r="A429" s="45"/>
      <c r="B429" s="26" t="s">
        <v>150</v>
      </c>
      <c r="C429" s="26" t="s">
        <v>90</v>
      </c>
      <c r="D429" s="25" t="s">
        <v>91</v>
      </c>
      <c r="E429" s="2">
        <v>1</v>
      </c>
      <c r="F429" s="3" t="s">
        <v>523</v>
      </c>
      <c r="G429" s="3" t="s">
        <v>238</v>
      </c>
      <c r="H429" s="53"/>
      <c r="I429" s="53"/>
      <c r="J429" s="54"/>
      <c r="K429" s="55"/>
      <c r="L429" s="19"/>
      <c r="M429" s="46"/>
    </row>
    <row r="430" spans="1:13" s="52" customFormat="1" ht="25.5" x14ac:dyDescent="0.2">
      <c r="A430" s="45"/>
      <c r="B430" s="34"/>
      <c r="C430" s="34"/>
      <c r="D430" s="34"/>
      <c r="E430" s="2">
        <v>2</v>
      </c>
      <c r="F430" s="3" t="s">
        <v>524</v>
      </c>
      <c r="G430" s="3" t="s">
        <v>239</v>
      </c>
      <c r="H430" s="53"/>
      <c r="I430" s="53"/>
      <c r="J430" s="54"/>
      <c r="K430" s="55"/>
      <c r="L430" s="19"/>
    </row>
    <row r="431" spans="1:13" s="52" customFormat="1" ht="25.5" x14ac:dyDescent="0.2">
      <c r="A431" s="45"/>
      <c r="B431" s="34"/>
      <c r="C431" s="34"/>
      <c r="D431" s="34"/>
      <c r="E431" s="2">
        <v>3</v>
      </c>
      <c r="F431" s="3" t="s">
        <v>525</v>
      </c>
      <c r="G431" s="3" t="s">
        <v>240</v>
      </c>
      <c r="H431" s="53"/>
      <c r="I431" s="53"/>
      <c r="J431" s="54"/>
      <c r="K431" s="54"/>
      <c r="L431" s="19"/>
    </row>
    <row r="432" spans="1:13" s="52" customFormat="1" ht="38.25" x14ac:dyDescent="0.2">
      <c r="A432" s="45"/>
      <c r="B432" s="26"/>
      <c r="C432" s="26"/>
      <c r="D432" s="28"/>
      <c r="E432" s="2">
        <v>4</v>
      </c>
      <c r="F432" s="3" t="s">
        <v>505</v>
      </c>
      <c r="G432" s="3" t="s">
        <v>95</v>
      </c>
      <c r="H432" s="3"/>
      <c r="I432" s="3"/>
      <c r="J432" s="3"/>
      <c r="K432" s="3"/>
      <c r="L432" s="19"/>
    </row>
    <row r="433" spans="1:12" s="52" customFormat="1" ht="38.25" x14ac:dyDescent="0.2">
      <c r="A433" s="45"/>
      <c r="B433" s="34"/>
      <c r="C433" s="34"/>
      <c r="D433" s="34"/>
      <c r="E433" s="2">
        <v>5</v>
      </c>
      <c r="F433" s="3" t="s">
        <v>702</v>
      </c>
      <c r="G433" s="3" t="s">
        <v>62</v>
      </c>
      <c r="H433" s="53"/>
      <c r="I433" s="53"/>
      <c r="J433" s="54"/>
      <c r="K433" s="55"/>
      <c r="L433" s="19"/>
    </row>
    <row r="434" spans="1:12" s="52" customFormat="1" ht="51" x14ac:dyDescent="0.2">
      <c r="A434" s="45"/>
      <c r="B434" s="26"/>
      <c r="C434" s="26"/>
      <c r="D434" s="28"/>
      <c r="E434" s="2">
        <v>6</v>
      </c>
      <c r="F434" s="3" t="s">
        <v>63</v>
      </c>
      <c r="G434" s="3" t="s">
        <v>462</v>
      </c>
      <c r="H434" s="3"/>
      <c r="I434" s="3"/>
      <c r="J434" s="3"/>
      <c r="K434" s="3"/>
      <c r="L434" s="19"/>
    </row>
    <row r="435" spans="1:12" s="52" customFormat="1" ht="38.25" x14ac:dyDescent="0.2">
      <c r="A435" s="45"/>
      <c r="B435" s="26"/>
      <c r="C435" s="26"/>
      <c r="D435" s="28"/>
      <c r="E435" s="2">
        <v>7</v>
      </c>
      <c r="F435" s="3" t="s">
        <v>275</v>
      </c>
      <c r="G435" s="3" t="s">
        <v>463</v>
      </c>
      <c r="H435" s="3"/>
      <c r="I435" s="3"/>
      <c r="J435" s="3"/>
      <c r="K435" s="3"/>
      <c r="L435" s="19"/>
    </row>
    <row r="436" spans="1:12" s="52" customFormat="1" ht="63.75" x14ac:dyDescent="0.2">
      <c r="A436" s="45"/>
      <c r="B436" s="26"/>
      <c r="C436" s="26"/>
      <c r="D436" s="28"/>
      <c r="E436" s="2">
        <v>8</v>
      </c>
      <c r="F436" s="3" t="s">
        <v>465</v>
      </c>
      <c r="G436" s="3" t="s">
        <v>589</v>
      </c>
      <c r="H436" s="3"/>
      <c r="I436" s="3"/>
      <c r="J436" s="3"/>
      <c r="K436" s="3"/>
      <c r="L436" s="19"/>
    </row>
    <row r="437" spans="1:12" s="52" customFormat="1" ht="38.25" x14ac:dyDescent="0.2">
      <c r="A437" s="45"/>
      <c r="B437" s="26"/>
      <c r="C437" s="26"/>
      <c r="D437" s="28"/>
      <c r="E437" s="2">
        <v>9</v>
      </c>
      <c r="F437" s="3" t="s">
        <v>590</v>
      </c>
      <c r="G437" s="3" t="s">
        <v>64</v>
      </c>
      <c r="H437" s="3"/>
      <c r="I437" s="3"/>
      <c r="J437" s="3"/>
      <c r="K437" s="3"/>
      <c r="L437" s="19"/>
    </row>
    <row r="438" spans="1:12" s="52" customFormat="1" ht="76.5" x14ac:dyDescent="0.2">
      <c r="A438" s="45"/>
      <c r="B438" s="26"/>
      <c r="C438" s="26"/>
      <c r="D438" s="28"/>
      <c r="E438" s="2">
        <v>10</v>
      </c>
      <c r="F438" s="3" t="s">
        <v>606</v>
      </c>
      <c r="G438" s="3" t="s">
        <v>65</v>
      </c>
      <c r="H438" s="3"/>
      <c r="I438" s="3"/>
      <c r="J438" s="3"/>
      <c r="K438" s="3"/>
      <c r="L438" s="19"/>
    </row>
    <row r="439" spans="1:12" s="52" customFormat="1" ht="76.5" x14ac:dyDescent="0.2">
      <c r="A439" s="45"/>
      <c r="B439" s="26"/>
      <c r="C439" s="26"/>
      <c r="D439" s="28"/>
      <c r="E439" s="2">
        <v>11</v>
      </c>
      <c r="F439" s="3" t="s">
        <v>66</v>
      </c>
      <c r="G439" s="3" t="s">
        <v>466</v>
      </c>
      <c r="H439" s="3"/>
      <c r="I439" s="3"/>
      <c r="J439" s="3"/>
      <c r="K439" s="3"/>
      <c r="L439" s="19"/>
    </row>
    <row r="440" spans="1:12" s="52" customFormat="1" ht="38.25" x14ac:dyDescent="0.2">
      <c r="A440" s="45"/>
      <c r="B440" s="26"/>
      <c r="C440" s="26"/>
      <c r="D440" s="28"/>
      <c r="E440" s="2">
        <v>12</v>
      </c>
      <c r="F440" s="3" t="s">
        <v>467</v>
      </c>
      <c r="G440" s="3" t="s">
        <v>68</v>
      </c>
      <c r="H440" s="3"/>
      <c r="I440" s="3"/>
      <c r="J440" s="3"/>
      <c r="K440" s="3"/>
      <c r="L440" s="19"/>
    </row>
    <row r="441" spans="1:12" s="52" customFormat="1" ht="51" x14ac:dyDescent="0.2">
      <c r="A441" s="45"/>
      <c r="B441" s="26"/>
      <c r="C441" s="26"/>
      <c r="D441" s="28"/>
      <c r="E441" s="2">
        <v>13</v>
      </c>
      <c r="F441" s="3" t="s">
        <v>468</v>
      </c>
      <c r="G441" s="3" t="s">
        <v>70</v>
      </c>
      <c r="H441" s="3"/>
      <c r="I441" s="3"/>
      <c r="J441" s="3"/>
      <c r="K441" s="3"/>
      <c r="L441" s="19"/>
    </row>
    <row r="442" spans="1:12" s="52" customFormat="1" ht="38.25" x14ac:dyDescent="0.2">
      <c r="A442" s="45"/>
      <c r="B442" s="26"/>
      <c r="C442" s="26"/>
      <c r="D442" s="28"/>
      <c r="E442" s="2">
        <v>14</v>
      </c>
      <c r="F442" s="3" t="s">
        <v>71</v>
      </c>
      <c r="G442" s="3" t="s">
        <v>608</v>
      </c>
      <c r="H442" s="3"/>
      <c r="I442" s="3"/>
      <c r="J442" s="3"/>
      <c r="K442" s="3"/>
      <c r="L442" s="19"/>
    </row>
    <row r="443" spans="1:12" ht="25.5" x14ac:dyDescent="0.2">
      <c r="B443" s="26"/>
      <c r="C443" s="26"/>
      <c r="D443" s="28"/>
      <c r="E443" s="2">
        <v>15</v>
      </c>
      <c r="F443" s="3" t="s">
        <v>517</v>
      </c>
      <c r="G443" s="3" t="s">
        <v>73</v>
      </c>
      <c r="H443" s="3"/>
      <c r="I443" s="3"/>
      <c r="J443" s="3"/>
      <c r="K443" s="3"/>
      <c r="L443" s="19"/>
    </row>
    <row r="444" spans="1:12" x14ac:dyDescent="0.2">
      <c r="B444" s="34"/>
      <c r="C444" s="34"/>
      <c r="D444" s="34"/>
      <c r="E444" s="2"/>
      <c r="F444" s="3"/>
      <c r="G444" s="3"/>
      <c r="H444" s="3"/>
      <c r="I444" s="53"/>
      <c r="J444" s="54"/>
      <c r="K444" s="55"/>
      <c r="L444" s="19"/>
    </row>
    <row r="445" spans="1:12" x14ac:dyDescent="0.2">
      <c r="B445" s="34"/>
      <c r="C445" s="34"/>
      <c r="D445" s="34"/>
      <c r="E445" s="2"/>
      <c r="F445" s="3"/>
      <c r="G445" s="3"/>
      <c r="H445" s="3"/>
      <c r="I445" s="53"/>
      <c r="J445" s="54"/>
      <c r="K445" s="55"/>
      <c r="L445" s="19"/>
    </row>
    <row r="446" spans="1:12" x14ac:dyDescent="0.2">
      <c r="B446" s="29"/>
      <c r="C446" s="29"/>
      <c r="D446" s="30"/>
      <c r="E446" s="11"/>
      <c r="F446" s="7"/>
      <c r="G446" s="7"/>
      <c r="H446" s="7"/>
      <c r="I446" s="7"/>
      <c r="J446" s="7"/>
      <c r="K446" s="7"/>
      <c r="L446" s="46"/>
    </row>
    <row r="447" spans="1:12" ht="89.25" x14ac:dyDescent="0.2">
      <c r="B447" s="26" t="s">
        <v>235</v>
      </c>
      <c r="C447" s="26" t="s">
        <v>622</v>
      </c>
      <c r="D447" s="33" t="s">
        <v>236</v>
      </c>
      <c r="E447" s="2">
        <v>1</v>
      </c>
      <c r="F447" s="3" t="s">
        <v>237</v>
      </c>
      <c r="G447" s="3" t="s">
        <v>238</v>
      </c>
      <c r="H447" s="53"/>
      <c r="I447" s="53"/>
      <c r="J447" s="54"/>
      <c r="K447" s="55"/>
      <c r="L447" s="19"/>
    </row>
    <row r="448" spans="1:12" s="58" customFormat="1" ht="25.5" x14ac:dyDescent="0.2">
      <c r="A448" s="45"/>
      <c r="B448" s="34"/>
      <c r="C448" s="34"/>
      <c r="D448" s="34"/>
      <c r="E448" s="2">
        <v>2</v>
      </c>
      <c r="F448" s="3" t="s">
        <v>524</v>
      </c>
      <c r="G448" s="3" t="s">
        <v>239</v>
      </c>
      <c r="H448" s="53"/>
      <c r="I448" s="53"/>
      <c r="J448" s="54"/>
      <c r="K448" s="55"/>
      <c r="L448" s="19"/>
    </row>
    <row r="449" spans="1:12" s="58" customFormat="1" ht="51" x14ac:dyDescent="0.2">
      <c r="A449" s="45"/>
      <c r="B449" s="34"/>
      <c r="C449" s="34"/>
      <c r="D449" s="34"/>
      <c r="E449" s="2">
        <v>3</v>
      </c>
      <c r="F449" s="3" t="s">
        <v>491</v>
      </c>
      <c r="G449" s="3" t="s">
        <v>116</v>
      </c>
      <c r="H449" s="53"/>
      <c r="I449" s="53"/>
      <c r="J449" s="54"/>
      <c r="K449" s="55"/>
      <c r="L449" s="19"/>
    </row>
    <row r="450" spans="1:12" ht="38.25" x14ac:dyDescent="0.2">
      <c r="B450" s="34"/>
      <c r="C450" s="34"/>
      <c r="D450" s="34"/>
      <c r="E450" s="2">
        <v>4</v>
      </c>
      <c r="F450" s="3" t="s">
        <v>484</v>
      </c>
      <c r="G450" s="3" t="s">
        <v>119</v>
      </c>
      <c r="H450" s="53"/>
      <c r="I450" s="53"/>
      <c r="J450" s="54"/>
      <c r="K450" s="55"/>
      <c r="L450" s="19"/>
    </row>
    <row r="451" spans="1:12" s="52" customFormat="1" ht="51" x14ac:dyDescent="0.2">
      <c r="A451" s="45"/>
      <c r="B451" s="34"/>
      <c r="C451" s="34"/>
      <c r="D451" s="34"/>
      <c r="E451" s="2">
        <v>5</v>
      </c>
      <c r="F451" s="3" t="s">
        <v>492</v>
      </c>
      <c r="G451" s="3" t="s">
        <v>408</v>
      </c>
      <c r="H451" s="53"/>
      <c r="I451" s="53"/>
      <c r="J451" s="54"/>
      <c r="K451" s="55"/>
      <c r="L451" s="19"/>
    </row>
    <row r="452" spans="1:12" s="52" customFormat="1" ht="38.25" x14ac:dyDescent="0.2">
      <c r="A452" s="45"/>
      <c r="B452" s="34"/>
      <c r="C452" s="34"/>
      <c r="D452" s="34"/>
      <c r="E452" s="2">
        <v>6</v>
      </c>
      <c r="F452" s="3" t="s">
        <v>486</v>
      </c>
      <c r="G452" s="3" t="s">
        <v>410</v>
      </c>
      <c r="H452" s="53"/>
      <c r="I452" s="53"/>
      <c r="J452" s="54"/>
      <c r="K452" s="55"/>
      <c r="L452" s="19"/>
    </row>
    <row r="453" spans="1:12" s="52" customFormat="1" ht="38.25" x14ac:dyDescent="0.2">
      <c r="A453" s="45"/>
      <c r="B453" s="34"/>
      <c r="C453" s="34"/>
      <c r="D453" s="34"/>
      <c r="E453" s="2">
        <v>7</v>
      </c>
      <c r="F453" s="3" t="s">
        <v>487</v>
      </c>
      <c r="G453" s="3" t="s">
        <v>120</v>
      </c>
      <c r="H453" s="53"/>
      <c r="I453" s="53"/>
      <c r="J453" s="54"/>
      <c r="K453" s="55"/>
      <c r="L453" s="19"/>
    </row>
    <row r="454" spans="1:12" s="52" customFormat="1" ht="38.25" x14ac:dyDescent="0.2">
      <c r="A454" s="45"/>
      <c r="B454" s="34"/>
      <c r="C454" s="34"/>
      <c r="D454" s="34"/>
      <c r="E454" s="2">
        <v>8</v>
      </c>
      <c r="F454" s="3" t="s">
        <v>488</v>
      </c>
      <c r="G454" s="3" t="s">
        <v>121</v>
      </c>
      <c r="H454" s="53"/>
      <c r="I454" s="53"/>
      <c r="J454" s="54"/>
      <c r="K454" s="55"/>
      <c r="L454" s="19"/>
    </row>
    <row r="455" spans="1:12" s="52" customFormat="1" ht="38.25" x14ac:dyDescent="0.2">
      <c r="A455" s="45"/>
      <c r="B455" s="34"/>
      <c r="C455" s="34"/>
      <c r="D455" s="34"/>
      <c r="E455" s="2">
        <v>9</v>
      </c>
      <c r="F455" s="3" t="s">
        <v>489</v>
      </c>
      <c r="G455" s="3" t="s">
        <v>122</v>
      </c>
      <c r="H455" s="53"/>
      <c r="I455" s="53"/>
      <c r="J455" s="54"/>
      <c r="K455" s="55"/>
      <c r="L455" s="19"/>
    </row>
    <row r="456" spans="1:12" s="52" customFormat="1" ht="25.5" x14ac:dyDescent="0.2">
      <c r="A456" s="45"/>
      <c r="B456" s="34"/>
      <c r="C456" s="34"/>
      <c r="D456" s="34"/>
      <c r="E456" s="2">
        <v>10</v>
      </c>
      <c r="F456" s="3" t="s">
        <v>490</v>
      </c>
      <c r="G456" s="3" t="s">
        <v>123</v>
      </c>
      <c r="H456" s="53"/>
      <c r="I456" s="53"/>
      <c r="J456" s="54"/>
      <c r="K456" s="55"/>
      <c r="L456" s="19"/>
    </row>
    <row r="457" spans="1:12" s="52" customFormat="1" ht="63.75" x14ac:dyDescent="0.2">
      <c r="A457" s="45"/>
      <c r="B457" s="34"/>
      <c r="C457" s="34"/>
      <c r="D457" s="34"/>
      <c r="E457" s="2">
        <v>11</v>
      </c>
      <c r="F457" s="3" t="s">
        <v>465</v>
      </c>
      <c r="G457" s="3" t="s">
        <v>589</v>
      </c>
      <c r="H457" s="53"/>
      <c r="I457" s="53"/>
      <c r="J457" s="54"/>
      <c r="K457" s="55"/>
      <c r="L457" s="19"/>
    </row>
    <row r="458" spans="1:12" s="52" customFormat="1" ht="38.25" x14ac:dyDescent="0.2">
      <c r="A458" s="45"/>
      <c r="B458" s="34"/>
      <c r="C458" s="34"/>
      <c r="D458" s="34"/>
      <c r="E458" s="2">
        <v>12</v>
      </c>
      <c r="F458" s="3" t="s">
        <v>590</v>
      </c>
      <c r="G458" s="3" t="s">
        <v>64</v>
      </c>
      <c r="H458" s="53"/>
      <c r="I458" s="53"/>
      <c r="J458" s="54"/>
      <c r="K458" s="55"/>
      <c r="L458" s="19"/>
    </row>
    <row r="459" spans="1:12" s="52" customFormat="1" ht="76.5" x14ac:dyDescent="0.2">
      <c r="A459" s="45"/>
      <c r="B459" s="34"/>
      <c r="C459" s="34"/>
      <c r="D459" s="34"/>
      <c r="E459" s="2">
        <v>13</v>
      </c>
      <c r="F459" s="3" t="s">
        <v>606</v>
      </c>
      <c r="G459" s="3" t="s">
        <v>65</v>
      </c>
      <c r="H459" s="53"/>
      <c r="I459" s="53"/>
      <c r="J459" s="54"/>
      <c r="K459" s="55"/>
      <c r="L459" s="19"/>
    </row>
    <row r="460" spans="1:12" s="52" customFormat="1" ht="76.5" x14ac:dyDescent="0.2">
      <c r="A460" s="45"/>
      <c r="B460" s="26"/>
      <c r="C460" s="26"/>
      <c r="D460" s="28"/>
      <c r="E460" s="2">
        <v>14</v>
      </c>
      <c r="F460" s="3" t="s">
        <v>66</v>
      </c>
      <c r="G460" s="3" t="s">
        <v>466</v>
      </c>
      <c r="H460" s="3"/>
      <c r="I460" s="3"/>
      <c r="J460" s="3"/>
      <c r="K460" s="3"/>
      <c r="L460" s="19"/>
    </row>
    <row r="461" spans="1:12" s="52" customFormat="1" ht="38.25" x14ac:dyDescent="0.2">
      <c r="A461" s="45"/>
      <c r="B461" s="26"/>
      <c r="C461" s="26"/>
      <c r="D461" s="28"/>
      <c r="E461" s="2">
        <v>15</v>
      </c>
      <c r="F461" s="3" t="s">
        <v>67</v>
      </c>
      <c r="G461" s="3" t="s">
        <v>493</v>
      </c>
      <c r="H461" s="3"/>
      <c r="I461" s="3"/>
      <c r="J461" s="3"/>
      <c r="K461" s="3"/>
      <c r="L461" s="19"/>
    </row>
    <row r="462" spans="1:12" s="52" customFormat="1" ht="51" x14ac:dyDescent="0.2">
      <c r="A462" s="45"/>
      <c r="B462" s="26"/>
      <c r="C462" s="26"/>
      <c r="D462" s="28"/>
      <c r="E462" s="2">
        <v>16</v>
      </c>
      <c r="F462" s="3" t="s">
        <v>69</v>
      </c>
      <c r="G462" s="3" t="s">
        <v>494</v>
      </c>
      <c r="H462" s="3"/>
      <c r="I462" s="3"/>
      <c r="J462" s="3"/>
      <c r="K462" s="3"/>
      <c r="L462" s="19"/>
    </row>
    <row r="463" spans="1:12" s="52" customFormat="1" ht="38.25" x14ac:dyDescent="0.2">
      <c r="A463" s="45"/>
      <c r="B463" s="26"/>
      <c r="C463" s="26"/>
      <c r="D463" s="28"/>
      <c r="E463" s="2">
        <v>17</v>
      </c>
      <c r="F463" s="3" t="s">
        <v>71</v>
      </c>
      <c r="G463" s="3" t="s">
        <v>608</v>
      </c>
      <c r="H463" s="3"/>
      <c r="I463" s="3"/>
      <c r="J463" s="3"/>
      <c r="K463" s="3"/>
      <c r="L463" s="19"/>
    </row>
    <row r="464" spans="1:12" ht="38.25" x14ac:dyDescent="0.2">
      <c r="B464" s="26"/>
      <c r="C464" s="26"/>
      <c r="D464" s="28"/>
      <c r="E464" s="2">
        <v>18</v>
      </c>
      <c r="F464" s="3" t="s">
        <v>476</v>
      </c>
      <c r="G464" s="3" t="s">
        <v>495</v>
      </c>
      <c r="H464" s="3"/>
      <c r="I464" s="3"/>
      <c r="J464" s="3"/>
      <c r="K464" s="3"/>
      <c r="L464" s="19"/>
    </row>
    <row r="465" spans="1:12" x14ac:dyDescent="0.2">
      <c r="B465" s="34"/>
      <c r="C465" s="34"/>
      <c r="D465" s="34"/>
      <c r="E465" s="2"/>
      <c r="F465" s="3"/>
      <c r="G465" s="3"/>
      <c r="H465" s="3"/>
      <c r="I465" s="53"/>
      <c r="J465" s="54"/>
      <c r="K465" s="55"/>
      <c r="L465" s="19"/>
    </row>
    <row r="466" spans="1:12" x14ac:dyDescent="0.2">
      <c r="B466" s="34"/>
      <c r="C466" s="34"/>
      <c r="D466" s="34"/>
      <c r="E466" s="2"/>
      <c r="F466" s="3"/>
      <c r="G466" s="3"/>
      <c r="H466" s="3"/>
      <c r="I466" s="53"/>
      <c r="J466" s="54"/>
      <c r="K466" s="55"/>
      <c r="L466" s="19"/>
    </row>
    <row r="467" spans="1:12" x14ac:dyDescent="0.2">
      <c r="B467" s="29"/>
      <c r="C467" s="29"/>
      <c r="D467" s="29"/>
      <c r="E467" s="23"/>
      <c r="F467" s="6"/>
      <c r="G467" s="6"/>
      <c r="H467" s="6"/>
      <c r="I467" s="6"/>
      <c r="J467" s="6"/>
      <c r="K467" s="6"/>
      <c r="L467" s="6"/>
    </row>
    <row r="468" spans="1:12" ht="89.25" x14ac:dyDescent="0.2">
      <c r="B468" s="26" t="s">
        <v>241</v>
      </c>
      <c r="C468" s="26" t="s">
        <v>622</v>
      </c>
      <c r="D468" s="33" t="s">
        <v>242</v>
      </c>
      <c r="E468" s="2">
        <v>1</v>
      </c>
      <c r="F468" s="3" t="s">
        <v>230</v>
      </c>
      <c r="G468" s="3" t="s">
        <v>88</v>
      </c>
      <c r="H468" s="53"/>
      <c r="I468" s="53"/>
      <c r="J468" s="54"/>
      <c r="K468" s="55"/>
      <c r="L468" s="19"/>
    </row>
    <row r="469" spans="1:12" s="58" customFormat="1" ht="38.25" x14ac:dyDescent="0.2">
      <c r="A469" s="45"/>
      <c r="B469" s="34"/>
      <c r="C469" s="34"/>
      <c r="D469" s="34"/>
      <c r="E469" s="2">
        <v>2</v>
      </c>
      <c r="F469" s="3" t="s">
        <v>518</v>
      </c>
      <c r="G469" s="3" t="s">
        <v>89</v>
      </c>
      <c r="H469" s="53"/>
      <c r="I469" s="53"/>
      <c r="J469" s="54"/>
      <c r="K469" s="55"/>
      <c r="L469" s="19"/>
    </row>
    <row r="470" spans="1:12" s="58" customFormat="1" ht="51" x14ac:dyDescent="0.2">
      <c r="A470" s="45"/>
      <c r="B470" s="34"/>
      <c r="C470" s="34"/>
      <c r="D470" s="34"/>
      <c r="E470" s="2">
        <v>3</v>
      </c>
      <c r="F470" s="3" t="s">
        <v>522</v>
      </c>
      <c r="G470" s="3" t="s">
        <v>116</v>
      </c>
      <c r="H470" s="53"/>
      <c r="I470" s="53"/>
      <c r="J470" s="54"/>
      <c r="K470" s="55"/>
      <c r="L470" s="19"/>
    </row>
    <row r="471" spans="1:12" ht="38.25" x14ac:dyDescent="0.2">
      <c r="B471" s="34"/>
      <c r="C471" s="34"/>
      <c r="D471" s="34"/>
      <c r="E471" s="2">
        <v>4</v>
      </c>
      <c r="F471" s="3" t="s">
        <v>484</v>
      </c>
      <c r="G471" s="3" t="s">
        <v>119</v>
      </c>
      <c r="H471" s="53"/>
      <c r="I471" s="53"/>
      <c r="J471" s="54"/>
      <c r="K471" s="55"/>
      <c r="L471" s="19"/>
    </row>
    <row r="472" spans="1:12" ht="51" x14ac:dyDescent="0.2">
      <c r="B472" s="34"/>
      <c r="C472" s="34"/>
      <c r="D472" s="34"/>
      <c r="E472" s="2">
        <v>5</v>
      </c>
      <c r="F472" s="3" t="s">
        <v>492</v>
      </c>
      <c r="G472" s="3" t="s">
        <v>408</v>
      </c>
      <c r="H472" s="53"/>
      <c r="I472" s="53"/>
      <c r="J472" s="54"/>
      <c r="K472" s="55"/>
      <c r="L472" s="19"/>
    </row>
    <row r="473" spans="1:12" ht="38.25" x14ac:dyDescent="0.2">
      <c r="B473" s="34"/>
      <c r="C473" s="34"/>
      <c r="D473" s="34"/>
      <c r="E473" s="2">
        <v>6</v>
      </c>
      <c r="F473" s="3" t="s">
        <v>486</v>
      </c>
      <c r="G473" s="3" t="s">
        <v>410</v>
      </c>
      <c r="H473" s="53"/>
      <c r="I473" s="53"/>
      <c r="J473" s="54"/>
      <c r="K473" s="55"/>
      <c r="L473" s="19"/>
    </row>
    <row r="474" spans="1:12" s="58" customFormat="1" ht="38.25" x14ac:dyDescent="0.2">
      <c r="A474" s="45"/>
      <c r="B474" s="34"/>
      <c r="C474" s="34"/>
      <c r="D474" s="34"/>
      <c r="E474" s="2">
        <v>7</v>
      </c>
      <c r="F474" s="3" t="s">
        <v>487</v>
      </c>
      <c r="G474" s="3" t="s">
        <v>120</v>
      </c>
      <c r="H474" s="53"/>
      <c r="I474" s="53"/>
      <c r="J474" s="54"/>
      <c r="K474" s="55"/>
      <c r="L474" s="19"/>
    </row>
    <row r="475" spans="1:12" s="58" customFormat="1" ht="38.25" x14ac:dyDescent="0.2">
      <c r="A475" s="45"/>
      <c r="B475" s="34"/>
      <c r="C475" s="34"/>
      <c r="D475" s="34"/>
      <c r="E475" s="2">
        <v>8</v>
      </c>
      <c r="F475" s="3" t="s">
        <v>488</v>
      </c>
      <c r="G475" s="3" t="s">
        <v>121</v>
      </c>
      <c r="H475" s="53"/>
      <c r="I475" s="53"/>
      <c r="J475" s="54"/>
      <c r="K475" s="55"/>
      <c r="L475" s="19"/>
    </row>
    <row r="476" spans="1:12" ht="38.25" x14ac:dyDescent="0.2">
      <c r="B476" s="34"/>
      <c r="C476" s="34"/>
      <c r="D476" s="34"/>
      <c r="E476" s="2">
        <v>9</v>
      </c>
      <c r="F476" s="3" t="s">
        <v>489</v>
      </c>
      <c r="G476" s="3" t="s">
        <v>122</v>
      </c>
      <c r="H476" s="53"/>
      <c r="I476" s="53"/>
      <c r="J476" s="54"/>
      <c r="K476" s="55"/>
      <c r="L476" s="19"/>
    </row>
    <row r="477" spans="1:12" ht="25.5" x14ac:dyDescent="0.2">
      <c r="B477" s="34"/>
      <c r="C477" s="34"/>
      <c r="D477" s="34"/>
      <c r="E477" s="2">
        <v>10</v>
      </c>
      <c r="F477" s="3" t="s">
        <v>490</v>
      </c>
      <c r="G477" s="3" t="s">
        <v>123</v>
      </c>
      <c r="H477" s="53"/>
      <c r="I477" s="53"/>
      <c r="J477" s="54"/>
      <c r="K477" s="55"/>
      <c r="L477" s="19"/>
    </row>
    <row r="478" spans="1:12" ht="63.75" x14ac:dyDescent="0.2">
      <c r="B478" s="34"/>
      <c r="C478" s="34"/>
      <c r="D478" s="34"/>
      <c r="E478" s="2">
        <v>11</v>
      </c>
      <c r="F478" s="3" t="s">
        <v>465</v>
      </c>
      <c r="G478" s="3" t="s">
        <v>589</v>
      </c>
      <c r="H478" s="53"/>
      <c r="I478" s="53"/>
      <c r="J478" s="54"/>
      <c r="K478" s="55"/>
      <c r="L478" s="19"/>
    </row>
    <row r="479" spans="1:12" s="58" customFormat="1" ht="38.25" x14ac:dyDescent="0.2">
      <c r="A479" s="45"/>
      <c r="B479" s="31"/>
      <c r="C479" s="31"/>
      <c r="D479" s="32"/>
      <c r="E479" s="2">
        <v>12</v>
      </c>
      <c r="F479" s="3" t="s">
        <v>590</v>
      </c>
      <c r="G479" s="3" t="s">
        <v>64</v>
      </c>
      <c r="H479" s="53"/>
      <c r="I479" s="53"/>
      <c r="J479" s="54"/>
      <c r="K479" s="55"/>
      <c r="L479" s="19"/>
    </row>
    <row r="480" spans="1:12" s="58" customFormat="1" ht="76.5" x14ac:dyDescent="0.2">
      <c r="A480" s="45"/>
      <c r="B480" s="34"/>
      <c r="C480" s="34"/>
      <c r="D480" s="34"/>
      <c r="E480" s="2">
        <v>13</v>
      </c>
      <c r="F480" s="3" t="s">
        <v>606</v>
      </c>
      <c r="G480" s="3" t="s">
        <v>65</v>
      </c>
      <c r="H480" s="53"/>
      <c r="I480" s="53"/>
      <c r="J480" s="54"/>
      <c r="K480" s="55"/>
      <c r="L480" s="19"/>
    </row>
    <row r="481" spans="1:13" ht="76.5" x14ac:dyDescent="0.2">
      <c r="B481" s="26"/>
      <c r="C481" s="26"/>
      <c r="D481" s="28"/>
      <c r="E481" s="2">
        <v>14</v>
      </c>
      <c r="F481" s="3" t="s">
        <v>66</v>
      </c>
      <c r="G481" s="3" t="s">
        <v>466</v>
      </c>
      <c r="H481" s="3"/>
      <c r="I481" s="3"/>
      <c r="J481" s="3"/>
      <c r="K481" s="3"/>
      <c r="L481" s="19"/>
    </row>
    <row r="482" spans="1:13" s="52" customFormat="1" ht="105" customHeight="1" x14ac:dyDescent="0.2">
      <c r="A482" s="45"/>
      <c r="B482" s="26"/>
      <c r="C482" s="26"/>
      <c r="D482" s="28"/>
      <c r="E482" s="2">
        <v>15</v>
      </c>
      <c r="F482" s="3" t="s">
        <v>67</v>
      </c>
      <c r="G482" s="3" t="s">
        <v>493</v>
      </c>
      <c r="H482" s="3"/>
      <c r="I482" s="3"/>
      <c r="J482" s="3"/>
      <c r="K482" s="3"/>
      <c r="L482" s="19"/>
    </row>
    <row r="483" spans="1:13" s="52" customFormat="1" ht="51" x14ac:dyDescent="0.2">
      <c r="A483" s="45"/>
      <c r="B483" s="26"/>
      <c r="C483" s="26"/>
      <c r="D483" s="28"/>
      <c r="E483" s="2">
        <v>16</v>
      </c>
      <c r="F483" s="3" t="s">
        <v>69</v>
      </c>
      <c r="G483" s="3" t="s">
        <v>494</v>
      </c>
      <c r="H483" s="3"/>
      <c r="I483" s="3"/>
      <c r="J483" s="3"/>
      <c r="K483" s="3"/>
      <c r="L483" s="19"/>
    </row>
    <row r="484" spans="1:13" s="52" customFormat="1" ht="38.25" x14ac:dyDescent="0.2">
      <c r="A484" s="45"/>
      <c r="B484" s="26"/>
      <c r="C484" s="26"/>
      <c r="D484" s="28"/>
      <c r="E484" s="2">
        <v>17</v>
      </c>
      <c r="F484" s="3" t="s">
        <v>71</v>
      </c>
      <c r="G484" s="3" t="s">
        <v>608</v>
      </c>
      <c r="H484" s="3"/>
      <c r="I484" s="3"/>
      <c r="J484" s="3"/>
      <c r="K484" s="3"/>
      <c r="L484" s="19"/>
    </row>
    <row r="485" spans="1:13" s="52" customFormat="1" ht="38.25" x14ac:dyDescent="0.2">
      <c r="A485" s="45"/>
      <c r="B485" s="26"/>
      <c r="C485" s="26"/>
      <c r="D485" s="28"/>
      <c r="E485" s="2">
        <v>18</v>
      </c>
      <c r="F485" s="3" t="s">
        <v>476</v>
      </c>
      <c r="G485" s="3" t="s">
        <v>501</v>
      </c>
      <c r="H485" s="3"/>
      <c r="I485" s="3"/>
      <c r="J485" s="3"/>
      <c r="K485" s="3"/>
      <c r="L485" s="19"/>
    </row>
    <row r="486" spans="1:13" s="52" customFormat="1" ht="76.5" x14ac:dyDescent="0.2">
      <c r="A486" s="45"/>
      <c r="B486" s="26"/>
      <c r="C486" s="26"/>
      <c r="D486" s="28"/>
      <c r="E486" s="2">
        <v>19</v>
      </c>
      <c r="F486" s="3" t="s">
        <v>703</v>
      </c>
      <c r="G486" s="3" t="s">
        <v>700</v>
      </c>
      <c r="H486" s="3"/>
      <c r="I486" s="3"/>
      <c r="J486" s="3"/>
      <c r="K486" s="3"/>
      <c r="L486" s="19"/>
    </row>
    <row r="487" spans="1:13" s="52" customFormat="1" x14ac:dyDescent="0.2">
      <c r="A487" s="45"/>
      <c r="B487" s="34"/>
      <c r="C487" s="34"/>
      <c r="D487" s="34"/>
      <c r="E487" s="2"/>
      <c r="F487" s="3"/>
      <c r="G487" s="3"/>
      <c r="H487" s="3"/>
      <c r="I487" s="53"/>
      <c r="J487" s="54"/>
      <c r="K487" s="55"/>
      <c r="L487" s="19"/>
    </row>
    <row r="488" spans="1:13" s="52" customFormat="1" x14ac:dyDescent="0.2">
      <c r="A488" s="45"/>
      <c r="B488" s="34"/>
      <c r="C488" s="34"/>
      <c r="D488" s="34"/>
      <c r="E488" s="2"/>
      <c r="F488" s="3"/>
      <c r="G488" s="3"/>
      <c r="H488" s="3"/>
      <c r="I488" s="53"/>
      <c r="J488" s="54"/>
      <c r="K488" s="55"/>
      <c r="L488" s="19"/>
    </row>
    <row r="489" spans="1:13" s="52" customFormat="1" x14ac:dyDescent="0.2">
      <c r="A489" s="45"/>
      <c r="B489" s="29"/>
      <c r="C489" s="29"/>
      <c r="D489" s="29"/>
      <c r="E489" s="23"/>
      <c r="F489" s="6"/>
      <c r="G489" s="6"/>
      <c r="H489" s="6"/>
      <c r="I489" s="6"/>
      <c r="J489" s="6"/>
      <c r="K489" s="6"/>
      <c r="L489" s="6"/>
    </row>
    <row r="490" spans="1:13" s="52" customFormat="1" ht="127.5" x14ac:dyDescent="0.2">
      <c r="A490" s="45"/>
      <c r="B490" s="26" t="s">
        <v>232</v>
      </c>
      <c r="C490" s="33" t="s">
        <v>233</v>
      </c>
      <c r="D490" s="25" t="s">
        <v>110</v>
      </c>
      <c r="E490" s="2">
        <v>1</v>
      </c>
      <c r="F490" s="3" t="s">
        <v>526</v>
      </c>
      <c r="G490" s="3" t="s">
        <v>117</v>
      </c>
      <c r="H490" s="3"/>
      <c r="I490" s="3"/>
      <c r="J490" s="3"/>
      <c r="K490" s="3"/>
      <c r="L490" s="19"/>
    </row>
    <row r="491" spans="1:13" s="52" customFormat="1" ht="63.75" x14ac:dyDescent="0.2">
      <c r="A491" s="45"/>
      <c r="B491" s="26"/>
      <c r="C491" s="26"/>
      <c r="D491" s="28"/>
      <c r="E491" s="2">
        <v>2</v>
      </c>
      <c r="F491" s="3" t="s">
        <v>502</v>
      </c>
      <c r="G491" s="3" t="s">
        <v>162</v>
      </c>
      <c r="H491" s="3"/>
      <c r="I491" s="3"/>
      <c r="J491" s="3"/>
      <c r="K491" s="3"/>
      <c r="L491" s="19"/>
    </row>
    <row r="492" spans="1:13" s="52" customFormat="1" ht="76.5" x14ac:dyDescent="0.2">
      <c r="A492" s="45"/>
      <c r="B492" s="26"/>
      <c r="C492" s="26"/>
      <c r="D492" s="28"/>
      <c r="E492" s="2">
        <v>3</v>
      </c>
      <c r="F492" s="3" t="s">
        <v>703</v>
      </c>
      <c r="G492" s="3" t="s">
        <v>700</v>
      </c>
      <c r="H492" s="3"/>
      <c r="I492" s="3"/>
      <c r="J492" s="3"/>
      <c r="K492" s="3"/>
      <c r="L492" s="19"/>
    </row>
    <row r="493" spans="1:13" s="52" customFormat="1" x14ac:dyDescent="0.2">
      <c r="A493" s="45"/>
      <c r="B493" s="34"/>
      <c r="C493" s="34"/>
      <c r="D493" s="34"/>
      <c r="E493" s="2"/>
      <c r="F493" s="3"/>
      <c r="G493" s="3"/>
      <c r="H493" s="3"/>
      <c r="I493" s="53"/>
      <c r="J493" s="54"/>
      <c r="K493" s="55"/>
      <c r="L493" s="19"/>
    </row>
    <row r="494" spans="1:13" s="58" customFormat="1" x14ac:dyDescent="0.2">
      <c r="A494" s="45"/>
      <c r="B494" s="34"/>
      <c r="C494" s="34"/>
      <c r="D494" s="34"/>
      <c r="E494" s="2"/>
      <c r="F494" s="3"/>
      <c r="G494" s="3"/>
      <c r="H494" s="3"/>
      <c r="I494" s="53"/>
      <c r="J494" s="54"/>
      <c r="K494" s="55"/>
      <c r="L494" s="19"/>
    </row>
    <row r="495" spans="1:13" s="58" customFormat="1" x14ac:dyDescent="0.2">
      <c r="A495" s="45"/>
      <c r="B495" s="29"/>
      <c r="C495" s="29"/>
      <c r="D495" s="29"/>
      <c r="E495" s="23"/>
      <c r="F495" s="6"/>
      <c r="G495" s="6"/>
      <c r="H495" s="6"/>
      <c r="I495" s="6"/>
      <c r="J495" s="6"/>
      <c r="K495" s="6"/>
      <c r="L495" s="6"/>
    </row>
    <row r="496" spans="1:13" s="52" customFormat="1" ht="127.5" x14ac:dyDescent="0.2">
      <c r="A496" s="45"/>
      <c r="B496" s="26" t="s">
        <v>654</v>
      </c>
      <c r="C496" s="33" t="s">
        <v>234</v>
      </c>
      <c r="D496" s="25" t="s">
        <v>158</v>
      </c>
      <c r="E496" s="2">
        <v>1</v>
      </c>
      <c r="F496" s="3" t="s">
        <v>526</v>
      </c>
      <c r="G496" s="3" t="s">
        <v>117</v>
      </c>
      <c r="H496" s="3"/>
      <c r="I496" s="3"/>
      <c r="J496" s="3"/>
      <c r="K496" s="3"/>
      <c r="L496" s="19"/>
      <c r="M496" s="53"/>
    </row>
    <row r="497" spans="1:12" s="52" customFormat="1" ht="63.75" x14ac:dyDescent="0.2">
      <c r="A497" s="45"/>
      <c r="B497" s="26"/>
      <c r="C497" s="26"/>
      <c r="D497" s="28"/>
      <c r="E497" s="2">
        <v>2</v>
      </c>
      <c r="F497" s="3" t="s">
        <v>482</v>
      </c>
      <c r="G497" s="3" t="s">
        <v>162</v>
      </c>
      <c r="H497" s="3"/>
      <c r="I497" s="3"/>
      <c r="J497" s="3"/>
      <c r="K497" s="3"/>
      <c r="L497" s="19"/>
    </row>
    <row r="498" spans="1:12" s="52" customFormat="1" ht="76.5" x14ac:dyDescent="0.2">
      <c r="A498" s="45"/>
      <c r="B498" s="26"/>
      <c r="C498" s="26"/>
      <c r="D498" s="28"/>
      <c r="E498" s="2">
        <v>3</v>
      </c>
      <c r="F498" s="3" t="s">
        <v>703</v>
      </c>
      <c r="G498" s="3" t="s">
        <v>700</v>
      </c>
      <c r="H498" s="3"/>
      <c r="I498" s="3"/>
      <c r="J498" s="3"/>
      <c r="K498" s="3"/>
      <c r="L498" s="19"/>
    </row>
    <row r="499" spans="1:12" s="52" customFormat="1" x14ac:dyDescent="0.2">
      <c r="A499" s="45"/>
      <c r="B499" s="34"/>
      <c r="C499" s="34"/>
      <c r="D499" s="34"/>
      <c r="E499" s="2"/>
      <c r="F499" s="3"/>
      <c r="G499" s="3"/>
      <c r="H499" s="3"/>
      <c r="I499" s="53"/>
      <c r="J499" s="54"/>
      <c r="K499" s="55"/>
      <c r="L499" s="19"/>
    </row>
    <row r="500" spans="1:12" s="52" customFormat="1" x14ac:dyDescent="0.2">
      <c r="A500" s="45"/>
      <c r="B500" s="34"/>
      <c r="C500" s="34"/>
      <c r="D500" s="34"/>
      <c r="E500" s="2"/>
      <c r="F500" s="3"/>
      <c r="G500" s="3"/>
      <c r="H500" s="3"/>
      <c r="I500" s="53"/>
      <c r="J500" s="54"/>
      <c r="K500" s="55"/>
      <c r="L500" s="19"/>
    </row>
    <row r="501" spans="1:12" s="52" customFormat="1" x14ac:dyDescent="0.2">
      <c r="A501" s="45"/>
      <c r="B501" s="29"/>
      <c r="C501" s="29"/>
      <c r="D501" s="29"/>
      <c r="E501" s="23"/>
      <c r="F501" s="6"/>
      <c r="G501" s="6"/>
      <c r="H501" s="6"/>
      <c r="I501" s="6"/>
      <c r="J501" s="6"/>
      <c r="K501" s="6"/>
      <c r="L501" s="6"/>
    </row>
    <row r="502" spans="1:12" ht="102" x14ac:dyDescent="0.2">
      <c r="B502" s="26" t="s">
        <v>149</v>
      </c>
      <c r="C502" s="26" t="s">
        <v>620</v>
      </c>
      <c r="D502" s="25" t="s">
        <v>137</v>
      </c>
      <c r="E502" s="2">
        <v>1</v>
      </c>
      <c r="F502" s="3" t="s">
        <v>92</v>
      </c>
      <c r="G502" s="3" t="s">
        <v>93</v>
      </c>
      <c r="H502" s="53"/>
      <c r="I502" s="53"/>
      <c r="J502" s="54"/>
      <c r="K502" s="55"/>
      <c r="L502" s="19"/>
    </row>
    <row r="503" spans="1:12" ht="63.75" x14ac:dyDescent="0.2">
      <c r="B503" s="34"/>
      <c r="C503" s="34"/>
      <c r="D503" s="34"/>
      <c r="E503" s="2">
        <v>2</v>
      </c>
      <c r="F503" s="3" t="s">
        <v>514</v>
      </c>
      <c r="G503" s="3" t="s">
        <v>86</v>
      </c>
      <c r="H503" s="53"/>
      <c r="I503" s="53"/>
      <c r="J503" s="54"/>
      <c r="K503" s="55"/>
      <c r="L503" s="19"/>
    </row>
    <row r="504" spans="1:12" ht="51" x14ac:dyDescent="0.2">
      <c r="B504" s="34"/>
      <c r="C504" s="34"/>
      <c r="D504" s="34"/>
      <c r="E504" s="2">
        <v>3</v>
      </c>
      <c r="F504" s="3" t="s">
        <v>87</v>
      </c>
      <c r="G504" s="3" t="s">
        <v>515</v>
      </c>
      <c r="H504" s="53"/>
      <c r="I504" s="53"/>
      <c r="J504" s="54"/>
      <c r="K504" s="55"/>
      <c r="L504" s="19"/>
    </row>
    <row r="505" spans="1:12" ht="38.25" x14ac:dyDescent="0.2">
      <c r="B505" s="26"/>
      <c r="C505" s="26"/>
      <c r="D505" s="28"/>
      <c r="E505" s="2">
        <v>4</v>
      </c>
      <c r="F505" s="3" t="s">
        <v>505</v>
      </c>
      <c r="G505" s="3" t="s">
        <v>95</v>
      </c>
      <c r="H505" s="3"/>
      <c r="I505" s="3"/>
      <c r="J505" s="3"/>
      <c r="K505" s="3"/>
      <c r="L505" s="19"/>
    </row>
    <row r="506" spans="1:12" ht="38.25" x14ac:dyDescent="0.2">
      <c r="B506" s="34"/>
      <c r="C506" s="34"/>
      <c r="D506" s="34"/>
      <c r="E506" s="2">
        <v>5</v>
      </c>
      <c r="F506" s="3" t="s">
        <v>702</v>
      </c>
      <c r="G506" s="3" t="s">
        <v>62</v>
      </c>
      <c r="H506" s="53"/>
      <c r="I506" s="53"/>
      <c r="J506" s="54"/>
      <c r="K506" s="55"/>
      <c r="L506" s="19"/>
    </row>
    <row r="507" spans="1:12" ht="51" x14ac:dyDescent="0.2">
      <c r="B507" s="26"/>
      <c r="C507" s="26"/>
      <c r="D507" s="28"/>
      <c r="E507" s="2">
        <v>6</v>
      </c>
      <c r="F507" s="3" t="s">
        <v>63</v>
      </c>
      <c r="G507" s="3" t="s">
        <v>462</v>
      </c>
      <c r="H507" s="3"/>
      <c r="I507" s="3"/>
      <c r="J507" s="3"/>
      <c r="K507" s="3"/>
      <c r="L507" s="19"/>
    </row>
    <row r="508" spans="1:12" s="58" customFormat="1" ht="38.25" x14ac:dyDescent="0.2">
      <c r="A508" s="45"/>
      <c r="B508" s="26"/>
      <c r="C508" s="26"/>
      <c r="D508" s="28"/>
      <c r="E508" s="2">
        <v>7</v>
      </c>
      <c r="F508" s="3" t="s">
        <v>275</v>
      </c>
      <c r="G508" s="3" t="s">
        <v>463</v>
      </c>
      <c r="H508" s="3"/>
      <c r="I508" s="3"/>
      <c r="J508" s="3"/>
      <c r="K508" s="3"/>
      <c r="L508" s="19"/>
    </row>
    <row r="509" spans="1:12" s="58" customFormat="1" ht="63.75" x14ac:dyDescent="0.2">
      <c r="A509" s="45"/>
      <c r="B509" s="26"/>
      <c r="C509" s="26"/>
      <c r="D509" s="28"/>
      <c r="E509" s="2">
        <v>8</v>
      </c>
      <c r="F509" s="3" t="s">
        <v>465</v>
      </c>
      <c r="G509" s="3" t="s">
        <v>589</v>
      </c>
      <c r="H509" s="3"/>
      <c r="I509" s="3"/>
      <c r="J509" s="3"/>
      <c r="K509" s="3"/>
      <c r="L509" s="19"/>
    </row>
    <row r="510" spans="1:12" ht="38.25" x14ac:dyDescent="0.2">
      <c r="B510" s="26"/>
      <c r="C510" s="26"/>
      <c r="D510" s="28"/>
      <c r="E510" s="2">
        <v>9</v>
      </c>
      <c r="F510" s="3" t="s">
        <v>590</v>
      </c>
      <c r="G510" s="3" t="s">
        <v>64</v>
      </c>
      <c r="H510" s="3"/>
      <c r="I510" s="3"/>
      <c r="J510" s="3"/>
      <c r="K510" s="3"/>
      <c r="L510" s="19"/>
    </row>
    <row r="511" spans="1:12" ht="76.5" x14ac:dyDescent="0.2">
      <c r="B511" s="26"/>
      <c r="C511" s="26"/>
      <c r="D511" s="28"/>
      <c r="E511" s="2">
        <v>10</v>
      </c>
      <c r="F511" s="3" t="s">
        <v>606</v>
      </c>
      <c r="G511" s="3" t="s">
        <v>65</v>
      </c>
      <c r="H511" s="3"/>
      <c r="I511" s="3"/>
      <c r="J511" s="3"/>
      <c r="K511" s="3"/>
      <c r="L511" s="19"/>
    </row>
    <row r="512" spans="1:12" ht="76.5" x14ac:dyDescent="0.2">
      <c r="B512" s="26"/>
      <c r="C512" s="26"/>
      <c r="D512" s="28"/>
      <c r="E512" s="2">
        <v>11</v>
      </c>
      <c r="F512" s="3" t="s">
        <v>66</v>
      </c>
      <c r="G512" s="3" t="s">
        <v>466</v>
      </c>
      <c r="H512" s="3"/>
      <c r="I512" s="3"/>
      <c r="J512" s="3"/>
      <c r="K512" s="3"/>
      <c r="L512" s="19"/>
    </row>
    <row r="513" spans="1:13" s="58" customFormat="1" ht="38.25" x14ac:dyDescent="0.2">
      <c r="A513" s="45"/>
      <c r="B513" s="26"/>
      <c r="C513" s="26"/>
      <c r="D513" s="28"/>
      <c r="E513" s="2">
        <v>12</v>
      </c>
      <c r="F513" s="3" t="s">
        <v>67</v>
      </c>
      <c r="G513" s="3" t="s">
        <v>493</v>
      </c>
      <c r="H513" s="3"/>
      <c r="I513" s="3"/>
      <c r="J513" s="3"/>
      <c r="K513" s="3"/>
      <c r="L513" s="19"/>
    </row>
    <row r="514" spans="1:13" s="58" customFormat="1" ht="51" x14ac:dyDescent="0.2">
      <c r="A514" s="45"/>
      <c r="B514" s="26"/>
      <c r="C514" s="26"/>
      <c r="D514" s="28"/>
      <c r="E514" s="2">
        <v>13</v>
      </c>
      <c r="F514" s="3" t="s">
        <v>69</v>
      </c>
      <c r="G514" s="3" t="s">
        <v>494</v>
      </c>
      <c r="H514" s="3"/>
      <c r="I514" s="3"/>
      <c r="J514" s="3"/>
      <c r="K514" s="3"/>
      <c r="L514" s="19"/>
    </row>
    <row r="515" spans="1:13" ht="38.25" x14ac:dyDescent="0.2">
      <c r="B515" s="26"/>
      <c r="C515" s="26"/>
      <c r="D515" s="28"/>
      <c r="E515" s="2">
        <v>14</v>
      </c>
      <c r="F515" s="3" t="s">
        <v>71</v>
      </c>
      <c r="G515" s="3" t="s">
        <v>608</v>
      </c>
      <c r="H515" s="3"/>
      <c r="I515" s="3"/>
      <c r="J515" s="3"/>
      <c r="K515" s="3"/>
      <c r="L515" s="19"/>
    </row>
    <row r="516" spans="1:13" s="52" customFormat="1" ht="25.5" x14ac:dyDescent="0.2">
      <c r="A516" s="45"/>
      <c r="B516" s="26"/>
      <c r="C516" s="26"/>
      <c r="D516" s="28"/>
      <c r="E516" s="2">
        <v>15</v>
      </c>
      <c r="F516" s="3" t="s">
        <v>476</v>
      </c>
      <c r="G516" s="3" t="s">
        <v>480</v>
      </c>
      <c r="H516" s="3"/>
      <c r="I516" s="3"/>
      <c r="J516" s="3"/>
      <c r="K516" s="3"/>
      <c r="L516" s="19"/>
      <c r="M516" s="59"/>
    </row>
    <row r="517" spans="1:13" s="52" customFormat="1" x14ac:dyDescent="0.2">
      <c r="A517" s="45"/>
      <c r="B517" s="34"/>
      <c r="C517" s="34"/>
      <c r="D517" s="34"/>
      <c r="E517" s="2"/>
      <c r="F517" s="3"/>
      <c r="G517" s="3"/>
      <c r="H517" s="3"/>
      <c r="I517" s="53"/>
      <c r="J517" s="54"/>
      <c r="K517" s="55"/>
      <c r="L517" s="19"/>
      <c r="M517" s="59"/>
    </row>
    <row r="518" spans="1:13" s="52" customFormat="1" x14ac:dyDescent="0.2">
      <c r="A518" s="45"/>
      <c r="B518" s="34"/>
      <c r="C518" s="34"/>
      <c r="D518" s="34"/>
      <c r="E518" s="2"/>
      <c r="F518" s="3"/>
      <c r="G518" s="3"/>
      <c r="H518" s="3"/>
      <c r="I518" s="53"/>
      <c r="J518" s="54"/>
      <c r="K518" s="55"/>
      <c r="L518" s="19"/>
      <c r="M518" s="59"/>
    </row>
    <row r="519" spans="1:13" s="52" customFormat="1" x14ac:dyDescent="0.2">
      <c r="A519" s="45"/>
      <c r="B519" s="29"/>
      <c r="C519" s="29"/>
      <c r="D519" s="30"/>
      <c r="E519" s="11"/>
      <c r="F519" s="7"/>
      <c r="G519" s="7"/>
      <c r="H519" s="7"/>
      <c r="I519" s="7"/>
      <c r="J519" s="7"/>
      <c r="K519" s="7"/>
      <c r="L519" s="46"/>
      <c r="M519" s="59"/>
    </row>
    <row r="520" spans="1:13" s="52" customFormat="1" ht="89.25" x14ac:dyDescent="0.2">
      <c r="A520" s="45"/>
      <c r="B520" s="26" t="s">
        <v>223</v>
      </c>
      <c r="C520" s="26" t="s">
        <v>652</v>
      </c>
      <c r="D520" s="33" t="s">
        <v>224</v>
      </c>
      <c r="E520" s="2">
        <v>1</v>
      </c>
      <c r="F520" s="3" t="s">
        <v>225</v>
      </c>
      <c r="G520" s="3" t="s">
        <v>117</v>
      </c>
      <c r="H520" s="53"/>
      <c r="I520" s="53"/>
      <c r="J520" s="54"/>
      <c r="K520" s="55"/>
      <c r="L520" s="19"/>
      <c r="M520" s="59"/>
    </row>
    <row r="521" spans="1:13" s="52" customFormat="1" ht="63.75" x14ac:dyDescent="0.2">
      <c r="A521" s="45"/>
      <c r="B521" s="34"/>
      <c r="C521" s="34"/>
      <c r="D521" s="34"/>
      <c r="E521" s="2">
        <v>2</v>
      </c>
      <c r="F521" s="3" t="s">
        <v>482</v>
      </c>
      <c r="G521" s="3" t="s">
        <v>226</v>
      </c>
      <c r="H521" s="53"/>
      <c r="I521" s="53"/>
      <c r="J521" s="54"/>
      <c r="K521" s="55"/>
      <c r="L521" s="19"/>
      <c r="M521" s="59"/>
    </row>
    <row r="522" spans="1:13" s="52" customFormat="1" ht="51" x14ac:dyDescent="0.2">
      <c r="A522" s="45"/>
      <c r="B522" s="34"/>
      <c r="C522" s="34"/>
      <c r="D522" s="34"/>
      <c r="E522" s="2">
        <v>3</v>
      </c>
      <c r="F522" s="3" t="s">
        <v>491</v>
      </c>
      <c r="G522" s="3" t="s">
        <v>116</v>
      </c>
      <c r="H522" s="53"/>
      <c r="I522" s="53"/>
      <c r="J522" s="54"/>
      <c r="K522" s="55"/>
      <c r="L522" s="19"/>
      <c r="M522" s="59"/>
    </row>
    <row r="523" spans="1:13" s="52" customFormat="1" ht="38.25" x14ac:dyDescent="0.2">
      <c r="A523" s="45"/>
      <c r="B523" s="34"/>
      <c r="C523" s="34"/>
      <c r="D523" s="34"/>
      <c r="E523" s="2">
        <v>4</v>
      </c>
      <c r="F523" s="3" t="s">
        <v>484</v>
      </c>
      <c r="G523" s="3" t="s">
        <v>119</v>
      </c>
      <c r="H523" s="53"/>
      <c r="I523" s="53"/>
      <c r="J523" s="54"/>
      <c r="K523" s="55"/>
      <c r="L523" s="19"/>
      <c r="M523" s="59"/>
    </row>
    <row r="524" spans="1:13" s="52" customFormat="1" ht="51" x14ac:dyDescent="0.2">
      <c r="A524" s="45"/>
      <c r="B524" s="34"/>
      <c r="C524" s="34"/>
      <c r="D524" s="34"/>
      <c r="E524" s="2">
        <v>5</v>
      </c>
      <c r="F524" s="3" t="s">
        <v>492</v>
      </c>
      <c r="G524" s="3" t="s">
        <v>408</v>
      </c>
      <c r="H524" s="53"/>
      <c r="I524" s="53"/>
      <c r="J524" s="54"/>
      <c r="K524" s="55"/>
      <c r="L524" s="19"/>
      <c r="M524" s="59"/>
    </row>
    <row r="525" spans="1:13" s="52" customFormat="1" ht="38.25" x14ac:dyDescent="0.2">
      <c r="A525" s="45"/>
      <c r="B525" s="34"/>
      <c r="C525" s="34"/>
      <c r="D525" s="34"/>
      <c r="E525" s="2">
        <v>6</v>
      </c>
      <c r="F525" s="3" t="s">
        <v>486</v>
      </c>
      <c r="G525" s="3" t="s">
        <v>410</v>
      </c>
      <c r="H525" s="53"/>
      <c r="I525" s="53"/>
      <c r="J525" s="54"/>
      <c r="K525" s="55"/>
      <c r="L525" s="19"/>
      <c r="M525" s="59"/>
    </row>
    <row r="526" spans="1:13" s="52" customFormat="1" ht="38.25" x14ac:dyDescent="0.2">
      <c r="A526" s="45"/>
      <c r="B526" s="34"/>
      <c r="C526" s="34"/>
      <c r="D526" s="34"/>
      <c r="E526" s="2">
        <v>7</v>
      </c>
      <c r="F526" s="3" t="s">
        <v>487</v>
      </c>
      <c r="G526" s="3" t="s">
        <v>120</v>
      </c>
      <c r="H526" s="53"/>
      <c r="I526" s="53"/>
      <c r="J526" s="54"/>
      <c r="K526" s="55"/>
      <c r="L526" s="19"/>
      <c r="M526" s="59"/>
    </row>
    <row r="527" spans="1:13" ht="38.25" x14ac:dyDescent="0.2">
      <c r="B527" s="34"/>
      <c r="C527" s="34"/>
      <c r="D527" s="34"/>
      <c r="E527" s="2">
        <v>8</v>
      </c>
      <c r="F527" s="3" t="s">
        <v>488</v>
      </c>
      <c r="G527" s="3" t="s">
        <v>121</v>
      </c>
      <c r="H527" s="53"/>
      <c r="I527" s="53"/>
      <c r="J527" s="54"/>
      <c r="K527" s="55"/>
      <c r="L527" s="19"/>
    </row>
    <row r="528" spans="1:13" s="58" customFormat="1" ht="38.25" x14ac:dyDescent="0.2">
      <c r="A528" s="45"/>
      <c r="B528" s="34"/>
      <c r="C528" s="34"/>
      <c r="D528" s="34"/>
      <c r="E528" s="2">
        <v>9</v>
      </c>
      <c r="F528" s="3" t="s">
        <v>489</v>
      </c>
      <c r="G528" s="3" t="s">
        <v>122</v>
      </c>
      <c r="H528" s="53"/>
      <c r="I528" s="53"/>
      <c r="J528" s="54"/>
      <c r="K528" s="55"/>
      <c r="L528" s="19"/>
    </row>
    <row r="529" spans="1:12" s="58" customFormat="1" ht="25.5" x14ac:dyDescent="0.2">
      <c r="A529" s="45"/>
      <c r="B529" s="34"/>
      <c r="C529" s="34"/>
      <c r="D529" s="34"/>
      <c r="E529" s="2">
        <v>10</v>
      </c>
      <c r="F529" s="3" t="s">
        <v>490</v>
      </c>
      <c r="G529" s="3" t="s">
        <v>123</v>
      </c>
      <c r="H529" s="53"/>
      <c r="I529" s="53"/>
      <c r="J529" s="54"/>
      <c r="K529" s="55"/>
      <c r="L529" s="19"/>
    </row>
    <row r="530" spans="1:12" s="52" customFormat="1" ht="63.75" x14ac:dyDescent="0.2">
      <c r="A530" s="45"/>
      <c r="B530" s="34"/>
      <c r="C530" s="34"/>
      <c r="D530" s="34"/>
      <c r="E530" s="2">
        <v>11</v>
      </c>
      <c r="F530" s="3" t="s">
        <v>465</v>
      </c>
      <c r="G530" s="3" t="s">
        <v>589</v>
      </c>
      <c r="H530" s="53"/>
      <c r="I530" s="53"/>
      <c r="J530" s="54"/>
      <c r="K530" s="55"/>
      <c r="L530" s="19"/>
    </row>
    <row r="531" spans="1:12" s="52" customFormat="1" ht="38.25" x14ac:dyDescent="0.2">
      <c r="A531" s="45"/>
      <c r="B531" s="34"/>
      <c r="C531" s="34"/>
      <c r="D531" s="34"/>
      <c r="E531" s="2">
        <v>12</v>
      </c>
      <c r="F531" s="3" t="s">
        <v>590</v>
      </c>
      <c r="G531" s="3" t="s">
        <v>64</v>
      </c>
      <c r="H531" s="53"/>
      <c r="I531" s="53"/>
      <c r="J531" s="54"/>
      <c r="K531" s="55"/>
      <c r="L531" s="19"/>
    </row>
    <row r="532" spans="1:12" s="52" customFormat="1" ht="76.5" x14ac:dyDescent="0.2">
      <c r="A532" s="45"/>
      <c r="B532" s="34"/>
      <c r="C532" s="34"/>
      <c r="D532" s="34"/>
      <c r="E532" s="2">
        <v>13</v>
      </c>
      <c r="F532" s="3" t="s">
        <v>606</v>
      </c>
      <c r="G532" s="3" t="s">
        <v>65</v>
      </c>
      <c r="H532" s="53"/>
      <c r="I532" s="53"/>
      <c r="J532" s="54"/>
      <c r="K532" s="55"/>
      <c r="L532" s="19"/>
    </row>
    <row r="533" spans="1:12" s="52" customFormat="1" ht="76.5" x14ac:dyDescent="0.2">
      <c r="A533" s="45"/>
      <c r="B533" s="26"/>
      <c r="C533" s="26"/>
      <c r="D533" s="28"/>
      <c r="E533" s="2">
        <v>14</v>
      </c>
      <c r="F533" s="3" t="s">
        <v>66</v>
      </c>
      <c r="G533" s="3" t="s">
        <v>466</v>
      </c>
      <c r="H533" s="3"/>
      <c r="I533" s="3"/>
      <c r="J533" s="3"/>
      <c r="K533" s="3"/>
      <c r="L533" s="19"/>
    </row>
    <row r="534" spans="1:12" s="52" customFormat="1" ht="38.25" x14ac:dyDescent="0.2">
      <c r="A534" s="45"/>
      <c r="B534" s="26"/>
      <c r="C534" s="26"/>
      <c r="D534" s="28"/>
      <c r="E534" s="2">
        <v>15</v>
      </c>
      <c r="F534" s="3" t="s">
        <v>67</v>
      </c>
      <c r="G534" s="3" t="s">
        <v>493</v>
      </c>
      <c r="H534" s="3"/>
      <c r="I534" s="3"/>
      <c r="J534" s="3"/>
      <c r="K534" s="3"/>
      <c r="L534" s="19"/>
    </row>
    <row r="535" spans="1:12" s="52" customFormat="1" ht="51" x14ac:dyDescent="0.2">
      <c r="A535" s="45"/>
      <c r="B535" s="26"/>
      <c r="C535" s="26"/>
      <c r="D535" s="28"/>
      <c r="E535" s="2">
        <v>16</v>
      </c>
      <c r="F535" s="3" t="s">
        <v>69</v>
      </c>
      <c r="G535" s="3" t="s">
        <v>494</v>
      </c>
      <c r="H535" s="3"/>
      <c r="I535" s="3"/>
      <c r="J535" s="3"/>
      <c r="K535" s="3"/>
      <c r="L535" s="19"/>
    </row>
    <row r="536" spans="1:12" s="52" customFormat="1" ht="38.25" x14ac:dyDescent="0.2">
      <c r="A536" s="45"/>
      <c r="B536" s="26"/>
      <c r="C536" s="26"/>
      <c r="D536" s="28"/>
      <c r="E536" s="2">
        <v>17</v>
      </c>
      <c r="F536" s="3" t="s">
        <v>71</v>
      </c>
      <c r="G536" s="3" t="s">
        <v>609</v>
      </c>
      <c r="H536" s="3"/>
      <c r="I536" s="3"/>
      <c r="J536" s="3"/>
      <c r="K536" s="3"/>
      <c r="L536" s="19"/>
    </row>
    <row r="537" spans="1:12" s="52" customFormat="1" ht="38.25" x14ac:dyDescent="0.2">
      <c r="A537" s="45"/>
      <c r="B537" s="26"/>
      <c r="C537" s="26"/>
      <c r="D537" s="28"/>
      <c r="E537" s="2">
        <v>18</v>
      </c>
      <c r="F537" s="3" t="s">
        <v>476</v>
      </c>
      <c r="G537" s="3" t="s">
        <v>495</v>
      </c>
      <c r="H537" s="3"/>
      <c r="I537" s="3"/>
      <c r="J537" s="3"/>
      <c r="K537" s="3"/>
      <c r="L537" s="19"/>
    </row>
    <row r="538" spans="1:12" s="52" customFormat="1" ht="76.5" x14ac:dyDescent="0.2">
      <c r="A538" s="45"/>
      <c r="B538" s="26"/>
      <c r="C538" s="26"/>
      <c r="D538" s="28"/>
      <c r="E538" s="2">
        <v>19</v>
      </c>
      <c r="F538" s="3" t="s">
        <v>703</v>
      </c>
      <c r="G538" s="3" t="s">
        <v>700</v>
      </c>
      <c r="H538" s="3"/>
      <c r="I538" s="3"/>
      <c r="J538" s="3"/>
      <c r="K538" s="3"/>
      <c r="L538" s="19"/>
    </row>
    <row r="539" spans="1:12" s="52" customFormat="1" x14ac:dyDescent="0.2">
      <c r="A539" s="45"/>
      <c r="B539" s="34"/>
      <c r="C539" s="34"/>
      <c r="D539" s="34"/>
      <c r="E539" s="2"/>
      <c r="F539" s="3"/>
      <c r="G539" s="3"/>
      <c r="H539" s="3"/>
      <c r="I539" s="53"/>
      <c r="J539" s="54"/>
      <c r="K539" s="55"/>
      <c r="L539" s="19"/>
    </row>
    <row r="540" spans="1:12" s="52" customFormat="1" x14ac:dyDescent="0.2">
      <c r="A540" s="45"/>
      <c r="B540" s="34"/>
      <c r="C540" s="34"/>
      <c r="D540" s="34"/>
      <c r="E540" s="2"/>
      <c r="F540" s="3"/>
      <c r="G540" s="3"/>
      <c r="H540" s="3"/>
      <c r="I540" s="53"/>
      <c r="J540" s="54"/>
      <c r="K540" s="55"/>
      <c r="L540" s="19"/>
    </row>
    <row r="541" spans="1:12" s="52" customFormat="1" x14ac:dyDescent="0.2">
      <c r="A541" s="45"/>
      <c r="B541" s="29"/>
      <c r="C541" s="29"/>
      <c r="D541" s="29"/>
      <c r="E541" s="23"/>
      <c r="F541" s="6"/>
      <c r="G541" s="6"/>
      <c r="H541" s="6"/>
      <c r="I541" s="6"/>
      <c r="J541" s="6"/>
      <c r="K541" s="6"/>
      <c r="L541" s="6"/>
    </row>
    <row r="542" spans="1:12" s="52" customFormat="1" ht="102" x14ac:dyDescent="0.2">
      <c r="A542" s="45"/>
      <c r="B542" s="26" t="s">
        <v>228</v>
      </c>
      <c r="C542" s="26" t="s">
        <v>227</v>
      </c>
      <c r="D542" s="33" t="s">
        <v>245</v>
      </c>
      <c r="E542" s="2">
        <v>1</v>
      </c>
      <c r="F542" s="3" t="s">
        <v>516</v>
      </c>
      <c r="G542" s="3" t="s">
        <v>117</v>
      </c>
      <c r="H542" s="53"/>
      <c r="I542" s="53"/>
      <c r="J542" s="54"/>
      <c r="K542" s="55"/>
      <c r="L542" s="19"/>
    </row>
    <row r="543" spans="1:12" ht="63.75" x14ac:dyDescent="0.2">
      <c r="B543" s="34"/>
      <c r="C543" s="34"/>
      <c r="D543" s="34"/>
      <c r="E543" s="2">
        <v>2</v>
      </c>
      <c r="F543" s="3" t="s">
        <v>482</v>
      </c>
      <c r="G543" s="3" t="s">
        <v>226</v>
      </c>
      <c r="H543" s="53"/>
      <c r="I543" s="53"/>
      <c r="J543" s="54"/>
      <c r="K543" s="55"/>
      <c r="L543" s="19"/>
    </row>
    <row r="544" spans="1:12" ht="51" x14ac:dyDescent="0.2">
      <c r="B544" s="34"/>
      <c r="C544" s="34"/>
      <c r="D544" s="34"/>
      <c r="E544" s="2">
        <v>3</v>
      </c>
      <c r="F544" s="3" t="s">
        <v>483</v>
      </c>
      <c r="G544" s="3" t="s">
        <v>116</v>
      </c>
      <c r="H544" s="53"/>
      <c r="I544" s="53"/>
      <c r="J544" s="54"/>
      <c r="K544" s="55"/>
      <c r="L544" s="19"/>
    </row>
    <row r="545" spans="1:13" ht="38.25" x14ac:dyDescent="0.2">
      <c r="B545" s="34"/>
      <c r="C545" s="34"/>
      <c r="D545" s="34"/>
      <c r="E545" s="2">
        <v>4</v>
      </c>
      <c r="F545" s="3" t="s">
        <v>484</v>
      </c>
      <c r="G545" s="3" t="s">
        <v>119</v>
      </c>
      <c r="H545" s="53"/>
      <c r="I545" s="53"/>
      <c r="J545" s="54"/>
      <c r="K545" s="55"/>
      <c r="L545" s="19"/>
    </row>
    <row r="546" spans="1:13" ht="51" x14ac:dyDescent="0.2">
      <c r="B546" s="34"/>
      <c r="C546" s="34"/>
      <c r="D546" s="34"/>
      <c r="E546" s="2">
        <v>5</v>
      </c>
      <c r="F546" s="3" t="s">
        <v>492</v>
      </c>
      <c r="G546" s="3" t="s">
        <v>408</v>
      </c>
      <c r="H546" s="53"/>
      <c r="I546" s="53"/>
      <c r="J546" s="54"/>
      <c r="K546" s="55"/>
      <c r="L546" s="19"/>
    </row>
    <row r="547" spans="1:13" s="52" customFormat="1" ht="38.25" x14ac:dyDescent="0.2">
      <c r="A547" s="45"/>
      <c r="B547" s="34"/>
      <c r="C547" s="34"/>
      <c r="D547" s="34"/>
      <c r="E547" s="2">
        <v>6</v>
      </c>
      <c r="F547" s="3" t="s">
        <v>486</v>
      </c>
      <c r="G547" s="3" t="s">
        <v>410</v>
      </c>
      <c r="H547" s="53"/>
      <c r="I547" s="53"/>
      <c r="J547" s="54"/>
      <c r="K547" s="55"/>
      <c r="L547" s="19"/>
      <c r="M547" s="59"/>
    </row>
    <row r="548" spans="1:13" s="58" customFormat="1" ht="38.25" x14ac:dyDescent="0.2">
      <c r="A548" s="45"/>
      <c r="B548" s="34"/>
      <c r="C548" s="34"/>
      <c r="D548" s="34"/>
      <c r="E548" s="2">
        <v>7</v>
      </c>
      <c r="F548" s="3" t="s">
        <v>487</v>
      </c>
      <c r="G548" s="3" t="s">
        <v>120</v>
      </c>
      <c r="H548" s="53"/>
      <c r="I548" s="53"/>
      <c r="J548" s="54"/>
      <c r="K548" s="55"/>
      <c r="L548" s="19"/>
    </row>
    <row r="549" spans="1:13" s="58" customFormat="1" ht="38.25" x14ac:dyDescent="0.2">
      <c r="A549" s="45"/>
      <c r="B549" s="34"/>
      <c r="C549" s="34"/>
      <c r="D549" s="34"/>
      <c r="E549" s="2">
        <v>8</v>
      </c>
      <c r="F549" s="3" t="s">
        <v>488</v>
      </c>
      <c r="G549" s="3" t="s">
        <v>121</v>
      </c>
      <c r="H549" s="53"/>
      <c r="I549" s="53"/>
      <c r="J549" s="54"/>
      <c r="K549" s="55"/>
      <c r="L549" s="19"/>
    </row>
    <row r="550" spans="1:13" s="58" customFormat="1" ht="38.25" x14ac:dyDescent="0.2">
      <c r="A550" s="45"/>
      <c r="B550" s="34"/>
      <c r="C550" s="34"/>
      <c r="D550" s="34"/>
      <c r="E550" s="2">
        <v>9</v>
      </c>
      <c r="F550" s="3" t="s">
        <v>489</v>
      </c>
      <c r="G550" s="3" t="s">
        <v>122</v>
      </c>
      <c r="H550" s="53"/>
      <c r="I550" s="53"/>
      <c r="J550" s="54"/>
      <c r="K550" s="55"/>
      <c r="L550" s="19"/>
      <c r="M550" s="49"/>
    </row>
    <row r="551" spans="1:13" s="52" customFormat="1" ht="25.5" x14ac:dyDescent="0.2">
      <c r="A551" s="45"/>
      <c r="B551" s="34"/>
      <c r="C551" s="34"/>
      <c r="D551" s="34"/>
      <c r="E551" s="2">
        <v>10</v>
      </c>
      <c r="F551" s="3" t="s">
        <v>490</v>
      </c>
      <c r="G551" s="3" t="s">
        <v>123</v>
      </c>
      <c r="H551" s="53"/>
      <c r="I551" s="53"/>
      <c r="J551" s="54"/>
      <c r="K551" s="55"/>
      <c r="L551" s="19"/>
    </row>
    <row r="552" spans="1:13" s="52" customFormat="1" ht="63.75" x14ac:dyDescent="0.2">
      <c r="A552" s="45"/>
      <c r="B552" s="34"/>
      <c r="C552" s="34"/>
      <c r="D552" s="34"/>
      <c r="E552" s="2">
        <v>11</v>
      </c>
      <c r="F552" s="3" t="s">
        <v>465</v>
      </c>
      <c r="G552" s="3" t="s">
        <v>589</v>
      </c>
      <c r="H552" s="53"/>
      <c r="I552" s="53"/>
      <c r="J552" s="54"/>
      <c r="K552" s="55"/>
      <c r="L552" s="19"/>
    </row>
    <row r="553" spans="1:13" s="52" customFormat="1" ht="38.25" x14ac:dyDescent="0.2">
      <c r="A553" s="45"/>
      <c r="B553" s="34"/>
      <c r="C553" s="34"/>
      <c r="D553" s="34"/>
      <c r="E553" s="2">
        <v>12</v>
      </c>
      <c r="F553" s="3" t="s">
        <v>590</v>
      </c>
      <c r="G553" s="3" t="s">
        <v>64</v>
      </c>
      <c r="H553" s="53"/>
      <c r="I553" s="53"/>
      <c r="J553" s="54"/>
      <c r="K553" s="55"/>
      <c r="L553" s="19"/>
    </row>
    <row r="554" spans="1:13" s="52" customFormat="1" ht="76.5" x14ac:dyDescent="0.2">
      <c r="A554" s="45"/>
      <c r="B554" s="34"/>
      <c r="C554" s="34"/>
      <c r="D554" s="34"/>
      <c r="E554" s="2">
        <v>13</v>
      </c>
      <c r="F554" s="3" t="s">
        <v>606</v>
      </c>
      <c r="G554" s="3" t="s">
        <v>65</v>
      </c>
      <c r="H554" s="53"/>
      <c r="I554" s="53"/>
      <c r="J554" s="54"/>
      <c r="K554" s="55"/>
      <c r="L554" s="19"/>
    </row>
    <row r="555" spans="1:13" s="52" customFormat="1" ht="76.5" x14ac:dyDescent="0.2">
      <c r="A555" s="45"/>
      <c r="B555" s="26"/>
      <c r="C555" s="26"/>
      <c r="D555" s="28"/>
      <c r="E555" s="2">
        <v>14</v>
      </c>
      <c r="F555" s="3" t="s">
        <v>66</v>
      </c>
      <c r="G555" s="3" t="s">
        <v>466</v>
      </c>
      <c r="H555" s="3"/>
      <c r="I555" s="3"/>
      <c r="J555" s="3"/>
      <c r="K555" s="3"/>
      <c r="L555" s="19"/>
    </row>
    <row r="556" spans="1:13" s="58" customFormat="1" ht="38.25" x14ac:dyDescent="0.2">
      <c r="A556" s="45"/>
      <c r="B556" s="26"/>
      <c r="C556" s="26"/>
      <c r="D556" s="28"/>
      <c r="E556" s="2">
        <v>15</v>
      </c>
      <c r="F556" s="3" t="s">
        <v>467</v>
      </c>
      <c r="G556" s="3" t="s">
        <v>68</v>
      </c>
      <c r="H556" s="3"/>
      <c r="I556" s="3"/>
      <c r="J556" s="3"/>
      <c r="K556" s="3"/>
      <c r="L556" s="19"/>
    </row>
    <row r="557" spans="1:13" s="58" customFormat="1" ht="51" x14ac:dyDescent="0.2">
      <c r="A557" s="45"/>
      <c r="B557" s="26"/>
      <c r="C557" s="26"/>
      <c r="D557" s="28"/>
      <c r="E557" s="2">
        <v>16</v>
      </c>
      <c r="F557" s="3" t="s">
        <v>468</v>
      </c>
      <c r="G557" s="3" t="s">
        <v>70</v>
      </c>
      <c r="H557" s="3"/>
      <c r="I557" s="3"/>
      <c r="J557" s="3"/>
      <c r="K557" s="3"/>
      <c r="L557" s="19"/>
    </row>
    <row r="558" spans="1:13" s="58" customFormat="1" ht="38.25" x14ac:dyDescent="0.2">
      <c r="A558" s="45"/>
      <c r="B558" s="26"/>
      <c r="C558" s="26"/>
      <c r="D558" s="28"/>
      <c r="E558" s="2">
        <v>17</v>
      </c>
      <c r="F558" s="3" t="s">
        <v>71</v>
      </c>
      <c r="G558" s="3" t="s">
        <v>608</v>
      </c>
      <c r="H558" s="3"/>
      <c r="I558" s="3"/>
      <c r="J558" s="3"/>
      <c r="K558" s="3"/>
      <c r="L558" s="19"/>
      <c r="M558" s="49"/>
    </row>
    <row r="559" spans="1:13" s="52" customFormat="1" ht="25.5" x14ac:dyDescent="0.2">
      <c r="A559" s="45"/>
      <c r="B559" s="26"/>
      <c r="C559" s="26"/>
      <c r="D559" s="28"/>
      <c r="E559" s="2">
        <v>18</v>
      </c>
      <c r="F559" s="3" t="s">
        <v>517</v>
      </c>
      <c r="G559" s="3" t="s">
        <v>80</v>
      </c>
      <c r="H559" s="3"/>
      <c r="I559" s="3"/>
      <c r="J559" s="3"/>
      <c r="K559" s="3"/>
      <c r="L559" s="19"/>
    </row>
    <row r="560" spans="1:13" s="52" customFormat="1" ht="76.5" x14ac:dyDescent="0.2">
      <c r="A560" s="45"/>
      <c r="B560" s="26"/>
      <c r="C560" s="26"/>
      <c r="D560" s="28"/>
      <c r="E560" s="2">
        <v>19</v>
      </c>
      <c r="F560" s="3" t="s">
        <v>703</v>
      </c>
      <c r="G560" s="3" t="s">
        <v>700</v>
      </c>
      <c r="H560" s="3"/>
      <c r="I560" s="3"/>
      <c r="J560" s="3"/>
      <c r="K560" s="3"/>
      <c r="L560" s="19"/>
    </row>
    <row r="561" spans="1:13" s="52" customFormat="1" x14ac:dyDescent="0.2">
      <c r="A561" s="45"/>
      <c r="B561" s="34"/>
      <c r="C561" s="34"/>
      <c r="D561" s="34"/>
      <c r="E561" s="2"/>
      <c r="F561" s="3"/>
      <c r="G561" s="3"/>
      <c r="H561" s="3"/>
      <c r="I561" s="53"/>
      <c r="J561" s="54"/>
      <c r="K561" s="55"/>
      <c r="L561" s="19"/>
    </row>
    <row r="562" spans="1:13" s="52" customFormat="1" x14ac:dyDescent="0.2">
      <c r="A562" s="45"/>
      <c r="B562" s="34"/>
      <c r="C562" s="34"/>
      <c r="D562" s="34"/>
      <c r="E562" s="2"/>
      <c r="F562" s="3"/>
      <c r="G562" s="3"/>
      <c r="H562" s="3"/>
      <c r="I562" s="53"/>
      <c r="J562" s="54"/>
      <c r="K562" s="55"/>
      <c r="L562" s="19"/>
    </row>
    <row r="563" spans="1:13" s="58" customFormat="1" x14ac:dyDescent="0.2">
      <c r="A563" s="45"/>
      <c r="B563" s="29"/>
      <c r="C563" s="29"/>
      <c r="D563" s="29"/>
      <c r="E563" s="23"/>
      <c r="F563" s="6"/>
      <c r="G563" s="6"/>
      <c r="H563" s="6"/>
      <c r="I563" s="6"/>
      <c r="J563" s="6"/>
      <c r="K563" s="6"/>
      <c r="L563" s="6"/>
    </row>
    <row r="564" spans="1:13" ht="102" x14ac:dyDescent="0.2">
      <c r="A564" s="1"/>
      <c r="B564" s="26" t="s">
        <v>154</v>
      </c>
      <c r="C564" s="26" t="s">
        <v>101</v>
      </c>
      <c r="D564" s="25" t="s">
        <v>102</v>
      </c>
      <c r="E564" s="2">
        <v>1</v>
      </c>
      <c r="F564" s="3" t="s">
        <v>539</v>
      </c>
      <c r="G564" s="3" t="s">
        <v>238</v>
      </c>
      <c r="H564" s="3"/>
      <c r="I564" s="53"/>
      <c r="J564" s="53"/>
      <c r="K564" s="54"/>
      <c r="L564" s="53"/>
    </row>
    <row r="565" spans="1:13" s="58" customFormat="1" ht="25.5" x14ac:dyDescent="0.2">
      <c r="A565" s="56"/>
      <c r="B565" s="34"/>
      <c r="C565" s="34"/>
      <c r="D565" s="34"/>
      <c r="E565" s="2">
        <v>2</v>
      </c>
      <c r="F565" s="3" t="s">
        <v>524</v>
      </c>
      <c r="G565" s="3" t="s">
        <v>255</v>
      </c>
      <c r="H565" s="3"/>
      <c r="I565" s="53"/>
      <c r="J565" s="53"/>
      <c r="K565" s="54"/>
      <c r="L565" s="53"/>
    </row>
    <row r="566" spans="1:13" s="58" customFormat="1" ht="25.5" x14ac:dyDescent="0.2">
      <c r="A566" s="56"/>
      <c r="B566" s="31"/>
      <c r="C566" s="34"/>
      <c r="D566" s="34"/>
      <c r="E566" s="2">
        <v>3</v>
      </c>
      <c r="F566" s="3" t="s">
        <v>534</v>
      </c>
      <c r="G566" s="3" t="s">
        <v>254</v>
      </c>
      <c r="H566" s="3"/>
      <c r="I566" s="53"/>
      <c r="J566" s="53"/>
      <c r="K566" s="54"/>
      <c r="L566" s="53"/>
    </row>
    <row r="567" spans="1:13" ht="38.25" x14ac:dyDescent="0.2">
      <c r="A567" s="1"/>
      <c r="B567" s="34"/>
      <c r="C567" s="26"/>
      <c r="D567" s="28"/>
      <c r="E567" s="2">
        <v>4</v>
      </c>
      <c r="F567" s="3" t="s">
        <v>505</v>
      </c>
      <c r="G567" s="3" t="s">
        <v>95</v>
      </c>
      <c r="H567" s="3"/>
      <c r="I567" s="53"/>
      <c r="J567" s="53"/>
      <c r="K567" s="54"/>
      <c r="L567" s="53"/>
    </row>
    <row r="568" spans="1:13" s="52" customFormat="1" ht="38.25" x14ac:dyDescent="0.2">
      <c r="A568" s="56"/>
      <c r="B568" s="34"/>
      <c r="C568" s="34"/>
      <c r="D568" s="34"/>
      <c r="E568" s="2">
        <v>5</v>
      </c>
      <c r="F568" s="3" t="s">
        <v>702</v>
      </c>
      <c r="G568" s="3" t="s">
        <v>62</v>
      </c>
      <c r="H568" s="53"/>
      <c r="I568" s="53"/>
      <c r="J568" s="54"/>
      <c r="K568" s="55"/>
      <c r="L568" s="19"/>
    </row>
    <row r="569" spans="1:13" ht="51" x14ac:dyDescent="0.2">
      <c r="A569" s="1"/>
      <c r="B569" s="26"/>
      <c r="C569" s="26"/>
      <c r="D569" s="28"/>
      <c r="E569" s="2">
        <v>6</v>
      </c>
      <c r="F569" s="3" t="s">
        <v>63</v>
      </c>
      <c r="G569" s="3" t="s">
        <v>462</v>
      </c>
      <c r="H569" s="3"/>
      <c r="I569" s="3"/>
      <c r="J569" s="3"/>
      <c r="K569" s="3"/>
      <c r="L569" s="19"/>
    </row>
    <row r="570" spans="1:13" ht="38.25" x14ac:dyDescent="0.2">
      <c r="A570" s="1"/>
      <c r="B570" s="26"/>
      <c r="C570" s="26"/>
      <c r="D570" s="28"/>
      <c r="E570" s="2">
        <v>7</v>
      </c>
      <c r="F570" s="3" t="s">
        <v>275</v>
      </c>
      <c r="G570" s="3" t="s">
        <v>463</v>
      </c>
      <c r="H570" s="3"/>
      <c r="I570" s="3"/>
      <c r="J570" s="3"/>
      <c r="K570" s="3"/>
      <c r="L570" s="19"/>
    </row>
    <row r="571" spans="1:13" s="52" customFormat="1" ht="63.75" x14ac:dyDescent="0.2">
      <c r="A571" s="56"/>
      <c r="B571" s="34"/>
      <c r="C571" s="26"/>
      <c r="D571" s="28"/>
      <c r="E571" s="2">
        <v>8</v>
      </c>
      <c r="F571" s="3" t="s">
        <v>465</v>
      </c>
      <c r="G571" s="3" t="s">
        <v>589</v>
      </c>
      <c r="H571" s="3"/>
      <c r="I571" s="53"/>
      <c r="J571" s="53"/>
      <c r="K571" s="54"/>
      <c r="L571" s="53"/>
      <c r="M571" s="59"/>
    </row>
    <row r="572" spans="1:13" s="52" customFormat="1" ht="38.25" x14ac:dyDescent="0.2">
      <c r="A572" s="56"/>
      <c r="B572" s="34"/>
      <c r="C572" s="26"/>
      <c r="D572" s="28"/>
      <c r="E572" s="2">
        <v>9</v>
      </c>
      <c r="F572" s="3" t="s">
        <v>590</v>
      </c>
      <c r="G572" s="3" t="s">
        <v>64</v>
      </c>
      <c r="H572" s="3"/>
      <c r="I572" s="53"/>
      <c r="J572" s="53"/>
      <c r="K572" s="54"/>
      <c r="L572" s="53"/>
      <c r="M572" s="59"/>
    </row>
    <row r="573" spans="1:13" s="52" customFormat="1" ht="76.5" x14ac:dyDescent="0.2">
      <c r="A573" s="56"/>
      <c r="B573" s="34"/>
      <c r="C573" s="26"/>
      <c r="D573" s="28"/>
      <c r="E573" s="2">
        <v>10</v>
      </c>
      <c r="F573" s="3" t="s">
        <v>606</v>
      </c>
      <c r="G573" s="3" t="s">
        <v>65</v>
      </c>
      <c r="H573" s="3"/>
      <c r="I573" s="53"/>
      <c r="J573" s="53"/>
      <c r="K573" s="54"/>
      <c r="L573" s="53"/>
      <c r="M573" s="59"/>
    </row>
    <row r="574" spans="1:13" s="52" customFormat="1" ht="76.5" x14ac:dyDescent="0.2">
      <c r="A574" s="56"/>
      <c r="B574" s="34"/>
      <c r="C574" s="26"/>
      <c r="D574" s="28"/>
      <c r="E574" s="2">
        <v>11</v>
      </c>
      <c r="F574" s="3" t="s">
        <v>66</v>
      </c>
      <c r="G574" s="3" t="s">
        <v>466</v>
      </c>
      <c r="H574" s="3"/>
      <c r="I574" s="53"/>
      <c r="J574" s="53"/>
      <c r="K574" s="54"/>
      <c r="L574" s="53"/>
      <c r="M574" s="59"/>
    </row>
    <row r="575" spans="1:13" s="52" customFormat="1" ht="38.25" x14ac:dyDescent="0.2">
      <c r="A575" s="56"/>
      <c r="B575" s="34"/>
      <c r="C575" s="26"/>
      <c r="D575" s="28"/>
      <c r="E575" s="2">
        <v>12</v>
      </c>
      <c r="F575" s="3" t="s">
        <v>467</v>
      </c>
      <c r="G575" s="3" t="s">
        <v>68</v>
      </c>
      <c r="H575" s="3"/>
      <c r="I575" s="53"/>
      <c r="J575" s="53"/>
      <c r="K575" s="54"/>
      <c r="L575" s="53"/>
      <c r="M575" s="59"/>
    </row>
    <row r="576" spans="1:13" s="52" customFormat="1" ht="51" x14ac:dyDescent="0.2">
      <c r="A576" s="56"/>
      <c r="B576" s="34"/>
      <c r="C576" s="26"/>
      <c r="D576" s="28"/>
      <c r="E576" s="2">
        <v>13</v>
      </c>
      <c r="F576" s="3" t="s">
        <v>468</v>
      </c>
      <c r="G576" s="3" t="s">
        <v>70</v>
      </c>
      <c r="H576" s="3"/>
      <c r="I576" s="53"/>
      <c r="J576" s="53"/>
      <c r="K576" s="54"/>
      <c r="L576" s="53"/>
      <c r="M576" s="59"/>
    </row>
    <row r="577" spans="1:13" s="52" customFormat="1" ht="38.25" x14ac:dyDescent="0.2">
      <c r="A577" s="56"/>
      <c r="B577" s="34"/>
      <c r="C577" s="26"/>
      <c r="D577" s="28"/>
      <c r="E577" s="2">
        <v>14</v>
      </c>
      <c r="F577" s="3" t="s">
        <v>71</v>
      </c>
      <c r="G577" s="3" t="s">
        <v>608</v>
      </c>
      <c r="H577" s="3"/>
      <c r="I577" s="53"/>
      <c r="J577" s="53"/>
      <c r="K577" s="54"/>
      <c r="L577" s="53"/>
      <c r="M577" s="59"/>
    </row>
    <row r="578" spans="1:13" s="52" customFormat="1" ht="25.5" x14ac:dyDescent="0.2">
      <c r="A578" s="56"/>
      <c r="B578" s="34"/>
      <c r="C578" s="26"/>
      <c r="D578" s="28"/>
      <c r="E578" s="2">
        <v>15</v>
      </c>
      <c r="F578" s="3" t="s">
        <v>476</v>
      </c>
      <c r="G578" s="3" t="s">
        <v>480</v>
      </c>
      <c r="H578" s="3"/>
      <c r="I578" s="53"/>
      <c r="J578" s="53"/>
      <c r="K578" s="54"/>
      <c r="L578" s="53"/>
      <c r="M578" s="59"/>
    </row>
    <row r="579" spans="1:13" s="52" customFormat="1" x14ac:dyDescent="0.2">
      <c r="A579" s="56"/>
      <c r="B579" s="34"/>
      <c r="C579" s="34"/>
      <c r="D579" s="34"/>
      <c r="E579" s="2"/>
      <c r="F579" s="3"/>
      <c r="G579" s="3"/>
      <c r="H579" s="3"/>
      <c r="I579" s="53"/>
      <c r="J579" s="54"/>
      <c r="K579" s="55"/>
      <c r="L579" s="19"/>
      <c r="M579" s="59"/>
    </row>
    <row r="580" spans="1:13" s="52" customFormat="1" x14ac:dyDescent="0.2">
      <c r="A580" s="56"/>
      <c r="B580" s="34"/>
      <c r="C580" s="34"/>
      <c r="D580" s="34"/>
      <c r="E580" s="2"/>
      <c r="F580" s="3"/>
      <c r="G580" s="3"/>
      <c r="H580" s="3"/>
      <c r="I580" s="53"/>
      <c r="J580" s="54"/>
      <c r="K580" s="55"/>
      <c r="L580" s="19"/>
      <c r="M580" s="59"/>
    </row>
    <row r="581" spans="1:13" s="52" customFormat="1" x14ac:dyDescent="0.2">
      <c r="A581" s="56"/>
      <c r="B581" s="29"/>
      <c r="C581" s="29"/>
      <c r="D581" s="29"/>
      <c r="E581" s="24"/>
      <c r="F581" s="7"/>
      <c r="G581" s="7"/>
      <c r="H581" s="7"/>
      <c r="I581" s="7"/>
      <c r="J581" s="7"/>
      <c r="K581" s="7"/>
      <c r="L581" s="7"/>
      <c r="M581" s="59"/>
    </row>
    <row r="582" spans="1:13" ht="89.25" x14ac:dyDescent="0.2">
      <c r="A582" s="1"/>
      <c r="B582" s="26" t="s">
        <v>632</v>
      </c>
      <c r="C582" s="26" t="s">
        <v>631</v>
      </c>
      <c r="D582" s="33" t="s">
        <v>633</v>
      </c>
      <c r="E582" s="2">
        <v>1</v>
      </c>
      <c r="F582" s="3" t="s">
        <v>634</v>
      </c>
      <c r="G582" s="3" t="s">
        <v>88</v>
      </c>
      <c r="H582" s="53"/>
      <c r="I582" s="53"/>
      <c r="J582" s="54"/>
      <c r="K582" s="55"/>
      <c r="L582" s="19"/>
    </row>
    <row r="583" spans="1:13" s="58" customFormat="1" ht="38.25" x14ac:dyDescent="0.2">
      <c r="A583" s="56"/>
      <c r="B583" s="34"/>
      <c r="C583" s="34"/>
      <c r="D583" s="34"/>
      <c r="E583" s="2">
        <v>2</v>
      </c>
      <c r="F583" s="3" t="s">
        <v>635</v>
      </c>
      <c r="G583" s="3" t="s">
        <v>636</v>
      </c>
      <c r="H583" s="53"/>
      <c r="I583" s="53"/>
      <c r="J583" s="54"/>
      <c r="K583" s="55"/>
      <c r="L583" s="19"/>
    </row>
    <row r="584" spans="1:13" s="58" customFormat="1" ht="25.5" x14ac:dyDescent="0.2">
      <c r="A584" s="56"/>
      <c r="B584" s="34"/>
      <c r="C584" s="34"/>
      <c r="D584" s="34"/>
      <c r="E584" s="2">
        <v>3</v>
      </c>
      <c r="F584" s="3" t="s">
        <v>637</v>
      </c>
      <c r="G584" s="3" t="s">
        <v>638</v>
      </c>
      <c r="H584" s="53"/>
      <c r="I584" s="53"/>
      <c r="J584" s="54"/>
      <c r="K584" s="55"/>
      <c r="L584" s="19"/>
    </row>
    <row r="585" spans="1:13" s="52" customFormat="1" ht="51" x14ac:dyDescent="0.2">
      <c r="A585" s="56"/>
      <c r="B585" s="34"/>
      <c r="C585" s="34"/>
      <c r="D585" s="34"/>
      <c r="E585" s="2">
        <v>5</v>
      </c>
      <c r="F585" s="3" t="s">
        <v>492</v>
      </c>
      <c r="G585" s="3" t="s">
        <v>408</v>
      </c>
      <c r="H585" s="53"/>
      <c r="I585" s="53"/>
      <c r="J585" s="54"/>
      <c r="K585" s="55"/>
      <c r="L585" s="19"/>
    </row>
    <row r="586" spans="1:13" s="52" customFormat="1" ht="38.25" x14ac:dyDescent="0.2">
      <c r="A586" s="56"/>
      <c r="B586" s="34"/>
      <c r="C586" s="34"/>
      <c r="D586" s="34"/>
      <c r="E586" s="2">
        <v>6</v>
      </c>
      <c r="F586" s="3" t="s">
        <v>486</v>
      </c>
      <c r="G586" s="3" t="s">
        <v>410</v>
      </c>
      <c r="H586" s="53"/>
      <c r="I586" s="53"/>
      <c r="J586" s="54"/>
      <c r="K586" s="55"/>
      <c r="L586" s="19"/>
    </row>
    <row r="587" spans="1:13" s="52" customFormat="1" ht="38.25" x14ac:dyDescent="0.2">
      <c r="A587" s="56"/>
      <c r="B587" s="34"/>
      <c r="C587" s="34"/>
      <c r="D587" s="34"/>
      <c r="E587" s="2">
        <v>7</v>
      </c>
      <c r="F587" s="3" t="s">
        <v>487</v>
      </c>
      <c r="G587" s="3" t="s">
        <v>120</v>
      </c>
      <c r="H587" s="53"/>
      <c r="I587" s="53"/>
      <c r="J587" s="54"/>
      <c r="K587" s="55"/>
      <c r="L587" s="19"/>
    </row>
    <row r="588" spans="1:13" s="52" customFormat="1" ht="38.25" x14ac:dyDescent="0.2">
      <c r="A588" s="56"/>
      <c r="B588" s="34"/>
      <c r="C588" s="34"/>
      <c r="D588" s="34"/>
      <c r="E588" s="2">
        <v>8</v>
      </c>
      <c r="F588" s="3" t="s">
        <v>639</v>
      </c>
      <c r="G588" s="3" t="s">
        <v>121</v>
      </c>
      <c r="H588" s="53"/>
      <c r="I588" s="53"/>
      <c r="J588" s="54"/>
      <c r="K588" s="55"/>
      <c r="L588" s="19"/>
    </row>
    <row r="589" spans="1:13" s="52" customFormat="1" ht="38.25" x14ac:dyDescent="0.2">
      <c r="A589" s="56"/>
      <c r="B589" s="34"/>
      <c r="C589" s="34"/>
      <c r="D589" s="34"/>
      <c r="E589" s="2">
        <v>9</v>
      </c>
      <c r="F589" s="3" t="s">
        <v>489</v>
      </c>
      <c r="G589" s="3" t="s">
        <v>122</v>
      </c>
      <c r="H589" s="53"/>
      <c r="I589" s="53"/>
      <c r="J589" s="54"/>
      <c r="K589" s="55"/>
      <c r="L589" s="19"/>
    </row>
    <row r="590" spans="1:13" s="52" customFormat="1" ht="25.5" x14ac:dyDescent="0.2">
      <c r="A590" s="56"/>
      <c r="B590" s="34"/>
      <c r="C590" s="34"/>
      <c r="D590" s="34"/>
      <c r="E590" s="2">
        <v>10</v>
      </c>
      <c r="F590" s="3" t="s">
        <v>490</v>
      </c>
      <c r="G590" s="3" t="s">
        <v>135</v>
      </c>
      <c r="H590" s="53"/>
      <c r="I590" s="53"/>
      <c r="J590" s="54"/>
      <c r="K590" s="55"/>
      <c r="L590" s="19"/>
    </row>
    <row r="591" spans="1:13" s="52" customFormat="1" ht="63.75" x14ac:dyDescent="0.2">
      <c r="A591" s="56"/>
      <c r="B591" s="34"/>
      <c r="C591" s="34"/>
      <c r="D591" s="34"/>
      <c r="E591" s="2">
        <v>11</v>
      </c>
      <c r="F591" s="3" t="s">
        <v>465</v>
      </c>
      <c r="G591" s="3" t="s">
        <v>589</v>
      </c>
      <c r="H591" s="53"/>
      <c r="I591" s="53"/>
      <c r="J591" s="54"/>
      <c r="K591" s="55"/>
      <c r="L591" s="19"/>
    </row>
    <row r="592" spans="1:13" s="52" customFormat="1" ht="38.25" x14ac:dyDescent="0.2">
      <c r="A592" s="56"/>
      <c r="B592" s="31"/>
      <c r="C592" s="31"/>
      <c r="D592" s="32"/>
      <c r="E592" s="2">
        <v>12</v>
      </c>
      <c r="F592" s="3" t="s">
        <v>590</v>
      </c>
      <c r="G592" s="3" t="s">
        <v>64</v>
      </c>
      <c r="H592" s="53"/>
      <c r="I592" s="53"/>
      <c r="J592" s="54"/>
      <c r="K592" s="55"/>
      <c r="L592" s="19"/>
    </row>
    <row r="593" spans="1:12" s="52" customFormat="1" ht="76.5" x14ac:dyDescent="0.2">
      <c r="A593" s="56"/>
      <c r="B593" s="34"/>
      <c r="C593" s="34"/>
      <c r="D593" s="34"/>
      <c r="E593" s="2">
        <v>13</v>
      </c>
      <c r="F593" s="3" t="s">
        <v>606</v>
      </c>
      <c r="G593" s="3" t="s">
        <v>65</v>
      </c>
      <c r="H593" s="53"/>
      <c r="I593" s="53"/>
      <c r="J593" s="54"/>
      <c r="K593" s="55"/>
      <c r="L593" s="19"/>
    </row>
    <row r="594" spans="1:12" s="52" customFormat="1" ht="76.5" x14ac:dyDescent="0.2">
      <c r="A594" s="56"/>
      <c r="B594" s="26"/>
      <c r="C594" s="26"/>
      <c r="D594" s="28"/>
      <c r="E594" s="2">
        <v>14</v>
      </c>
      <c r="F594" s="3" t="s">
        <v>66</v>
      </c>
      <c r="G594" s="3" t="s">
        <v>466</v>
      </c>
      <c r="H594" s="3"/>
      <c r="I594" s="3"/>
      <c r="J594" s="3"/>
      <c r="K594" s="3"/>
      <c r="L594" s="19"/>
    </row>
    <row r="595" spans="1:12" s="52" customFormat="1" ht="38.25" x14ac:dyDescent="0.2">
      <c r="A595" s="56"/>
      <c r="B595" s="26"/>
      <c r="C595" s="26"/>
      <c r="D595" s="28"/>
      <c r="E595" s="2">
        <v>15</v>
      </c>
      <c r="F595" s="3" t="s">
        <v>67</v>
      </c>
      <c r="G595" s="3" t="s">
        <v>493</v>
      </c>
      <c r="H595" s="3"/>
      <c r="I595" s="3"/>
      <c r="J595" s="3"/>
      <c r="K595" s="3"/>
      <c r="L595" s="19"/>
    </row>
    <row r="596" spans="1:12" s="52" customFormat="1" ht="51" x14ac:dyDescent="0.2">
      <c r="A596" s="9"/>
      <c r="B596" s="26"/>
      <c r="C596" s="26"/>
      <c r="D596" s="28"/>
      <c r="E596" s="2">
        <v>16</v>
      </c>
      <c r="F596" s="3" t="s">
        <v>69</v>
      </c>
      <c r="G596" s="3" t="s">
        <v>494</v>
      </c>
      <c r="H596" s="3"/>
      <c r="I596" s="3"/>
      <c r="J596" s="3"/>
      <c r="K596" s="3"/>
      <c r="L596" s="19"/>
    </row>
    <row r="597" spans="1:12" s="52" customFormat="1" ht="38.25" x14ac:dyDescent="0.2">
      <c r="A597" s="56"/>
      <c r="B597" s="26"/>
      <c r="C597" s="26"/>
      <c r="D597" s="28"/>
      <c r="E597" s="2">
        <v>17</v>
      </c>
      <c r="F597" s="3" t="s">
        <v>71</v>
      </c>
      <c r="G597" s="3" t="s">
        <v>608</v>
      </c>
      <c r="H597" s="3"/>
      <c r="I597" s="3"/>
      <c r="J597" s="3"/>
      <c r="K597" s="3"/>
      <c r="L597" s="19"/>
    </row>
    <row r="598" spans="1:12" ht="38.25" x14ac:dyDescent="0.2">
      <c r="A598" s="1"/>
      <c r="B598" s="26"/>
      <c r="C598" s="26"/>
      <c r="D598" s="28"/>
      <c r="E598" s="2">
        <v>18</v>
      </c>
      <c r="F598" s="3" t="s">
        <v>476</v>
      </c>
      <c r="G598" s="3" t="s">
        <v>501</v>
      </c>
      <c r="H598" s="3"/>
      <c r="I598" s="3"/>
      <c r="J598" s="3"/>
      <c r="K598" s="3"/>
      <c r="L598" s="19"/>
    </row>
    <row r="599" spans="1:12" ht="76.5" x14ac:dyDescent="0.2">
      <c r="A599" s="1"/>
      <c r="B599" s="26"/>
      <c r="C599" s="26"/>
      <c r="D599" s="28"/>
      <c r="E599" s="2">
        <v>19</v>
      </c>
      <c r="F599" s="3" t="s">
        <v>703</v>
      </c>
      <c r="G599" s="3" t="s">
        <v>700</v>
      </c>
      <c r="H599" s="3"/>
      <c r="I599" s="3"/>
      <c r="J599" s="3"/>
      <c r="K599" s="3"/>
      <c r="L599" s="19"/>
    </row>
    <row r="600" spans="1:12" x14ac:dyDescent="0.2">
      <c r="A600" s="1"/>
      <c r="B600" s="34"/>
      <c r="C600" s="34"/>
      <c r="D600" s="34"/>
      <c r="E600" s="2"/>
      <c r="F600" s="3"/>
      <c r="G600" s="3"/>
      <c r="H600" s="3"/>
      <c r="I600" s="53"/>
      <c r="J600" s="54"/>
      <c r="K600" s="55"/>
      <c r="L600" s="19"/>
    </row>
    <row r="601" spans="1:12" x14ac:dyDescent="0.2">
      <c r="A601" s="1"/>
      <c r="B601" s="34"/>
      <c r="C601" s="34"/>
      <c r="D601" s="34"/>
      <c r="E601" s="2"/>
      <c r="F601" s="3"/>
      <c r="G601" s="3"/>
      <c r="H601" s="3"/>
      <c r="I601" s="53"/>
      <c r="J601" s="54"/>
      <c r="K601" s="55"/>
      <c r="L601" s="19"/>
    </row>
    <row r="602" spans="1:12" x14ac:dyDescent="0.2">
      <c r="A602" s="1"/>
      <c r="B602" s="29"/>
      <c r="C602" s="29"/>
      <c r="D602" s="29"/>
      <c r="E602" s="23"/>
      <c r="F602" s="6"/>
      <c r="G602" s="6"/>
      <c r="H602" s="6"/>
      <c r="I602" s="6"/>
      <c r="J602" s="6"/>
      <c r="K602" s="6"/>
      <c r="L602" s="6"/>
    </row>
    <row r="603" spans="1:12" ht="89.25" x14ac:dyDescent="0.2">
      <c r="A603" s="1"/>
      <c r="B603" s="26" t="s">
        <v>222</v>
      </c>
      <c r="C603" s="26" t="s">
        <v>621</v>
      </c>
      <c r="D603" s="25" t="s">
        <v>202</v>
      </c>
      <c r="E603" s="2">
        <v>1</v>
      </c>
      <c r="F603" s="3" t="s">
        <v>230</v>
      </c>
      <c r="G603" s="3" t="s">
        <v>88</v>
      </c>
      <c r="H603" s="53"/>
      <c r="I603" s="53"/>
      <c r="J603" s="54"/>
      <c r="K603" s="55"/>
      <c r="L603" s="19"/>
    </row>
    <row r="604" spans="1:12" s="58" customFormat="1" ht="38.25" x14ac:dyDescent="0.2">
      <c r="A604" s="56"/>
      <c r="B604" s="34"/>
      <c r="C604" s="34"/>
      <c r="D604" s="34"/>
      <c r="E604" s="2">
        <v>2</v>
      </c>
      <c r="F604" s="3" t="s">
        <v>518</v>
      </c>
      <c r="G604" s="3" t="s">
        <v>89</v>
      </c>
      <c r="H604" s="53"/>
      <c r="I604" s="53"/>
      <c r="J604" s="54"/>
      <c r="K604" s="55"/>
      <c r="L604" s="19"/>
    </row>
    <row r="605" spans="1:12" s="58" customFormat="1" ht="51" x14ac:dyDescent="0.2">
      <c r="A605" s="56"/>
      <c r="B605" s="34"/>
      <c r="C605" s="34"/>
      <c r="D605" s="34"/>
      <c r="E605" s="2">
        <v>3</v>
      </c>
      <c r="F605" s="3" t="s">
        <v>519</v>
      </c>
      <c r="G605" s="3" t="s">
        <v>116</v>
      </c>
      <c r="H605" s="53"/>
      <c r="I605" s="53"/>
      <c r="J605" s="54"/>
      <c r="K605" s="55"/>
      <c r="L605" s="19"/>
    </row>
    <row r="606" spans="1:12" ht="38.25" x14ac:dyDescent="0.2">
      <c r="A606" s="1"/>
      <c r="B606" s="26"/>
      <c r="C606" s="26"/>
      <c r="D606" s="28"/>
      <c r="E606" s="2">
        <v>4</v>
      </c>
      <c r="F606" s="3" t="s">
        <v>505</v>
      </c>
      <c r="G606" s="3" t="s">
        <v>95</v>
      </c>
      <c r="H606" s="3"/>
      <c r="I606" s="3"/>
      <c r="J606" s="3"/>
      <c r="K606" s="3"/>
      <c r="L606" s="19"/>
    </row>
    <row r="607" spans="1:12" s="52" customFormat="1" ht="38.25" x14ac:dyDescent="0.2">
      <c r="A607" s="56"/>
      <c r="B607" s="34"/>
      <c r="C607" s="34"/>
      <c r="D607" s="34"/>
      <c r="E607" s="2">
        <v>5</v>
      </c>
      <c r="F607" s="3" t="s">
        <v>702</v>
      </c>
      <c r="G607" s="3" t="s">
        <v>62</v>
      </c>
      <c r="H607" s="53"/>
      <c r="I607" s="53"/>
      <c r="J607" s="54"/>
      <c r="K607" s="55"/>
      <c r="L607" s="19"/>
    </row>
    <row r="608" spans="1:12" ht="51" x14ac:dyDescent="0.2">
      <c r="A608" s="1"/>
      <c r="B608" s="26"/>
      <c r="C608" s="26"/>
      <c r="D608" s="28"/>
      <c r="E608" s="2">
        <v>6</v>
      </c>
      <c r="F608" s="3" t="s">
        <v>63</v>
      </c>
      <c r="G608" s="3" t="s">
        <v>462</v>
      </c>
      <c r="H608" s="3"/>
      <c r="I608" s="3"/>
      <c r="J608" s="3"/>
      <c r="K608" s="3"/>
      <c r="L608" s="19"/>
    </row>
    <row r="609" spans="1:12" ht="38.25" x14ac:dyDescent="0.2">
      <c r="A609" s="1"/>
      <c r="B609" s="26"/>
      <c r="C609" s="26"/>
      <c r="D609" s="28"/>
      <c r="E609" s="2">
        <v>7</v>
      </c>
      <c r="F609" s="3" t="s">
        <v>275</v>
      </c>
      <c r="G609" s="3" t="s">
        <v>463</v>
      </c>
      <c r="H609" s="3"/>
      <c r="I609" s="3"/>
      <c r="J609" s="3"/>
      <c r="K609" s="3"/>
      <c r="L609" s="19"/>
    </row>
    <row r="610" spans="1:12" s="52" customFormat="1" ht="63.75" x14ac:dyDescent="0.2">
      <c r="A610" s="9"/>
      <c r="B610" s="26"/>
      <c r="C610" s="26"/>
      <c r="D610" s="28"/>
      <c r="E610" s="2">
        <v>8</v>
      </c>
      <c r="F610" s="3" t="s">
        <v>465</v>
      </c>
      <c r="G610" s="3" t="s">
        <v>589</v>
      </c>
      <c r="H610" s="3"/>
      <c r="I610" s="3"/>
      <c r="J610" s="3"/>
      <c r="K610" s="3"/>
      <c r="L610" s="19"/>
    </row>
    <row r="611" spans="1:12" s="52" customFormat="1" ht="38.25" x14ac:dyDescent="0.2">
      <c r="A611" s="56"/>
      <c r="B611" s="26"/>
      <c r="C611" s="26"/>
      <c r="D611" s="28"/>
      <c r="E611" s="2">
        <v>9</v>
      </c>
      <c r="F611" s="3" t="s">
        <v>590</v>
      </c>
      <c r="G611" s="3" t="s">
        <v>64</v>
      </c>
      <c r="H611" s="3"/>
      <c r="I611" s="3"/>
      <c r="J611" s="3"/>
      <c r="K611" s="3"/>
      <c r="L611" s="19"/>
    </row>
    <row r="612" spans="1:12" s="52" customFormat="1" ht="76.5" x14ac:dyDescent="0.2">
      <c r="A612" s="56"/>
      <c r="B612" s="26"/>
      <c r="C612" s="26"/>
      <c r="D612" s="28"/>
      <c r="E612" s="2">
        <v>10</v>
      </c>
      <c r="F612" s="3" t="s">
        <v>606</v>
      </c>
      <c r="G612" s="3" t="s">
        <v>65</v>
      </c>
      <c r="H612" s="3"/>
      <c r="I612" s="3"/>
      <c r="J612" s="3"/>
      <c r="K612" s="3"/>
      <c r="L612" s="19"/>
    </row>
    <row r="613" spans="1:12" ht="76.5" x14ac:dyDescent="0.2">
      <c r="A613" s="1"/>
      <c r="B613" s="26"/>
      <c r="C613" s="26"/>
      <c r="D613" s="28"/>
      <c r="E613" s="2">
        <v>11</v>
      </c>
      <c r="F613" s="3" t="s">
        <v>66</v>
      </c>
      <c r="G613" s="3" t="s">
        <v>466</v>
      </c>
      <c r="H613" s="3"/>
      <c r="I613" s="3"/>
      <c r="J613" s="3"/>
      <c r="K613" s="3"/>
      <c r="L613" s="19"/>
    </row>
    <row r="614" spans="1:12" ht="38.25" x14ac:dyDescent="0.2">
      <c r="A614" s="1"/>
      <c r="B614" s="26"/>
      <c r="C614" s="26"/>
      <c r="D614" s="28"/>
      <c r="E614" s="2">
        <v>12</v>
      </c>
      <c r="F614" s="3" t="s">
        <v>67</v>
      </c>
      <c r="G614" s="3" t="s">
        <v>493</v>
      </c>
      <c r="H614" s="3"/>
      <c r="I614" s="3"/>
      <c r="J614" s="3"/>
      <c r="K614" s="3"/>
      <c r="L614" s="19"/>
    </row>
    <row r="615" spans="1:12" ht="51" x14ac:dyDescent="0.2">
      <c r="A615" s="1"/>
      <c r="B615" s="26"/>
      <c r="C615" s="26"/>
      <c r="D615" s="28"/>
      <c r="E615" s="2">
        <v>13</v>
      </c>
      <c r="F615" s="3" t="s">
        <v>69</v>
      </c>
      <c r="G615" s="3" t="s">
        <v>494</v>
      </c>
      <c r="H615" s="3"/>
      <c r="I615" s="3"/>
      <c r="J615" s="3"/>
      <c r="K615" s="3"/>
      <c r="L615" s="19"/>
    </row>
    <row r="616" spans="1:12" ht="38.25" x14ac:dyDescent="0.2">
      <c r="A616" s="1"/>
      <c r="B616" s="26"/>
      <c r="C616" s="26"/>
      <c r="D616" s="28"/>
      <c r="E616" s="2">
        <v>14</v>
      </c>
      <c r="F616" s="3" t="s">
        <v>71</v>
      </c>
      <c r="G616" s="3" t="s">
        <v>608</v>
      </c>
      <c r="H616" s="3"/>
      <c r="I616" s="3"/>
      <c r="J616" s="3"/>
      <c r="K616" s="3"/>
      <c r="L616" s="19"/>
    </row>
    <row r="617" spans="1:12" ht="51" x14ac:dyDescent="0.2">
      <c r="A617" s="1"/>
      <c r="B617" s="26"/>
      <c r="C617" s="26"/>
      <c r="D617" s="28"/>
      <c r="E617" s="2">
        <v>15</v>
      </c>
      <c r="F617" s="3" t="s">
        <v>113</v>
      </c>
      <c r="G617" s="3" t="s">
        <v>520</v>
      </c>
      <c r="H617" s="3"/>
      <c r="I617" s="3"/>
      <c r="J617" s="3"/>
      <c r="K617" s="3"/>
      <c r="L617" s="19"/>
    </row>
    <row r="618" spans="1:12" ht="25.5" x14ac:dyDescent="0.2">
      <c r="A618" s="1"/>
      <c r="B618" s="26"/>
      <c r="C618" s="26"/>
      <c r="D618" s="28"/>
      <c r="E618" s="2">
        <v>16</v>
      </c>
      <c r="F618" s="3" t="s">
        <v>114</v>
      </c>
      <c r="G618" s="3" t="s">
        <v>521</v>
      </c>
      <c r="H618" s="3"/>
      <c r="I618" s="3"/>
      <c r="J618" s="3"/>
      <c r="K618" s="3"/>
      <c r="L618" s="19"/>
    </row>
    <row r="619" spans="1:12" x14ac:dyDescent="0.2">
      <c r="A619" s="1"/>
      <c r="B619" s="34"/>
      <c r="C619" s="34"/>
      <c r="D619" s="34"/>
      <c r="E619" s="2"/>
      <c r="F619" s="3"/>
      <c r="G619" s="3"/>
      <c r="H619" s="3"/>
      <c r="I619" s="53"/>
      <c r="J619" s="54"/>
      <c r="K619" s="55"/>
      <c r="L619" s="19"/>
    </row>
    <row r="620" spans="1:12" x14ac:dyDescent="0.2">
      <c r="A620" s="1"/>
      <c r="B620" s="34"/>
      <c r="C620" s="34"/>
      <c r="D620" s="34"/>
      <c r="E620" s="2"/>
      <c r="F620" s="3"/>
      <c r="G620" s="3"/>
      <c r="H620" s="3"/>
      <c r="I620" s="53"/>
      <c r="J620" s="54"/>
      <c r="K620" s="55"/>
      <c r="L620" s="19"/>
    </row>
    <row r="621" spans="1:12" x14ac:dyDescent="0.2">
      <c r="A621" s="1"/>
      <c r="B621" s="29"/>
      <c r="C621" s="29"/>
      <c r="D621" s="30"/>
      <c r="E621" s="11"/>
      <c r="F621" s="7"/>
      <c r="G621" s="7"/>
      <c r="H621" s="7"/>
      <c r="I621" s="7"/>
      <c r="J621" s="7"/>
      <c r="K621" s="7"/>
      <c r="L621" s="46"/>
    </row>
    <row r="622" spans="1:12" ht="89.25" x14ac:dyDescent="0.2">
      <c r="A622" s="1"/>
      <c r="B622" s="26" t="s">
        <v>229</v>
      </c>
      <c r="C622" s="26" t="s">
        <v>652</v>
      </c>
      <c r="D622" s="33" t="s">
        <v>244</v>
      </c>
      <c r="E622" s="2">
        <v>1</v>
      </c>
      <c r="F622" s="3" t="s">
        <v>230</v>
      </c>
      <c r="G622" s="3" t="s">
        <v>88</v>
      </c>
      <c r="H622" s="53"/>
      <c r="I622" s="53"/>
      <c r="J622" s="54"/>
      <c r="K622" s="55"/>
      <c r="L622" s="19"/>
    </row>
    <row r="623" spans="1:12" s="58" customFormat="1" ht="38.25" x14ac:dyDescent="0.2">
      <c r="A623" s="56"/>
      <c r="B623" s="34"/>
      <c r="C623" s="34"/>
      <c r="D623" s="34"/>
      <c r="E623" s="2">
        <v>2</v>
      </c>
      <c r="F623" s="3" t="s">
        <v>518</v>
      </c>
      <c r="G623" s="3" t="s">
        <v>89</v>
      </c>
      <c r="H623" s="53"/>
      <c r="I623" s="53"/>
      <c r="J623" s="54"/>
      <c r="K623" s="55"/>
      <c r="L623" s="19"/>
    </row>
    <row r="624" spans="1:12" s="58" customFormat="1" ht="51" x14ac:dyDescent="0.2">
      <c r="A624" s="56"/>
      <c r="B624" s="34"/>
      <c r="C624" s="34"/>
      <c r="D624" s="34"/>
      <c r="E624" s="2">
        <v>3</v>
      </c>
      <c r="F624" s="3" t="s">
        <v>491</v>
      </c>
      <c r="G624" s="3" t="s">
        <v>116</v>
      </c>
      <c r="H624" s="53"/>
      <c r="I624" s="53"/>
      <c r="J624" s="54"/>
      <c r="K624" s="55"/>
      <c r="L624" s="19"/>
    </row>
    <row r="625" spans="1:12" s="57" customFormat="1" ht="38.25" x14ac:dyDescent="0.2">
      <c r="A625" s="5"/>
      <c r="B625" s="34"/>
      <c r="C625" s="34"/>
      <c r="D625" s="34"/>
      <c r="E625" s="2">
        <v>4</v>
      </c>
      <c r="F625" s="3" t="s">
        <v>484</v>
      </c>
      <c r="G625" s="3" t="s">
        <v>119</v>
      </c>
      <c r="H625" s="53"/>
      <c r="I625" s="53"/>
      <c r="J625" s="54"/>
      <c r="K625" s="55"/>
      <c r="L625" s="19"/>
    </row>
    <row r="626" spans="1:12" s="52" customFormat="1" ht="51" x14ac:dyDescent="0.2">
      <c r="A626" s="56"/>
      <c r="B626" s="34"/>
      <c r="C626" s="34"/>
      <c r="D626" s="34"/>
      <c r="E626" s="2">
        <v>5</v>
      </c>
      <c r="F626" s="3" t="s">
        <v>492</v>
      </c>
      <c r="G626" s="3" t="s">
        <v>408</v>
      </c>
      <c r="H626" s="53"/>
      <c r="I626" s="53"/>
      <c r="J626" s="54"/>
      <c r="K626" s="55"/>
      <c r="L626" s="19"/>
    </row>
    <row r="627" spans="1:12" s="52" customFormat="1" ht="38.25" x14ac:dyDescent="0.2">
      <c r="A627" s="56"/>
      <c r="B627" s="34"/>
      <c r="C627" s="34"/>
      <c r="D627" s="34"/>
      <c r="E627" s="2">
        <v>6</v>
      </c>
      <c r="F627" s="3" t="s">
        <v>486</v>
      </c>
      <c r="G627" s="3" t="s">
        <v>410</v>
      </c>
      <c r="H627" s="53"/>
      <c r="I627" s="53"/>
      <c r="J627" s="54"/>
      <c r="K627" s="55"/>
      <c r="L627" s="19"/>
    </row>
    <row r="628" spans="1:12" s="52" customFormat="1" ht="38.25" x14ac:dyDescent="0.2">
      <c r="A628" s="56"/>
      <c r="B628" s="34"/>
      <c r="C628" s="34"/>
      <c r="D628" s="34"/>
      <c r="E628" s="2">
        <v>7</v>
      </c>
      <c r="F628" s="3" t="s">
        <v>487</v>
      </c>
      <c r="G628" s="3" t="s">
        <v>120</v>
      </c>
      <c r="H628" s="53"/>
      <c r="I628" s="53"/>
      <c r="J628" s="54"/>
      <c r="K628" s="55"/>
      <c r="L628" s="19"/>
    </row>
    <row r="629" spans="1:12" s="52" customFormat="1" ht="38.25" x14ac:dyDescent="0.2">
      <c r="A629" s="56"/>
      <c r="B629" s="34"/>
      <c r="C629" s="34"/>
      <c r="D629" s="34"/>
      <c r="E629" s="2">
        <v>8</v>
      </c>
      <c r="F629" s="3" t="s">
        <v>488</v>
      </c>
      <c r="G629" s="3" t="s">
        <v>121</v>
      </c>
      <c r="H629" s="53"/>
      <c r="I629" s="53"/>
      <c r="J629" s="54"/>
      <c r="K629" s="55"/>
      <c r="L629" s="19"/>
    </row>
    <row r="630" spans="1:12" s="52" customFormat="1" ht="38.25" x14ac:dyDescent="0.2">
      <c r="A630" s="56"/>
      <c r="B630" s="34"/>
      <c r="C630" s="34"/>
      <c r="D630" s="34"/>
      <c r="E630" s="2">
        <v>9</v>
      </c>
      <c r="F630" s="3" t="s">
        <v>489</v>
      </c>
      <c r="G630" s="3" t="s">
        <v>122</v>
      </c>
      <c r="H630" s="53"/>
      <c r="I630" s="53"/>
      <c r="J630" s="54"/>
      <c r="K630" s="55"/>
      <c r="L630" s="19"/>
    </row>
    <row r="631" spans="1:12" s="52" customFormat="1" ht="25.5" x14ac:dyDescent="0.2">
      <c r="A631" s="56"/>
      <c r="B631" s="34"/>
      <c r="C631" s="34"/>
      <c r="D631" s="34"/>
      <c r="E631" s="2">
        <v>10</v>
      </c>
      <c r="F631" s="3" t="s">
        <v>490</v>
      </c>
      <c r="G631" s="3" t="s">
        <v>123</v>
      </c>
      <c r="H631" s="53"/>
      <c r="I631" s="53"/>
      <c r="J631" s="54"/>
      <c r="K631" s="55"/>
      <c r="L631" s="19"/>
    </row>
    <row r="632" spans="1:12" s="52" customFormat="1" ht="63.75" x14ac:dyDescent="0.2">
      <c r="A632" s="56"/>
      <c r="B632" s="34"/>
      <c r="C632" s="34"/>
      <c r="D632" s="34"/>
      <c r="E632" s="2">
        <v>11</v>
      </c>
      <c r="F632" s="3" t="s">
        <v>465</v>
      </c>
      <c r="G632" s="3" t="s">
        <v>589</v>
      </c>
      <c r="H632" s="53"/>
      <c r="I632" s="53"/>
      <c r="J632" s="54"/>
      <c r="K632" s="55"/>
      <c r="L632" s="19"/>
    </row>
    <row r="633" spans="1:12" s="52" customFormat="1" ht="38.25" x14ac:dyDescent="0.2">
      <c r="A633" s="56"/>
      <c r="B633" s="34"/>
      <c r="C633" s="34"/>
      <c r="D633" s="34"/>
      <c r="E633" s="2">
        <v>12</v>
      </c>
      <c r="F633" s="3" t="s">
        <v>590</v>
      </c>
      <c r="G633" s="3" t="s">
        <v>64</v>
      </c>
      <c r="H633" s="53"/>
      <c r="I633" s="53"/>
      <c r="J633" s="54"/>
      <c r="K633" s="55"/>
      <c r="L633" s="19"/>
    </row>
    <row r="634" spans="1:12" s="52" customFormat="1" ht="76.5" x14ac:dyDescent="0.2">
      <c r="A634" s="56"/>
      <c r="B634" s="34"/>
      <c r="C634" s="34"/>
      <c r="D634" s="34"/>
      <c r="E634" s="2">
        <v>13</v>
      </c>
      <c r="F634" s="3" t="s">
        <v>606</v>
      </c>
      <c r="G634" s="3" t="s">
        <v>65</v>
      </c>
      <c r="H634" s="53"/>
      <c r="I634" s="53"/>
      <c r="J634" s="54"/>
      <c r="K634" s="55"/>
      <c r="L634" s="19"/>
    </row>
    <row r="635" spans="1:12" s="52" customFormat="1" ht="76.5" x14ac:dyDescent="0.2">
      <c r="A635" s="56"/>
      <c r="B635" s="26"/>
      <c r="C635" s="26"/>
      <c r="D635" s="28"/>
      <c r="E635" s="2">
        <v>14</v>
      </c>
      <c r="F635" s="3" t="s">
        <v>66</v>
      </c>
      <c r="G635" s="3" t="s">
        <v>466</v>
      </c>
      <c r="H635" s="3"/>
      <c r="I635" s="3"/>
      <c r="J635" s="3"/>
      <c r="K635" s="3"/>
      <c r="L635" s="19"/>
    </row>
    <row r="636" spans="1:12" s="52" customFormat="1" ht="38.25" x14ac:dyDescent="0.2">
      <c r="A636" s="56"/>
      <c r="B636" s="26"/>
      <c r="C636" s="26"/>
      <c r="D636" s="28"/>
      <c r="E636" s="2">
        <v>15</v>
      </c>
      <c r="F636" s="3" t="s">
        <v>67</v>
      </c>
      <c r="G636" s="3" t="s">
        <v>493</v>
      </c>
      <c r="H636" s="3"/>
      <c r="I636" s="3"/>
      <c r="J636" s="3"/>
      <c r="K636" s="3"/>
      <c r="L636" s="19"/>
    </row>
    <row r="637" spans="1:12" s="52" customFormat="1" ht="51" x14ac:dyDescent="0.2">
      <c r="A637" s="9"/>
      <c r="B637" s="26"/>
      <c r="C637" s="26"/>
      <c r="D637" s="28"/>
      <c r="E637" s="2">
        <v>16</v>
      </c>
      <c r="F637" s="3" t="s">
        <v>69</v>
      </c>
      <c r="G637" s="3" t="s">
        <v>494</v>
      </c>
      <c r="H637" s="3"/>
      <c r="I637" s="3"/>
      <c r="J637" s="3"/>
      <c r="K637" s="3"/>
      <c r="L637" s="19"/>
    </row>
    <row r="638" spans="1:12" s="52" customFormat="1" ht="38.25" x14ac:dyDescent="0.2">
      <c r="A638" s="56"/>
      <c r="B638" s="26"/>
      <c r="C638" s="26"/>
      <c r="D638" s="28"/>
      <c r="E638" s="2">
        <v>17</v>
      </c>
      <c r="F638" s="3" t="s">
        <v>71</v>
      </c>
      <c r="G638" s="3" t="s">
        <v>608</v>
      </c>
      <c r="H638" s="3"/>
      <c r="I638" s="3"/>
      <c r="J638" s="3"/>
      <c r="K638" s="3"/>
      <c r="L638" s="19"/>
    </row>
    <row r="639" spans="1:12" ht="38.25" x14ac:dyDescent="0.2">
      <c r="A639" s="1"/>
      <c r="B639" s="26"/>
      <c r="C639" s="26"/>
      <c r="D639" s="28"/>
      <c r="E639" s="2">
        <v>18</v>
      </c>
      <c r="F639" s="3" t="s">
        <v>476</v>
      </c>
      <c r="G639" s="3" t="s">
        <v>495</v>
      </c>
      <c r="H639" s="3"/>
      <c r="I639" s="3"/>
      <c r="J639" s="3"/>
      <c r="K639" s="3"/>
      <c r="L639" s="19"/>
    </row>
    <row r="640" spans="1:12" x14ac:dyDescent="0.2">
      <c r="A640" s="1"/>
      <c r="B640" s="34"/>
      <c r="C640" s="34"/>
      <c r="D640" s="34"/>
      <c r="E640" s="2"/>
      <c r="F640" s="3"/>
      <c r="G640" s="3"/>
      <c r="H640" s="3"/>
      <c r="I640" s="53"/>
      <c r="J640" s="54"/>
      <c r="K640" s="55"/>
      <c r="L640" s="19"/>
    </row>
    <row r="641" spans="1:12" x14ac:dyDescent="0.2">
      <c r="A641" s="1"/>
      <c r="B641" s="34"/>
      <c r="C641" s="34"/>
      <c r="D641" s="34"/>
      <c r="E641" s="2"/>
      <c r="F641" s="3"/>
      <c r="G641" s="3"/>
      <c r="H641" s="3"/>
      <c r="I641" s="53"/>
      <c r="J641" s="54"/>
      <c r="K641" s="55"/>
      <c r="L641" s="19"/>
    </row>
    <row r="642" spans="1:12" x14ac:dyDescent="0.2">
      <c r="A642" s="1"/>
      <c r="B642" s="29"/>
      <c r="C642" s="29"/>
      <c r="D642" s="29"/>
      <c r="E642" s="23"/>
      <c r="F642" s="6"/>
      <c r="G642" s="6"/>
      <c r="H642" s="6"/>
      <c r="I642" s="6"/>
      <c r="J642" s="6"/>
      <c r="K642" s="6"/>
      <c r="L642" s="6"/>
    </row>
    <row r="643" spans="1:12" ht="89.25" x14ac:dyDescent="0.2">
      <c r="A643" s="1"/>
      <c r="B643" s="26" t="s">
        <v>231</v>
      </c>
      <c r="C643" s="38" t="s">
        <v>621</v>
      </c>
      <c r="D643" s="33" t="s">
        <v>243</v>
      </c>
      <c r="E643" s="2">
        <v>1</v>
      </c>
      <c r="F643" s="3" t="s">
        <v>230</v>
      </c>
      <c r="G643" s="3" t="s">
        <v>88</v>
      </c>
      <c r="H643" s="53"/>
      <c r="I643" s="53"/>
      <c r="J643" s="54"/>
      <c r="K643" s="55"/>
      <c r="L643" s="19"/>
    </row>
    <row r="644" spans="1:12" s="58" customFormat="1" ht="38.25" x14ac:dyDescent="0.2">
      <c r="A644" s="56"/>
      <c r="B644" s="34"/>
      <c r="C644" s="34"/>
      <c r="D644" s="34"/>
      <c r="E644" s="2">
        <v>2</v>
      </c>
      <c r="F644" s="3" t="s">
        <v>518</v>
      </c>
      <c r="G644" s="3" t="s">
        <v>89</v>
      </c>
      <c r="H644" s="53"/>
      <c r="I644" s="53"/>
      <c r="J644" s="54"/>
      <c r="K644" s="55"/>
      <c r="L644" s="19"/>
    </row>
    <row r="645" spans="1:12" s="58" customFormat="1" ht="51" x14ac:dyDescent="0.2">
      <c r="A645" s="56"/>
      <c r="B645" s="34"/>
      <c r="C645" s="34"/>
      <c r="D645" s="34"/>
      <c r="E645" s="2">
        <v>3</v>
      </c>
      <c r="F645" s="3" t="s">
        <v>522</v>
      </c>
      <c r="G645" s="3" t="s">
        <v>116</v>
      </c>
      <c r="H645" s="53"/>
      <c r="I645" s="53"/>
      <c r="J645" s="54"/>
      <c r="K645" s="55"/>
      <c r="L645" s="19"/>
    </row>
    <row r="646" spans="1:12" ht="38.25" x14ac:dyDescent="0.2">
      <c r="A646" s="1"/>
      <c r="B646" s="34"/>
      <c r="C646" s="34"/>
      <c r="D646" s="34"/>
      <c r="E646" s="2">
        <v>4</v>
      </c>
      <c r="F646" s="3" t="s">
        <v>484</v>
      </c>
      <c r="G646" s="3" t="s">
        <v>119</v>
      </c>
      <c r="H646" s="53"/>
      <c r="I646" s="53"/>
      <c r="J646" s="54"/>
      <c r="K646" s="55"/>
      <c r="L646" s="19"/>
    </row>
    <row r="647" spans="1:12" s="52" customFormat="1" ht="51" x14ac:dyDescent="0.2">
      <c r="A647" s="56"/>
      <c r="B647" s="34"/>
      <c r="C647" s="34"/>
      <c r="D647" s="34"/>
      <c r="E647" s="2">
        <v>5</v>
      </c>
      <c r="F647" s="3" t="s">
        <v>492</v>
      </c>
      <c r="G647" s="3" t="s">
        <v>408</v>
      </c>
      <c r="H647" s="53"/>
      <c r="I647" s="53"/>
      <c r="J647" s="54"/>
      <c r="K647" s="55"/>
      <c r="L647" s="19"/>
    </row>
    <row r="648" spans="1:12" s="52" customFormat="1" ht="38.25" x14ac:dyDescent="0.2">
      <c r="A648" s="56"/>
      <c r="B648" s="34"/>
      <c r="C648" s="34"/>
      <c r="D648" s="34"/>
      <c r="E648" s="2">
        <v>6</v>
      </c>
      <c r="F648" s="3" t="s">
        <v>486</v>
      </c>
      <c r="G648" s="3" t="s">
        <v>410</v>
      </c>
      <c r="H648" s="53"/>
      <c r="I648" s="53"/>
      <c r="J648" s="54"/>
      <c r="K648" s="55"/>
      <c r="L648" s="19"/>
    </row>
    <row r="649" spans="1:12" s="52" customFormat="1" ht="38.25" x14ac:dyDescent="0.2">
      <c r="A649" s="56"/>
      <c r="B649" s="34"/>
      <c r="C649" s="34"/>
      <c r="D649" s="34"/>
      <c r="E649" s="2">
        <v>7</v>
      </c>
      <c r="F649" s="3" t="s">
        <v>487</v>
      </c>
      <c r="G649" s="3" t="s">
        <v>120</v>
      </c>
      <c r="H649" s="53"/>
      <c r="I649" s="53"/>
      <c r="J649" s="54"/>
      <c r="K649" s="55"/>
      <c r="L649" s="19"/>
    </row>
    <row r="650" spans="1:12" s="52" customFormat="1" ht="38.25" x14ac:dyDescent="0.2">
      <c r="A650" s="56"/>
      <c r="B650" s="34"/>
      <c r="C650" s="34"/>
      <c r="D650" s="34"/>
      <c r="E650" s="2">
        <v>8</v>
      </c>
      <c r="F650" s="3" t="s">
        <v>488</v>
      </c>
      <c r="G650" s="3" t="s">
        <v>121</v>
      </c>
      <c r="H650" s="53"/>
      <c r="I650" s="53"/>
      <c r="J650" s="54"/>
      <c r="K650" s="55"/>
      <c r="L650" s="19"/>
    </row>
    <row r="651" spans="1:12" s="52" customFormat="1" ht="38.25" x14ac:dyDescent="0.2">
      <c r="A651" s="56"/>
      <c r="B651" s="34"/>
      <c r="C651" s="34"/>
      <c r="D651" s="34"/>
      <c r="E651" s="2">
        <v>9</v>
      </c>
      <c r="F651" s="3" t="s">
        <v>489</v>
      </c>
      <c r="G651" s="3" t="s">
        <v>122</v>
      </c>
      <c r="H651" s="53"/>
      <c r="I651" s="53"/>
      <c r="J651" s="54"/>
      <c r="K651" s="55"/>
      <c r="L651" s="19"/>
    </row>
    <row r="652" spans="1:12" s="52" customFormat="1" ht="25.5" x14ac:dyDescent="0.2">
      <c r="A652" s="56"/>
      <c r="B652" s="34"/>
      <c r="C652" s="34"/>
      <c r="D652" s="34"/>
      <c r="E652" s="2">
        <v>10</v>
      </c>
      <c r="F652" s="3" t="s">
        <v>490</v>
      </c>
      <c r="G652" s="3" t="s">
        <v>123</v>
      </c>
      <c r="H652" s="53"/>
      <c r="I652" s="53"/>
      <c r="J652" s="54"/>
      <c r="K652" s="55"/>
      <c r="L652" s="19"/>
    </row>
    <row r="653" spans="1:12" s="52" customFormat="1" ht="63.75" x14ac:dyDescent="0.2">
      <c r="A653" s="56"/>
      <c r="B653" s="34"/>
      <c r="C653" s="34"/>
      <c r="D653" s="34"/>
      <c r="E653" s="2">
        <v>11</v>
      </c>
      <c r="F653" s="3" t="s">
        <v>465</v>
      </c>
      <c r="G653" s="3" t="s">
        <v>589</v>
      </c>
      <c r="H653" s="53"/>
      <c r="I653" s="53"/>
      <c r="J653" s="54"/>
      <c r="K653" s="55"/>
      <c r="L653" s="19"/>
    </row>
    <row r="654" spans="1:12" s="52" customFormat="1" ht="38.25" x14ac:dyDescent="0.2">
      <c r="A654" s="56"/>
      <c r="B654" s="31"/>
      <c r="C654" s="31"/>
      <c r="D654" s="32"/>
      <c r="E654" s="2">
        <v>12</v>
      </c>
      <c r="F654" s="3" t="s">
        <v>590</v>
      </c>
      <c r="G654" s="3" t="s">
        <v>64</v>
      </c>
      <c r="H654" s="53"/>
      <c r="I654" s="53"/>
      <c r="J654" s="54"/>
      <c r="K654" s="55"/>
      <c r="L654" s="19"/>
    </row>
    <row r="655" spans="1:12" s="52" customFormat="1" ht="76.5" x14ac:dyDescent="0.2">
      <c r="A655" s="56"/>
      <c r="B655" s="34"/>
      <c r="C655" s="34"/>
      <c r="D655" s="34"/>
      <c r="E655" s="2">
        <v>13</v>
      </c>
      <c r="F655" s="3" t="s">
        <v>606</v>
      </c>
      <c r="G655" s="3" t="s">
        <v>65</v>
      </c>
      <c r="H655" s="53"/>
      <c r="I655" s="53"/>
      <c r="J655" s="54"/>
      <c r="K655" s="55"/>
      <c r="L655" s="19"/>
    </row>
    <row r="656" spans="1:12" s="52" customFormat="1" ht="76.5" x14ac:dyDescent="0.2">
      <c r="A656" s="56"/>
      <c r="B656" s="26"/>
      <c r="C656" s="26"/>
      <c r="D656" s="28"/>
      <c r="E656" s="2">
        <v>14</v>
      </c>
      <c r="F656" s="3" t="s">
        <v>66</v>
      </c>
      <c r="G656" s="3" t="s">
        <v>466</v>
      </c>
      <c r="H656" s="3"/>
      <c r="I656" s="3"/>
      <c r="J656" s="3"/>
      <c r="K656" s="3"/>
      <c r="L656" s="19"/>
    </row>
    <row r="657" spans="1:12" s="52" customFormat="1" ht="38.25" x14ac:dyDescent="0.2">
      <c r="A657" s="56"/>
      <c r="B657" s="26"/>
      <c r="C657" s="26"/>
      <c r="D657" s="28"/>
      <c r="E657" s="2">
        <v>15</v>
      </c>
      <c r="F657" s="3" t="s">
        <v>67</v>
      </c>
      <c r="G657" s="3" t="s">
        <v>493</v>
      </c>
      <c r="H657" s="3"/>
      <c r="I657" s="3"/>
      <c r="J657" s="3"/>
      <c r="K657" s="3"/>
      <c r="L657" s="19"/>
    </row>
    <row r="658" spans="1:12" s="52" customFormat="1" ht="51" x14ac:dyDescent="0.2">
      <c r="A658" s="9"/>
      <c r="B658" s="26"/>
      <c r="C658" s="26"/>
      <c r="D658" s="28"/>
      <c r="E658" s="2">
        <v>16</v>
      </c>
      <c r="F658" s="3" t="s">
        <v>69</v>
      </c>
      <c r="G658" s="3" t="s">
        <v>494</v>
      </c>
      <c r="H658" s="3"/>
      <c r="I658" s="3"/>
      <c r="J658" s="3"/>
      <c r="K658" s="3"/>
      <c r="L658" s="19"/>
    </row>
    <row r="659" spans="1:12" s="52" customFormat="1" ht="38.25" x14ac:dyDescent="0.2">
      <c r="A659" s="56"/>
      <c r="B659" s="26"/>
      <c r="C659" s="26"/>
      <c r="D659" s="28"/>
      <c r="E659" s="2">
        <v>17</v>
      </c>
      <c r="F659" s="3" t="s">
        <v>71</v>
      </c>
      <c r="G659" s="3" t="s">
        <v>608</v>
      </c>
      <c r="H659" s="3"/>
      <c r="I659" s="3"/>
      <c r="J659" s="3"/>
      <c r="K659" s="3"/>
      <c r="L659" s="19"/>
    </row>
    <row r="660" spans="1:12" ht="25.5" x14ac:dyDescent="0.2">
      <c r="A660" s="1"/>
      <c r="B660" s="26"/>
      <c r="C660" s="26"/>
      <c r="D660" s="28"/>
      <c r="E660" s="2">
        <v>18</v>
      </c>
      <c r="F660" s="3" t="s">
        <v>476</v>
      </c>
      <c r="G660" s="3" t="s">
        <v>629</v>
      </c>
      <c r="H660" s="3"/>
      <c r="I660" s="3"/>
      <c r="J660" s="3"/>
      <c r="K660" s="3"/>
      <c r="L660" s="19"/>
    </row>
    <row r="661" spans="1:12" ht="76.5" x14ac:dyDescent="0.2">
      <c r="A661" s="1"/>
      <c r="B661" s="26"/>
      <c r="C661" s="26"/>
      <c r="D661" s="28"/>
      <c r="E661" s="2">
        <v>19</v>
      </c>
      <c r="F661" s="3" t="s">
        <v>703</v>
      </c>
      <c r="G661" s="3" t="s">
        <v>700</v>
      </c>
      <c r="H661" s="3"/>
      <c r="I661" s="3"/>
      <c r="J661" s="3"/>
      <c r="K661" s="3"/>
      <c r="L661" s="19"/>
    </row>
    <row r="662" spans="1:12" x14ac:dyDescent="0.2">
      <c r="A662" s="1"/>
      <c r="B662" s="34"/>
      <c r="C662" s="34"/>
      <c r="D662" s="34"/>
      <c r="E662" s="2"/>
      <c r="F662" s="3"/>
      <c r="G662" s="3"/>
      <c r="H662" s="3"/>
      <c r="I662" s="53"/>
      <c r="J662" s="54"/>
      <c r="K662" s="55"/>
      <c r="L662" s="19"/>
    </row>
    <row r="663" spans="1:12" x14ac:dyDescent="0.2">
      <c r="A663" s="1"/>
      <c r="B663" s="34"/>
      <c r="C663" s="34"/>
      <c r="D663" s="34"/>
      <c r="E663" s="2"/>
      <c r="F663" s="3"/>
      <c r="G663" s="3"/>
      <c r="H663" s="3"/>
      <c r="I663" s="53"/>
      <c r="J663" s="54"/>
      <c r="K663" s="55"/>
      <c r="L663" s="19"/>
    </row>
    <row r="664" spans="1:12" x14ac:dyDescent="0.2">
      <c r="A664" s="1"/>
      <c r="B664" s="29"/>
      <c r="C664" s="29"/>
      <c r="D664" s="29"/>
      <c r="E664" s="23"/>
      <c r="F664" s="6"/>
      <c r="G664" s="6"/>
      <c r="H664" s="6"/>
      <c r="I664" s="6"/>
      <c r="J664" s="6"/>
      <c r="K664" s="6"/>
      <c r="L664" s="6"/>
    </row>
    <row r="665" spans="1:12" ht="165.75" x14ac:dyDescent="0.2">
      <c r="A665" s="1"/>
      <c r="B665" s="26" t="s">
        <v>151</v>
      </c>
      <c r="C665" s="26" t="s">
        <v>653</v>
      </c>
      <c r="D665" s="25" t="s">
        <v>94</v>
      </c>
      <c r="E665" s="2">
        <v>1</v>
      </c>
      <c r="F665" s="3" t="s">
        <v>531</v>
      </c>
      <c r="G665" s="3" t="s">
        <v>527</v>
      </c>
      <c r="H665" s="3"/>
      <c r="I665" s="53"/>
      <c r="J665" s="53"/>
      <c r="K665" s="54"/>
      <c r="L665" s="55"/>
    </row>
    <row r="666" spans="1:12" s="58" customFormat="1" ht="25.5" x14ac:dyDescent="0.2">
      <c r="A666" s="56"/>
      <c r="B666" s="34"/>
      <c r="C666" s="34"/>
      <c r="D666" s="34"/>
      <c r="E666" s="2">
        <v>2</v>
      </c>
      <c r="F666" s="3" t="s">
        <v>528</v>
      </c>
      <c r="G666" s="3" t="s">
        <v>529</v>
      </c>
      <c r="H666" s="3"/>
      <c r="I666" s="53"/>
      <c r="J666" s="53"/>
      <c r="K666" s="54"/>
      <c r="L666" s="55"/>
    </row>
    <row r="667" spans="1:12" s="58" customFormat="1" ht="38.25" x14ac:dyDescent="0.2">
      <c r="A667" s="56"/>
      <c r="B667" s="26"/>
      <c r="C667" s="26"/>
      <c r="D667" s="28"/>
      <c r="E667" s="2">
        <v>3</v>
      </c>
      <c r="F667" s="3" t="s">
        <v>505</v>
      </c>
      <c r="G667" s="3" t="s">
        <v>95</v>
      </c>
      <c r="H667" s="3"/>
      <c r="I667" s="3"/>
      <c r="J667" s="3"/>
      <c r="K667" s="3"/>
      <c r="L667" s="19"/>
    </row>
    <row r="668" spans="1:12" s="52" customFormat="1" ht="38.25" x14ac:dyDescent="0.2">
      <c r="A668" s="56"/>
      <c r="B668" s="34"/>
      <c r="C668" s="34"/>
      <c r="D668" s="34"/>
      <c r="E668" s="2">
        <v>4</v>
      </c>
      <c r="F668" s="3" t="s">
        <v>702</v>
      </c>
      <c r="G668" s="3" t="s">
        <v>62</v>
      </c>
      <c r="H668" s="53"/>
      <c r="I668" s="53"/>
      <c r="J668" s="54"/>
      <c r="K668" s="55"/>
      <c r="L668" s="19"/>
    </row>
    <row r="669" spans="1:12" ht="51" x14ac:dyDescent="0.2">
      <c r="A669" s="1"/>
      <c r="B669" s="26"/>
      <c r="C669" s="26"/>
      <c r="D669" s="28"/>
      <c r="E669" s="2">
        <v>5</v>
      </c>
      <c r="F669" s="3" t="s">
        <v>63</v>
      </c>
      <c r="G669" s="3" t="s">
        <v>462</v>
      </c>
      <c r="H669" s="3"/>
      <c r="I669" s="3"/>
      <c r="J669" s="3"/>
      <c r="K669" s="3"/>
      <c r="L669" s="19"/>
    </row>
    <row r="670" spans="1:12" ht="38.25" x14ac:dyDescent="0.2">
      <c r="A670" s="1"/>
      <c r="B670" s="26"/>
      <c r="C670" s="26"/>
      <c r="D670" s="28"/>
      <c r="E670" s="2">
        <v>6</v>
      </c>
      <c r="F670" s="3" t="s">
        <v>275</v>
      </c>
      <c r="G670" s="3" t="s">
        <v>463</v>
      </c>
      <c r="H670" s="3"/>
      <c r="I670" s="3"/>
      <c r="J670" s="3"/>
      <c r="K670" s="3"/>
      <c r="L670" s="19"/>
    </row>
    <row r="671" spans="1:12" ht="63.75" x14ac:dyDescent="0.2">
      <c r="A671" s="1"/>
      <c r="B671" s="26"/>
      <c r="C671" s="26"/>
      <c r="D671" s="28"/>
      <c r="E671" s="2">
        <v>7</v>
      </c>
      <c r="F671" s="3" t="s">
        <v>465</v>
      </c>
      <c r="G671" s="3" t="s">
        <v>589</v>
      </c>
      <c r="H671" s="3"/>
      <c r="I671" s="3"/>
      <c r="J671" s="3"/>
      <c r="K671" s="3"/>
      <c r="L671" s="19"/>
    </row>
    <row r="672" spans="1:12" s="52" customFormat="1" ht="38.25" x14ac:dyDescent="0.2">
      <c r="A672" s="56"/>
      <c r="B672" s="26"/>
      <c r="C672" s="26"/>
      <c r="D672" s="28"/>
      <c r="E672" s="2">
        <v>8</v>
      </c>
      <c r="F672" s="3" t="s">
        <v>590</v>
      </c>
      <c r="G672" s="3" t="s">
        <v>64</v>
      </c>
      <c r="H672" s="3"/>
      <c r="I672" s="3"/>
      <c r="J672" s="3"/>
      <c r="K672" s="3"/>
      <c r="L672" s="19"/>
    </row>
    <row r="673" spans="1:13" s="52" customFormat="1" ht="76.5" x14ac:dyDescent="0.2">
      <c r="A673" s="56"/>
      <c r="B673" s="26"/>
      <c r="C673" s="26"/>
      <c r="D673" s="28"/>
      <c r="E673" s="2">
        <v>9</v>
      </c>
      <c r="F673" s="3" t="s">
        <v>606</v>
      </c>
      <c r="G673" s="3" t="s">
        <v>65</v>
      </c>
      <c r="H673" s="3"/>
      <c r="I673" s="3"/>
      <c r="J673" s="3"/>
      <c r="K673" s="3"/>
      <c r="L673" s="19"/>
    </row>
    <row r="674" spans="1:13" ht="76.5" x14ac:dyDescent="0.2">
      <c r="A674" s="1"/>
      <c r="B674" s="26"/>
      <c r="C674" s="26"/>
      <c r="D674" s="28"/>
      <c r="E674" s="2">
        <v>10</v>
      </c>
      <c r="F674" s="3" t="s">
        <v>66</v>
      </c>
      <c r="G674" s="3" t="s">
        <v>466</v>
      </c>
      <c r="H674" s="3"/>
      <c r="I674" s="3"/>
      <c r="J674" s="3"/>
      <c r="K674" s="3"/>
      <c r="L674" s="19"/>
    </row>
    <row r="675" spans="1:13" ht="38.25" x14ac:dyDescent="0.2">
      <c r="A675" s="1"/>
      <c r="B675" s="26"/>
      <c r="C675" s="26"/>
      <c r="D675" s="28"/>
      <c r="E675" s="2">
        <v>11</v>
      </c>
      <c r="F675" s="3" t="s">
        <v>67</v>
      </c>
      <c r="G675" s="3" t="s">
        <v>493</v>
      </c>
      <c r="H675" s="3"/>
      <c r="I675" s="3"/>
      <c r="J675" s="3"/>
      <c r="K675" s="3"/>
      <c r="L675" s="19"/>
    </row>
    <row r="676" spans="1:13" ht="51" x14ac:dyDescent="0.2">
      <c r="A676" s="1"/>
      <c r="B676" s="26"/>
      <c r="C676" s="26"/>
      <c r="D676" s="28"/>
      <c r="E676" s="2">
        <v>12</v>
      </c>
      <c r="F676" s="3" t="s">
        <v>69</v>
      </c>
      <c r="G676" s="3" t="s">
        <v>494</v>
      </c>
      <c r="H676" s="3"/>
      <c r="I676" s="3"/>
      <c r="J676" s="3"/>
      <c r="K676" s="3"/>
      <c r="L676" s="19"/>
    </row>
    <row r="677" spans="1:13" ht="38.25" x14ac:dyDescent="0.2">
      <c r="A677" s="1"/>
      <c r="B677" s="26"/>
      <c r="C677" s="26"/>
      <c r="D677" s="28"/>
      <c r="E677" s="2">
        <v>13</v>
      </c>
      <c r="F677" s="3" t="s">
        <v>71</v>
      </c>
      <c r="G677" s="3" t="s">
        <v>608</v>
      </c>
      <c r="H677" s="3"/>
      <c r="I677" s="3"/>
      <c r="J677" s="3"/>
      <c r="K677" s="3"/>
      <c r="L677" s="19"/>
    </row>
    <row r="678" spans="1:13" ht="25.5" x14ac:dyDescent="0.2">
      <c r="A678" s="1"/>
      <c r="B678" s="26"/>
      <c r="C678" s="26"/>
      <c r="D678" s="28"/>
      <c r="E678" s="2">
        <v>14</v>
      </c>
      <c r="F678" s="3" t="s">
        <v>499</v>
      </c>
      <c r="G678" s="3" t="s">
        <v>73</v>
      </c>
      <c r="H678" s="3"/>
      <c r="I678" s="3"/>
      <c r="J678" s="3"/>
      <c r="K678" s="3"/>
      <c r="L678" s="19"/>
    </row>
    <row r="679" spans="1:13" x14ac:dyDescent="0.2">
      <c r="A679" s="1"/>
      <c r="B679" s="34"/>
      <c r="C679" s="34"/>
      <c r="D679" s="34"/>
      <c r="E679" s="2"/>
      <c r="F679" s="3"/>
      <c r="G679" s="3"/>
      <c r="H679" s="3"/>
      <c r="I679" s="53"/>
      <c r="J679" s="54"/>
      <c r="K679" s="55"/>
      <c r="L679" s="19"/>
    </row>
    <row r="680" spans="1:13" x14ac:dyDescent="0.2">
      <c r="A680" s="1"/>
      <c r="B680" s="34"/>
      <c r="C680" s="34"/>
      <c r="D680" s="34"/>
      <c r="E680" s="2"/>
      <c r="F680" s="3"/>
      <c r="G680" s="3"/>
      <c r="H680" s="3"/>
      <c r="I680" s="53"/>
      <c r="J680" s="54"/>
      <c r="K680" s="55"/>
      <c r="L680" s="19"/>
    </row>
    <row r="681" spans="1:13" x14ac:dyDescent="0.2">
      <c r="A681" s="1"/>
      <c r="B681" s="29"/>
      <c r="C681" s="29"/>
      <c r="D681" s="29"/>
      <c r="E681" s="24"/>
      <c r="F681" s="7"/>
      <c r="G681" s="7"/>
      <c r="H681" s="7"/>
      <c r="I681" s="7"/>
      <c r="J681" s="7"/>
      <c r="K681" s="7"/>
      <c r="L681" s="7"/>
    </row>
    <row r="682" spans="1:13" ht="127.5" x14ac:dyDescent="0.2">
      <c r="A682" s="1"/>
      <c r="B682" s="26" t="s">
        <v>248</v>
      </c>
      <c r="C682" s="26" t="s">
        <v>96</v>
      </c>
      <c r="D682" s="33" t="s">
        <v>623</v>
      </c>
      <c r="E682" s="2">
        <v>1</v>
      </c>
      <c r="F682" s="3" t="s">
        <v>249</v>
      </c>
      <c r="G682" s="3" t="s">
        <v>117</v>
      </c>
      <c r="H682" s="53"/>
      <c r="I682" s="53"/>
      <c r="J682" s="54"/>
      <c r="K682" s="55"/>
      <c r="L682" s="19"/>
    </row>
    <row r="683" spans="1:13" s="58" customFormat="1" ht="63.75" x14ac:dyDescent="0.2">
      <c r="A683" s="56"/>
      <c r="B683" s="34"/>
      <c r="C683" s="34"/>
      <c r="D683" s="34"/>
      <c r="E683" s="2">
        <v>2</v>
      </c>
      <c r="F683" s="3" t="s">
        <v>482</v>
      </c>
      <c r="G683" s="3" t="s">
        <v>250</v>
      </c>
      <c r="H683" s="53"/>
      <c r="I683" s="53"/>
      <c r="J683" s="54"/>
      <c r="K683" s="55"/>
      <c r="L683" s="19"/>
    </row>
    <row r="684" spans="1:13" s="58" customFormat="1" ht="51" x14ac:dyDescent="0.2">
      <c r="A684" s="56"/>
      <c r="B684" s="34"/>
      <c r="C684" s="34"/>
      <c r="D684" s="34"/>
      <c r="E684" s="2">
        <v>3</v>
      </c>
      <c r="F684" s="3" t="s">
        <v>500</v>
      </c>
      <c r="G684" s="3" t="s">
        <v>116</v>
      </c>
      <c r="H684" s="53"/>
      <c r="I684" s="53"/>
      <c r="J684" s="54"/>
      <c r="K684" s="55"/>
      <c r="L684" s="19"/>
    </row>
    <row r="685" spans="1:13" s="52" customFormat="1" ht="38.25" x14ac:dyDescent="0.2">
      <c r="A685" s="56"/>
      <c r="B685" s="34"/>
      <c r="C685" s="34"/>
      <c r="D685" s="34"/>
      <c r="E685" s="2">
        <v>4</v>
      </c>
      <c r="F685" s="3" t="s">
        <v>484</v>
      </c>
      <c r="G685" s="3" t="s">
        <v>119</v>
      </c>
      <c r="H685" s="53"/>
      <c r="I685" s="53"/>
      <c r="J685" s="54"/>
      <c r="K685" s="55"/>
      <c r="L685" s="19"/>
      <c r="M685" s="46"/>
    </row>
    <row r="686" spans="1:13" s="52" customFormat="1" ht="51" x14ac:dyDescent="0.2">
      <c r="A686" s="56"/>
      <c r="B686" s="34"/>
      <c r="C686" s="34"/>
      <c r="D686" s="34"/>
      <c r="E686" s="2">
        <v>5</v>
      </c>
      <c r="F686" s="3" t="s">
        <v>492</v>
      </c>
      <c r="G686" s="3" t="s">
        <v>408</v>
      </c>
      <c r="H686" s="53"/>
      <c r="I686" s="53"/>
      <c r="J686" s="54"/>
      <c r="K686" s="55"/>
      <c r="L686" s="19"/>
    </row>
    <row r="687" spans="1:13" s="52" customFormat="1" ht="38.25" x14ac:dyDescent="0.2">
      <c r="A687" s="56"/>
      <c r="B687" s="34"/>
      <c r="C687" s="34"/>
      <c r="D687" s="34"/>
      <c r="E687" s="2">
        <v>6</v>
      </c>
      <c r="F687" s="3" t="s">
        <v>409</v>
      </c>
      <c r="G687" s="3" t="s">
        <v>511</v>
      </c>
      <c r="H687" s="53"/>
      <c r="I687" s="53"/>
      <c r="J687" s="54"/>
      <c r="K687" s="55"/>
      <c r="L687" s="19"/>
    </row>
    <row r="688" spans="1:13" s="52" customFormat="1" ht="38.25" x14ac:dyDescent="0.2">
      <c r="A688" s="56"/>
      <c r="B688" s="34"/>
      <c r="C688" s="34"/>
      <c r="D688" s="34"/>
      <c r="E688" s="2">
        <v>7</v>
      </c>
      <c r="F688" s="3" t="s">
        <v>128</v>
      </c>
      <c r="G688" s="3" t="s">
        <v>512</v>
      </c>
      <c r="H688" s="53"/>
      <c r="I688" s="53"/>
      <c r="J688" s="54"/>
      <c r="K688" s="55"/>
      <c r="L688" s="19"/>
    </row>
    <row r="689" spans="1:12" s="52" customFormat="1" ht="38.25" x14ac:dyDescent="0.2">
      <c r="A689" s="56"/>
      <c r="B689" s="34"/>
      <c r="C689" s="34"/>
      <c r="D689" s="34"/>
      <c r="E689" s="2">
        <v>8</v>
      </c>
      <c r="F689" s="3" t="s">
        <v>488</v>
      </c>
      <c r="G689" s="3" t="s">
        <v>121</v>
      </c>
      <c r="H689" s="53"/>
      <c r="I689" s="53"/>
      <c r="J689" s="54"/>
      <c r="K689" s="55"/>
      <c r="L689" s="19"/>
    </row>
    <row r="690" spans="1:12" s="52" customFormat="1" ht="38.25" x14ac:dyDescent="0.2">
      <c r="A690" s="56"/>
      <c r="B690" s="34"/>
      <c r="C690" s="34"/>
      <c r="D690" s="34"/>
      <c r="E690" s="2">
        <v>9</v>
      </c>
      <c r="F690" s="3" t="s">
        <v>489</v>
      </c>
      <c r="G690" s="3" t="s">
        <v>122</v>
      </c>
      <c r="H690" s="53"/>
      <c r="I690" s="53"/>
      <c r="J690" s="54"/>
      <c r="K690" s="55"/>
      <c r="L690" s="19"/>
    </row>
    <row r="691" spans="1:12" s="52" customFormat="1" ht="25.5" x14ac:dyDescent="0.2">
      <c r="A691" s="56"/>
      <c r="B691" s="34"/>
      <c r="C691" s="34"/>
      <c r="D691" s="34"/>
      <c r="E691" s="2">
        <v>10</v>
      </c>
      <c r="F691" s="3" t="s">
        <v>490</v>
      </c>
      <c r="G691" s="3" t="s">
        <v>708</v>
      </c>
      <c r="H691" s="53"/>
      <c r="I691" s="53"/>
      <c r="J691" s="54"/>
      <c r="K691" s="55"/>
      <c r="L691" s="19"/>
    </row>
    <row r="692" spans="1:12" s="52" customFormat="1" ht="63.75" x14ac:dyDescent="0.2">
      <c r="A692" s="56"/>
      <c r="B692" s="34"/>
      <c r="C692" s="34"/>
      <c r="D692" s="34"/>
      <c r="E692" s="2">
        <v>11</v>
      </c>
      <c r="F692" s="3" t="s">
        <v>465</v>
      </c>
      <c r="G692" s="3" t="s">
        <v>589</v>
      </c>
      <c r="H692" s="53"/>
      <c r="I692" s="53"/>
      <c r="J692" s="54"/>
      <c r="K692" s="55"/>
      <c r="L692" s="19"/>
    </row>
    <row r="693" spans="1:12" s="52" customFormat="1" ht="38.25" x14ac:dyDescent="0.2">
      <c r="A693" s="56"/>
      <c r="B693" s="34"/>
      <c r="C693" s="34"/>
      <c r="D693" s="34"/>
      <c r="E693" s="2">
        <v>12</v>
      </c>
      <c r="F693" s="3" t="s">
        <v>590</v>
      </c>
      <c r="G693" s="3" t="s">
        <v>64</v>
      </c>
      <c r="H693" s="53"/>
      <c r="I693" s="53"/>
      <c r="J693" s="54"/>
      <c r="K693" s="55"/>
      <c r="L693" s="19"/>
    </row>
    <row r="694" spans="1:12" s="52" customFormat="1" ht="76.5" x14ac:dyDescent="0.2">
      <c r="A694" s="56"/>
      <c r="B694" s="34"/>
      <c r="C694" s="34"/>
      <c r="D694" s="34"/>
      <c r="E694" s="2">
        <v>13</v>
      </c>
      <c r="F694" s="3" t="s">
        <v>606</v>
      </c>
      <c r="G694" s="3" t="s">
        <v>65</v>
      </c>
      <c r="H694" s="53"/>
      <c r="I694" s="53"/>
      <c r="J694" s="54"/>
      <c r="K694" s="55"/>
      <c r="L694" s="19"/>
    </row>
    <row r="695" spans="1:12" s="52" customFormat="1" ht="76.5" x14ac:dyDescent="0.2">
      <c r="A695" s="56"/>
      <c r="B695" s="26"/>
      <c r="C695" s="26"/>
      <c r="D695" s="28"/>
      <c r="E695" s="2">
        <v>14</v>
      </c>
      <c r="F695" s="3" t="s">
        <v>66</v>
      </c>
      <c r="G695" s="3" t="s">
        <v>466</v>
      </c>
      <c r="H695" s="3"/>
      <c r="I695" s="3"/>
      <c r="J695" s="3"/>
      <c r="K695" s="3"/>
      <c r="L695" s="19"/>
    </row>
    <row r="696" spans="1:12" s="52" customFormat="1" ht="38.25" x14ac:dyDescent="0.2">
      <c r="A696" s="56"/>
      <c r="B696" s="26"/>
      <c r="C696" s="26"/>
      <c r="D696" s="28"/>
      <c r="E696" s="2">
        <v>15</v>
      </c>
      <c r="F696" s="3" t="s">
        <v>67</v>
      </c>
      <c r="G696" s="3" t="s">
        <v>493</v>
      </c>
      <c r="H696" s="3"/>
      <c r="I696" s="3"/>
      <c r="J696" s="3"/>
      <c r="K696" s="3"/>
      <c r="L696" s="19"/>
    </row>
    <row r="697" spans="1:12" s="52" customFormat="1" ht="51" x14ac:dyDescent="0.2">
      <c r="A697" s="9"/>
      <c r="B697" s="26"/>
      <c r="C697" s="26"/>
      <c r="D697" s="28"/>
      <c r="E697" s="2">
        <v>16</v>
      </c>
      <c r="F697" s="3" t="s">
        <v>69</v>
      </c>
      <c r="G697" s="3" t="s">
        <v>494</v>
      </c>
      <c r="H697" s="3"/>
      <c r="I697" s="3"/>
      <c r="J697" s="3"/>
      <c r="K697" s="3"/>
      <c r="L697" s="19"/>
    </row>
    <row r="698" spans="1:12" s="52" customFormat="1" ht="38.25" x14ac:dyDescent="0.2">
      <c r="A698" s="56"/>
      <c r="B698" s="26"/>
      <c r="C698" s="26"/>
      <c r="D698" s="28"/>
      <c r="E698" s="2">
        <v>17</v>
      </c>
      <c r="F698" s="3" t="s">
        <v>71</v>
      </c>
      <c r="G698" s="3" t="s">
        <v>608</v>
      </c>
      <c r="H698" s="3"/>
      <c r="I698" s="3"/>
      <c r="J698" s="3"/>
      <c r="K698" s="3"/>
      <c r="L698" s="19"/>
    </row>
    <row r="699" spans="1:12" ht="38.25" x14ac:dyDescent="0.2">
      <c r="A699" s="1"/>
      <c r="B699" s="26"/>
      <c r="C699" s="26"/>
      <c r="D699" s="28"/>
      <c r="E699" s="2">
        <v>18</v>
      </c>
      <c r="F699" s="3" t="s">
        <v>476</v>
      </c>
      <c r="G699" s="3" t="s">
        <v>501</v>
      </c>
      <c r="H699" s="3"/>
      <c r="I699" s="3"/>
      <c r="J699" s="3"/>
      <c r="K699" s="3"/>
      <c r="L699" s="19"/>
    </row>
    <row r="700" spans="1:12" ht="76.5" x14ac:dyDescent="0.2">
      <c r="A700" s="1"/>
      <c r="B700" s="26"/>
      <c r="C700" s="26"/>
      <c r="D700" s="28"/>
      <c r="E700" s="2">
        <v>19</v>
      </c>
      <c r="F700" s="3" t="s">
        <v>703</v>
      </c>
      <c r="G700" s="3" t="s">
        <v>700</v>
      </c>
      <c r="H700" s="3"/>
      <c r="I700" s="3"/>
      <c r="J700" s="3"/>
      <c r="K700" s="3"/>
      <c r="L700" s="19"/>
    </row>
    <row r="701" spans="1:12" x14ac:dyDescent="0.2">
      <c r="A701" s="1"/>
      <c r="B701" s="34"/>
      <c r="C701" s="34"/>
      <c r="D701" s="34"/>
      <c r="E701" s="2"/>
      <c r="F701" s="3"/>
      <c r="G701" s="3"/>
      <c r="H701" s="3"/>
      <c r="I701" s="53"/>
      <c r="J701" s="54"/>
      <c r="K701" s="55"/>
      <c r="L701" s="19"/>
    </row>
    <row r="702" spans="1:12" x14ac:dyDescent="0.2">
      <c r="A702" s="1"/>
      <c r="B702" s="34"/>
      <c r="C702" s="34"/>
      <c r="D702" s="34"/>
      <c r="E702" s="2"/>
      <c r="F702" s="3"/>
      <c r="G702" s="3"/>
      <c r="H702" s="3"/>
      <c r="I702" s="53"/>
      <c r="J702" s="54"/>
      <c r="K702" s="55"/>
      <c r="L702" s="19"/>
    </row>
    <row r="703" spans="1:12" x14ac:dyDescent="0.2">
      <c r="A703" s="1"/>
      <c r="B703" s="29"/>
      <c r="C703" s="29"/>
      <c r="D703" s="29"/>
      <c r="E703" s="23"/>
      <c r="F703" s="6"/>
      <c r="G703" s="6"/>
      <c r="H703" s="6"/>
      <c r="I703" s="6"/>
      <c r="J703" s="6"/>
      <c r="K703" s="6"/>
      <c r="L703" s="6"/>
    </row>
    <row r="704" spans="1:12" ht="89.25" x14ac:dyDescent="0.2">
      <c r="A704" s="1"/>
      <c r="B704" s="26" t="s">
        <v>251</v>
      </c>
      <c r="C704" s="26" t="s">
        <v>96</v>
      </c>
      <c r="D704" s="33" t="s">
        <v>538</v>
      </c>
      <c r="E704" s="2">
        <v>1</v>
      </c>
      <c r="F704" s="3" t="s">
        <v>530</v>
      </c>
      <c r="G704" s="3" t="s">
        <v>117</v>
      </c>
      <c r="H704" s="53"/>
      <c r="I704" s="53"/>
      <c r="J704" s="54"/>
      <c r="K704" s="55"/>
      <c r="L704" s="19"/>
    </row>
    <row r="705" spans="1:12" s="58" customFormat="1" ht="63.75" x14ac:dyDescent="0.2">
      <c r="A705" s="56"/>
      <c r="B705" s="34"/>
      <c r="C705" s="34"/>
      <c r="D705" s="34"/>
      <c r="E705" s="2">
        <v>2</v>
      </c>
      <c r="F705" s="3" t="s">
        <v>482</v>
      </c>
      <c r="G705" s="3" t="s">
        <v>252</v>
      </c>
      <c r="H705" s="53"/>
      <c r="I705" s="53"/>
      <c r="J705" s="54"/>
      <c r="K705" s="55"/>
      <c r="L705" s="19"/>
    </row>
    <row r="706" spans="1:12" s="58" customFormat="1" ht="51" x14ac:dyDescent="0.2">
      <c r="A706" s="56"/>
      <c r="B706" s="34"/>
      <c r="C706" s="34"/>
      <c r="D706" s="34"/>
      <c r="E706" s="2">
        <v>3</v>
      </c>
      <c r="F706" s="3" t="s">
        <v>498</v>
      </c>
      <c r="G706" s="3" t="s">
        <v>116</v>
      </c>
      <c r="H706" s="53"/>
      <c r="I706" s="53"/>
      <c r="J706" s="54"/>
      <c r="K706" s="55"/>
      <c r="L706" s="19"/>
    </row>
    <row r="707" spans="1:12" ht="38.25" x14ac:dyDescent="0.2">
      <c r="A707" s="1"/>
      <c r="B707" s="34"/>
      <c r="C707" s="34"/>
      <c r="D707" s="34"/>
      <c r="E707" s="2">
        <v>4</v>
      </c>
      <c r="F707" s="3" t="s">
        <v>484</v>
      </c>
      <c r="G707" s="3" t="s">
        <v>119</v>
      </c>
      <c r="H707" s="53"/>
      <c r="I707" s="53"/>
      <c r="J707" s="54"/>
      <c r="K707" s="55"/>
      <c r="L707" s="19"/>
    </row>
    <row r="708" spans="1:12" s="52" customFormat="1" ht="51" x14ac:dyDescent="0.2">
      <c r="A708" s="56"/>
      <c r="B708" s="34"/>
      <c r="C708" s="34"/>
      <c r="D708" s="34"/>
      <c r="E708" s="2">
        <v>5</v>
      </c>
      <c r="F708" s="3" t="s">
        <v>492</v>
      </c>
      <c r="G708" s="3" t="s">
        <v>408</v>
      </c>
      <c r="H708" s="53"/>
      <c r="I708" s="53"/>
      <c r="J708" s="54"/>
      <c r="K708" s="55"/>
      <c r="L708" s="19"/>
    </row>
    <row r="709" spans="1:12" s="52" customFormat="1" ht="38.25" x14ac:dyDescent="0.2">
      <c r="A709" s="56"/>
      <c r="B709" s="34"/>
      <c r="C709" s="34"/>
      <c r="D709" s="34"/>
      <c r="E709" s="2">
        <v>6</v>
      </c>
      <c r="F709" s="3" t="s">
        <v>486</v>
      </c>
      <c r="G709" s="3" t="s">
        <v>410</v>
      </c>
      <c r="H709" s="53"/>
      <c r="I709" s="53"/>
      <c r="J709" s="54"/>
      <c r="K709" s="55"/>
      <c r="L709" s="19"/>
    </row>
    <row r="710" spans="1:12" s="52" customFormat="1" ht="38.25" x14ac:dyDescent="0.2">
      <c r="A710" s="56"/>
      <c r="B710" s="34"/>
      <c r="C710" s="34"/>
      <c r="D710" s="34"/>
      <c r="E710" s="2">
        <v>7</v>
      </c>
      <c r="F710" s="3" t="s">
        <v>487</v>
      </c>
      <c r="G710" s="3" t="s">
        <v>120</v>
      </c>
      <c r="H710" s="53"/>
      <c r="I710" s="53"/>
      <c r="J710" s="54"/>
      <c r="K710" s="55"/>
      <c r="L710" s="19"/>
    </row>
    <row r="711" spans="1:12" s="52" customFormat="1" ht="38.25" x14ac:dyDescent="0.2">
      <c r="A711" s="56"/>
      <c r="B711" s="34"/>
      <c r="C711" s="34"/>
      <c r="D711" s="34"/>
      <c r="E711" s="2">
        <v>8</v>
      </c>
      <c r="F711" s="3" t="s">
        <v>488</v>
      </c>
      <c r="G711" s="3" t="s">
        <v>121</v>
      </c>
      <c r="H711" s="53"/>
      <c r="I711" s="53"/>
      <c r="J711" s="54"/>
      <c r="K711" s="55"/>
      <c r="L711" s="19"/>
    </row>
    <row r="712" spans="1:12" s="52" customFormat="1" ht="38.25" x14ac:dyDescent="0.2">
      <c r="A712" s="56"/>
      <c r="B712" s="34"/>
      <c r="C712" s="34"/>
      <c r="D712" s="34"/>
      <c r="E712" s="2">
        <v>9</v>
      </c>
      <c r="F712" s="3" t="s">
        <v>489</v>
      </c>
      <c r="G712" s="3" t="s">
        <v>122</v>
      </c>
      <c r="H712" s="53"/>
      <c r="I712" s="53"/>
      <c r="J712" s="54"/>
      <c r="K712" s="55"/>
      <c r="L712" s="19"/>
    </row>
    <row r="713" spans="1:12" s="52" customFormat="1" ht="25.5" x14ac:dyDescent="0.2">
      <c r="A713" s="56"/>
      <c r="B713" s="34"/>
      <c r="C713" s="34"/>
      <c r="D713" s="34"/>
      <c r="E713" s="2">
        <v>10</v>
      </c>
      <c r="F713" s="3" t="s">
        <v>490</v>
      </c>
      <c r="G713" s="3" t="s">
        <v>135</v>
      </c>
      <c r="H713" s="53"/>
      <c r="I713" s="53"/>
      <c r="J713" s="54"/>
      <c r="K713" s="55"/>
      <c r="L713" s="19"/>
    </row>
    <row r="714" spans="1:12" s="52" customFormat="1" ht="63.75" x14ac:dyDescent="0.2">
      <c r="A714" s="56"/>
      <c r="B714" s="34"/>
      <c r="C714" s="34"/>
      <c r="D714" s="34"/>
      <c r="E714" s="2">
        <v>11</v>
      </c>
      <c r="F714" s="3" t="s">
        <v>465</v>
      </c>
      <c r="G714" s="3" t="s">
        <v>589</v>
      </c>
      <c r="H714" s="53"/>
      <c r="I714" s="53"/>
      <c r="J714" s="54"/>
      <c r="K714" s="55"/>
      <c r="L714" s="19"/>
    </row>
    <row r="715" spans="1:12" s="52" customFormat="1" ht="38.25" x14ac:dyDescent="0.2">
      <c r="A715" s="56"/>
      <c r="B715" s="34"/>
      <c r="C715" s="34"/>
      <c r="D715" s="34"/>
      <c r="E715" s="2">
        <v>12</v>
      </c>
      <c r="F715" s="3" t="s">
        <v>590</v>
      </c>
      <c r="G715" s="3" t="s">
        <v>64</v>
      </c>
      <c r="H715" s="53"/>
      <c r="I715" s="53"/>
      <c r="J715" s="54"/>
      <c r="K715" s="55"/>
      <c r="L715" s="19"/>
    </row>
    <row r="716" spans="1:12" s="52" customFormat="1" ht="76.5" x14ac:dyDescent="0.2">
      <c r="A716" s="56"/>
      <c r="B716" s="34"/>
      <c r="C716" s="34"/>
      <c r="D716" s="34"/>
      <c r="E716" s="2">
        <v>13</v>
      </c>
      <c r="F716" s="3" t="s">
        <v>606</v>
      </c>
      <c r="G716" s="3" t="s">
        <v>65</v>
      </c>
      <c r="H716" s="53"/>
      <c r="I716" s="53"/>
      <c r="J716" s="54"/>
      <c r="K716" s="55"/>
      <c r="L716" s="19"/>
    </row>
    <row r="717" spans="1:12" s="52" customFormat="1" ht="76.5" x14ac:dyDescent="0.2">
      <c r="A717" s="56"/>
      <c r="B717" s="26"/>
      <c r="C717" s="26"/>
      <c r="D717" s="28"/>
      <c r="E717" s="2">
        <v>14</v>
      </c>
      <c r="F717" s="3" t="s">
        <v>66</v>
      </c>
      <c r="G717" s="3" t="s">
        <v>466</v>
      </c>
      <c r="H717" s="3"/>
      <c r="I717" s="3"/>
      <c r="J717" s="3"/>
      <c r="K717" s="3"/>
      <c r="L717" s="19"/>
    </row>
    <row r="718" spans="1:12" s="52" customFormat="1" ht="38.25" x14ac:dyDescent="0.2">
      <c r="A718" s="56"/>
      <c r="B718" s="26"/>
      <c r="C718" s="26"/>
      <c r="D718" s="28"/>
      <c r="E718" s="2">
        <v>15</v>
      </c>
      <c r="F718" s="3" t="s">
        <v>467</v>
      </c>
      <c r="G718" s="3" t="s">
        <v>68</v>
      </c>
      <c r="H718" s="3"/>
      <c r="I718" s="3"/>
      <c r="J718" s="3"/>
      <c r="K718" s="3"/>
      <c r="L718" s="19"/>
    </row>
    <row r="719" spans="1:12" s="52" customFormat="1" ht="51" x14ac:dyDescent="0.2">
      <c r="A719" s="9"/>
      <c r="B719" s="26"/>
      <c r="C719" s="26"/>
      <c r="D719" s="28"/>
      <c r="E719" s="2">
        <v>16</v>
      </c>
      <c r="F719" s="3" t="s">
        <v>468</v>
      </c>
      <c r="G719" s="3" t="s">
        <v>70</v>
      </c>
      <c r="H719" s="3"/>
      <c r="I719" s="3"/>
      <c r="J719" s="3"/>
      <c r="K719" s="3"/>
      <c r="L719" s="19"/>
    </row>
    <row r="720" spans="1:12" s="52" customFormat="1" ht="38.25" x14ac:dyDescent="0.2">
      <c r="A720" s="56"/>
      <c r="B720" s="26"/>
      <c r="C720" s="26"/>
      <c r="D720" s="28"/>
      <c r="E720" s="2">
        <v>17</v>
      </c>
      <c r="F720" s="3" t="s">
        <v>71</v>
      </c>
      <c r="G720" s="3" t="s">
        <v>608</v>
      </c>
      <c r="H720" s="3"/>
      <c r="I720" s="3"/>
      <c r="J720" s="3"/>
      <c r="K720" s="3"/>
      <c r="L720" s="19"/>
    </row>
    <row r="721" spans="1:12" ht="25.5" x14ac:dyDescent="0.2">
      <c r="A721" s="1"/>
      <c r="B721" s="26"/>
      <c r="C721" s="26"/>
      <c r="D721" s="28"/>
      <c r="E721" s="2">
        <v>18</v>
      </c>
      <c r="F721" s="3" t="s">
        <v>476</v>
      </c>
      <c r="G721" s="3" t="s">
        <v>480</v>
      </c>
      <c r="H721" s="3"/>
      <c r="I721" s="3"/>
      <c r="J721" s="3"/>
      <c r="K721" s="3"/>
      <c r="L721" s="19"/>
    </row>
    <row r="722" spans="1:12" x14ac:dyDescent="0.2">
      <c r="A722" s="1"/>
      <c r="B722" s="34"/>
      <c r="C722" s="34"/>
      <c r="D722" s="34"/>
      <c r="E722" s="2"/>
      <c r="F722" s="3"/>
      <c r="G722" s="3"/>
      <c r="H722" s="3"/>
      <c r="I722" s="53"/>
      <c r="J722" s="54"/>
      <c r="K722" s="55"/>
      <c r="L722" s="19"/>
    </row>
    <row r="723" spans="1:12" x14ac:dyDescent="0.2">
      <c r="A723" s="1"/>
      <c r="B723" s="34"/>
      <c r="C723" s="34"/>
      <c r="D723" s="34"/>
      <c r="E723" s="2"/>
      <c r="F723" s="3"/>
      <c r="G723" s="3"/>
      <c r="H723" s="3"/>
      <c r="I723" s="53"/>
      <c r="J723" s="54"/>
      <c r="K723" s="55"/>
      <c r="L723" s="19"/>
    </row>
    <row r="724" spans="1:12" x14ac:dyDescent="0.2">
      <c r="A724" s="1"/>
      <c r="B724" s="29"/>
      <c r="C724" s="29"/>
      <c r="D724" s="29"/>
      <c r="E724" s="23"/>
      <c r="F724" s="6"/>
      <c r="G724" s="6"/>
      <c r="H724" s="6"/>
      <c r="I724" s="6"/>
      <c r="J724" s="6"/>
      <c r="K724" s="6"/>
      <c r="L724" s="6"/>
    </row>
    <row r="725" spans="1:12" ht="127.5" x14ac:dyDescent="0.2">
      <c r="A725" s="1"/>
      <c r="B725" s="26" t="s">
        <v>246</v>
      </c>
      <c r="C725" s="33" t="s">
        <v>218</v>
      </c>
      <c r="D725" s="25" t="s">
        <v>110</v>
      </c>
      <c r="E725" s="2">
        <v>1</v>
      </c>
      <c r="F725" s="3" t="s">
        <v>532</v>
      </c>
      <c r="G725" s="3" t="s">
        <v>117</v>
      </c>
      <c r="H725" s="3"/>
      <c r="I725" s="3"/>
      <c r="J725" s="3"/>
      <c r="K725" s="3"/>
      <c r="L725" s="19"/>
    </row>
    <row r="726" spans="1:12" s="58" customFormat="1" ht="63.75" x14ac:dyDescent="0.2">
      <c r="A726" s="56"/>
      <c r="B726" s="26"/>
      <c r="C726" s="26"/>
      <c r="D726" s="28"/>
      <c r="E726" s="2">
        <v>2</v>
      </c>
      <c r="F726" s="3" t="s">
        <v>502</v>
      </c>
      <c r="G726" s="3" t="s">
        <v>162</v>
      </c>
      <c r="H726" s="3"/>
      <c r="I726" s="3"/>
      <c r="J726" s="3"/>
      <c r="K726" s="3"/>
      <c r="L726" s="19"/>
    </row>
    <row r="727" spans="1:12" ht="76.5" x14ac:dyDescent="0.2">
      <c r="A727" s="1"/>
      <c r="B727" s="26"/>
      <c r="C727" s="26"/>
      <c r="D727" s="28"/>
      <c r="E727" s="2">
        <v>3</v>
      </c>
      <c r="F727" s="3" t="s">
        <v>703</v>
      </c>
      <c r="G727" s="3" t="s">
        <v>700</v>
      </c>
      <c r="H727" s="3"/>
      <c r="I727" s="3"/>
      <c r="J727" s="3"/>
      <c r="K727" s="3"/>
      <c r="L727" s="19"/>
    </row>
    <row r="728" spans="1:12" s="58" customFormat="1" x14ac:dyDescent="0.2">
      <c r="A728" s="56"/>
      <c r="B728" s="34"/>
      <c r="C728" s="34"/>
      <c r="D728" s="34"/>
      <c r="E728" s="2"/>
      <c r="F728" s="3"/>
      <c r="G728" s="3"/>
      <c r="H728" s="3"/>
      <c r="I728" s="53"/>
      <c r="J728" s="54"/>
      <c r="K728" s="55"/>
      <c r="L728" s="19"/>
    </row>
    <row r="729" spans="1:12" x14ac:dyDescent="0.2">
      <c r="A729" s="1"/>
      <c r="B729" s="34"/>
      <c r="C729" s="34"/>
      <c r="D729" s="34"/>
      <c r="E729" s="2"/>
      <c r="F729" s="3"/>
      <c r="G729" s="3"/>
      <c r="H729" s="3"/>
      <c r="I729" s="53"/>
      <c r="J729" s="54"/>
      <c r="K729" s="55"/>
      <c r="L729" s="19"/>
    </row>
    <row r="730" spans="1:12" x14ac:dyDescent="0.2">
      <c r="A730" s="1"/>
      <c r="B730" s="29"/>
      <c r="C730" s="29"/>
      <c r="D730" s="29"/>
      <c r="E730" s="23"/>
      <c r="F730" s="6"/>
      <c r="G730" s="6"/>
      <c r="H730" s="6"/>
      <c r="I730" s="6"/>
      <c r="J730" s="6"/>
      <c r="K730" s="6"/>
      <c r="L730" s="6"/>
    </row>
    <row r="731" spans="1:12" ht="127.5" x14ac:dyDescent="0.2">
      <c r="A731" s="1"/>
      <c r="B731" s="26" t="s">
        <v>247</v>
      </c>
      <c r="C731" s="33" t="s">
        <v>221</v>
      </c>
      <c r="D731" s="25" t="s">
        <v>158</v>
      </c>
      <c r="E731" s="2">
        <v>1</v>
      </c>
      <c r="F731" s="3" t="s">
        <v>532</v>
      </c>
      <c r="G731" s="3" t="s">
        <v>117</v>
      </c>
      <c r="H731" s="3"/>
      <c r="I731" s="3"/>
      <c r="J731" s="3"/>
      <c r="K731" s="3"/>
      <c r="L731" s="19"/>
    </row>
    <row r="732" spans="1:12" s="58" customFormat="1" ht="63.75" x14ac:dyDescent="0.2">
      <c r="A732" s="56"/>
      <c r="B732" s="26"/>
      <c r="C732" s="26"/>
      <c r="D732" s="28"/>
      <c r="E732" s="2">
        <v>2</v>
      </c>
      <c r="F732" s="3" t="s">
        <v>482</v>
      </c>
      <c r="G732" s="3" t="s">
        <v>162</v>
      </c>
      <c r="H732" s="3"/>
      <c r="I732" s="3"/>
      <c r="J732" s="3"/>
      <c r="K732" s="3"/>
      <c r="L732" s="19"/>
    </row>
    <row r="733" spans="1:12" ht="76.5" x14ac:dyDescent="0.2">
      <c r="A733" s="1"/>
      <c r="B733" s="26"/>
      <c r="C733" s="26"/>
      <c r="D733" s="28"/>
      <c r="E733" s="2">
        <v>3</v>
      </c>
      <c r="F733" s="3" t="s">
        <v>703</v>
      </c>
      <c r="G733" s="3" t="s">
        <v>700</v>
      </c>
      <c r="H733" s="3"/>
      <c r="I733" s="3"/>
      <c r="J733" s="3"/>
      <c r="K733" s="3"/>
      <c r="L733" s="19"/>
    </row>
    <row r="734" spans="1:12" s="58" customFormat="1" x14ac:dyDescent="0.2">
      <c r="A734" s="56"/>
      <c r="B734" s="34"/>
      <c r="C734" s="34"/>
      <c r="D734" s="34"/>
      <c r="E734" s="2"/>
      <c r="F734" s="3"/>
      <c r="G734" s="3"/>
      <c r="H734" s="3"/>
      <c r="I734" s="53"/>
      <c r="J734" s="54"/>
      <c r="K734" s="55"/>
      <c r="L734" s="19"/>
    </row>
    <row r="735" spans="1:12" x14ac:dyDescent="0.2">
      <c r="A735" s="1"/>
      <c r="B735" s="34"/>
      <c r="C735" s="34"/>
      <c r="D735" s="34"/>
      <c r="E735" s="2"/>
      <c r="F735" s="3"/>
      <c r="G735" s="3"/>
      <c r="H735" s="3"/>
      <c r="I735" s="53"/>
      <c r="J735" s="54"/>
      <c r="K735" s="55"/>
      <c r="L735" s="19"/>
    </row>
    <row r="736" spans="1:12" x14ac:dyDescent="0.2">
      <c r="A736" s="1"/>
      <c r="B736" s="29"/>
      <c r="C736" s="29"/>
      <c r="D736" s="29"/>
      <c r="E736" s="23"/>
      <c r="F736" s="6"/>
      <c r="G736" s="6"/>
      <c r="H736" s="6"/>
      <c r="I736" s="6"/>
      <c r="J736" s="6"/>
      <c r="K736" s="6"/>
      <c r="L736" s="6"/>
    </row>
    <row r="737" spans="1:12" s="52" customFormat="1" ht="89.25" x14ac:dyDescent="0.2">
      <c r="A737" s="56"/>
      <c r="B737" s="26" t="s">
        <v>0</v>
      </c>
      <c r="C737" s="26" t="s">
        <v>19</v>
      </c>
      <c r="D737" s="25" t="s">
        <v>612</v>
      </c>
      <c r="E737" s="2">
        <v>1</v>
      </c>
      <c r="F737" s="3" t="s">
        <v>39</v>
      </c>
      <c r="G737" s="3" t="s">
        <v>40</v>
      </c>
      <c r="H737" s="53"/>
      <c r="I737" s="53"/>
      <c r="J737" s="54"/>
      <c r="K737" s="55"/>
      <c r="L737" s="19"/>
    </row>
    <row r="738" spans="1:12" s="52" customFormat="1" ht="38.25" x14ac:dyDescent="0.2">
      <c r="A738" s="1" t="s">
        <v>41</v>
      </c>
      <c r="B738" s="26"/>
      <c r="C738" s="26"/>
      <c r="D738" s="25"/>
      <c r="E738" s="2">
        <v>2</v>
      </c>
      <c r="F738" s="3" t="s">
        <v>42</v>
      </c>
      <c r="G738" s="3" t="s">
        <v>43</v>
      </c>
      <c r="H738" s="53"/>
      <c r="I738" s="53"/>
      <c r="J738" s="54"/>
      <c r="K738" s="55"/>
      <c r="L738" s="19"/>
    </row>
    <row r="739" spans="1:12" s="52" customFormat="1" ht="38.25" x14ac:dyDescent="0.2">
      <c r="A739" s="1"/>
      <c r="B739" s="26"/>
      <c r="C739" s="26"/>
      <c r="D739" s="25"/>
      <c r="E739" s="2">
        <v>3</v>
      </c>
      <c r="F739" s="3" t="s">
        <v>453</v>
      </c>
      <c r="G739" s="3" t="s">
        <v>44</v>
      </c>
      <c r="H739" s="53"/>
      <c r="I739" s="53"/>
      <c r="J739" s="54"/>
      <c r="K739" s="55"/>
      <c r="L739" s="19"/>
    </row>
    <row r="740" spans="1:12" s="52" customFormat="1" ht="38.25" x14ac:dyDescent="0.2">
      <c r="A740" s="56"/>
      <c r="B740" s="34"/>
      <c r="C740" s="34"/>
      <c r="D740" s="34"/>
      <c r="E740" s="2">
        <v>4</v>
      </c>
      <c r="F740" s="3" t="s">
        <v>454</v>
      </c>
      <c r="G740" s="4" t="s">
        <v>45</v>
      </c>
      <c r="H740" s="53"/>
      <c r="I740" s="53"/>
      <c r="J740" s="54"/>
      <c r="K740" s="55"/>
      <c r="L740" s="19"/>
    </row>
    <row r="741" spans="1:12" s="52" customFormat="1" ht="76.5" x14ac:dyDescent="0.2">
      <c r="A741" s="56"/>
      <c r="B741" s="34"/>
      <c r="C741" s="34"/>
      <c r="D741" s="34"/>
      <c r="E741" s="2">
        <v>5</v>
      </c>
      <c r="F741" s="3" t="s">
        <v>455</v>
      </c>
      <c r="G741" s="3" t="s">
        <v>46</v>
      </c>
      <c r="H741" s="53"/>
      <c r="I741" s="53"/>
      <c r="J741" s="54"/>
      <c r="K741" s="55"/>
      <c r="L741" s="19"/>
    </row>
    <row r="742" spans="1:12" s="52" customFormat="1" ht="51" x14ac:dyDescent="0.2">
      <c r="A742" s="56"/>
      <c r="B742" s="34"/>
      <c r="C742" s="34"/>
      <c r="D742" s="34"/>
      <c r="E742" s="2">
        <v>6</v>
      </c>
      <c r="F742" s="3" t="s">
        <v>456</v>
      </c>
      <c r="G742" s="3" t="s">
        <v>47</v>
      </c>
      <c r="H742" s="53"/>
      <c r="I742" s="53"/>
      <c r="J742" s="54"/>
      <c r="K742" s="55"/>
      <c r="L742" s="19"/>
    </row>
    <row r="743" spans="1:12" s="52" customFormat="1" ht="63.75" x14ac:dyDescent="0.2">
      <c r="A743" s="56"/>
      <c r="B743" s="39"/>
      <c r="C743" s="39"/>
      <c r="D743" s="39"/>
      <c r="E743" s="2">
        <v>7</v>
      </c>
      <c r="F743" s="3" t="s">
        <v>627</v>
      </c>
      <c r="G743" s="12"/>
      <c r="H743" s="53"/>
      <c r="I743" s="53"/>
      <c r="J743" s="54"/>
      <c r="K743" s="55"/>
      <c r="L743" s="19"/>
    </row>
    <row r="744" spans="1:12" s="52" customFormat="1" x14ac:dyDescent="0.2">
      <c r="A744" s="56"/>
      <c r="B744" s="34"/>
      <c r="C744" s="34"/>
      <c r="D744" s="34"/>
      <c r="E744" s="2"/>
      <c r="F744" s="3"/>
      <c r="G744" s="12"/>
      <c r="H744" s="53"/>
      <c r="I744" s="53"/>
      <c r="J744" s="54"/>
      <c r="K744" s="54"/>
      <c r="L744" s="19"/>
    </row>
    <row r="745" spans="1:12" s="52" customFormat="1" x14ac:dyDescent="0.2">
      <c r="A745" s="56"/>
      <c r="B745" s="34"/>
      <c r="C745" s="34"/>
      <c r="D745" s="34"/>
      <c r="E745" s="2"/>
      <c r="F745" s="3"/>
      <c r="G745" s="12"/>
      <c r="H745" s="53"/>
      <c r="I745" s="53"/>
      <c r="J745" s="54"/>
      <c r="K745" s="54"/>
      <c r="L745" s="19"/>
    </row>
    <row r="746" spans="1:12" s="57" customFormat="1" x14ac:dyDescent="0.2">
      <c r="A746" s="5"/>
      <c r="B746" s="29"/>
      <c r="C746" s="29"/>
      <c r="D746" s="30"/>
      <c r="E746" s="11"/>
      <c r="F746" s="7"/>
      <c r="G746" s="7"/>
      <c r="H746" s="7"/>
      <c r="I746" s="7"/>
      <c r="J746" s="7"/>
      <c r="K746" s="7"/>
      <c r="L746" s="46"/>
    </row>
    <row r="747" spans="1:12" s="52" customFormat="1" ht="93" customHeight="1" x14ac:dyDescent="0.2">
      <c r="A747" s="1" t="s">
        <v>48</v>
      </c>
      <c r="B747" s="26" t="s">
        <v>1</v>
      </c>
      <c r="C747" s="26" t="s">
        <v>19</v>
      </c>
      <c r="D747" s="25" t="s">
        <v>140</v>
      </c>
      <c r="E747" s="2">
        <v>1</v>
      </c>
      <c r="F747" s="3" t="s">
        <v>49</v>
      </c>
      <c r="G747" s="3" t="s">
        <v>50</v>
      </c>
      <c r="H747" s="53"/>
      <c r="I747" s="53"/>
      <c r="J747" s="54"/>
      <c r="K747" s="55"/>
      <c r="L747" s="19"/>
    </row>
    <row r="748" spans="1:12" s="52" customFormat="1" ht="25.5" x14ac:dyDescent="0.2">
      <c r="A748" s="1"/>
      <c r="B748" s="26"/>
      <c r="C748" s="26"/>
      <c r="D748" s="25"/>
      <c r="E748" s="2">
        <v>2</v>
      </c>
      <c r="F748" s="3" t="s">
        <v>42</v>
      </c>
      <c r="G748" s="3" t="s">
        <v>51</v>
      </c>
      <c r="H748" s="53"/>
      <c r="I748" s="53"/>
      <c r="J748" s="54"/>
      <c r="K748" s="55"/>
      <c r="L748" s="19"/>
    </row>
    <row r="749" spans="1:12" s="52" customFormat="1" ht="25.5" x14ac:dyDescent="0.2">
      <c r="A749" s="56"/>
      <c r="B749" s="26"/>
      <c r="C749" s="26"/>
      <c r="D749" s="25"/>
      <c r="E749" s="2">
        <v>3</v>
      </c>
      <c r="F749" s="3" t="s">
        <v>457</v>
      </c>
      <c r="G749" s="3" t="s">
        <v>52</v>
      </c>
      <c r="H749" s="53"/>
      <c r="I749" s="53"/>
      <c r="J749" s="54"/>
      <c r="K749" s="55"/>
      <c r="L749" s="19"/>
    </row>
    <row r="750" spans="1:12" ht="51" x14ac:dyDescent="0.2">
      <c r="A750" s="1"/>
      <c r="B750" s="34"/>
      <c r="C750" s="34"/>
      <c r="D750" s="34"/>
      <c r="E750" s="2">
        <v>4</v>
      </c>
      <c r="F750" s="3" t="s">
        <v>458</v>
      </c>
      <c r="G750" s="3" t="s">
        <v>53</v>
      </c>
      <c r="H750" s="3"/>
      <c r="I750" s="3"/>
      <c r="J750" s="3"/>
      <c r="K750" s="3"/>
      <c r="L750" s="19"/>
    </row>
    <row r="751" spans="1:12" x14ac:dyDescent="0.2">
      <c r="A751" s="1"/>
      <c r="B751" s="34"/>
      <c r="C751" s="34"/>
      <c r="D751" s="34"/>
      <c r="E751" s="2"/>
      <c r="F751" s="3"/>
      <c r="G751" s="3"/>
      <c r="H751" s="3"/>
      <c r="I751" s="3"/>
      <c r="J751" s="3"/>
      <c r="K751" s="3"/>
      <c r="L751" s="19"/>
    </row>
    <row r="752" spans="1:12" x14ac:dyDescent="0.2">
      <c r="A752" s="1"/>
      <c r="B752" s="34"/>
      <c r="C752" s="34"/>
      <c r="D752" s="34"/>
      <c r="E752" s="2"/>
      <c r="F752" s="3"/>
      <c r="G752" s="3"/>
      <c r="H752" s="3"/>
      <c r="I752" s="3"/>
      <c r="J752" s="3"/>
      <c r="K752" s="3"/>
      <c r="L752" s="19"/>
    </row>
    <row r="753" spans="1:12" s="57" customFormat="1" x14ac:dyDescent="0.2">
      <c r="A753" s="5"/>
      <c r="B753" s="29"/>
      <c r="C753" s="29"/>
      <c r="D753" s="30"/>
      <c r="E753" s="11"/>
      <c r="F753" s="7"/>
      <c r="G753" s="7"/>
      <c r="H753" s="7"/>
      <c r="I753" s="7"/>
      <c r="J753" s="7"/>
      <c r="K753" s="7"/>
      <c r="L753" s="46"/>
    </row>
    <row r="754" spans="1:12" ht="89.25" x14ac:dyDescent="0.2">
      <c r="A754" s="1"/>
      <c r="B754" s="26" t="s">
        <v>153</v>
      </c>
      <c r="C754" s="26" t="s">
        <v>99</v>
      </c>
      <c r="D754" s="25" t="s">
        <v>100</v>
      </c>
      <c r="E754" s="2">
        <v>1</v>
      </c>
      <c r="F754" s="3" t="s">
        <v>533</v>
      </c>
      <c r="G754" s="3" t="s">
        <v>238</v>
      </c>
      <c r="H754" s="53"/>
      <c r="I754" s="53"/>
      <c r="J754" s="54"/>
      <c r="K754" s="55"/>
      <c r="L754" s="19"/>
    </row>
    <row r="755" spans="1:12" s="58" customFormat="1" ht="25.5" x14ac:dyDescent="0.2">
      <c r="A755" s="56"/>
      <c r="B755" s="34"/>
      <c r="C755" s="34"/>
      <c r="D755" s="34"/>
      <c r="E755" s="2">
        <v>2</v>
      </c>
      <c r="F755" s="3" t="s">
        <v>524</v>
      </c>
      <c r="G755" s="3" t="s">
        <v>253</v>
      </c>
      <c r="H755" s="53"/>
      <c r="I755" s="53"/>
      <c r="J755" s="54"/>
      <c r="K755" s="55"/>
      <c r="L755" s="19"/>
    </row>
    <row r="756" spans="1:12" s="58" customFormat="1" ht="25.5" x14ac:dyDescent="0.2">
      <c r="A756" s="56"/>
      <c r="B756" s="34"/>
      <c r="C756" s="34"/>
      <c r="D756" s="34"/>
      <c r="E756" s="2">
        <v>3</v>
      </c>
      <c r="F756" s="3" t="s">
        <v>534</v>
      </c>
      <c r="G756" s="3" t="s">
        <v>254</v>
      </c>
      <c r="H756" s="53"/>
      <c r="I756" s="53"/>
      <c r="J756" s="54"/>
      <c r="K756" s="55"/>
      <c r="L756" s="19"/>
    </row>
    <row r="757" spans="1:12" ht="38.25" x14ac:dyDescent="0.2">
      <c r="A757" s="1"/>
      <c r="B757" s="26"/>
      <c r="C757" s="26"/>
      <c r="D757" s="28"/>
      <c r="E757" s="2">
        <v>4</v>
      </c>
      <c r="F757" s="3" t="s">
        <v>505</v>
      </c>
      <c r="G757" s="3" t="s">
        <v>95</v>
      </c>
      <c r="H757" s="53"/>
      <c r="I757" s="53"/>
      <c r="J757" s="54"/>
      <c r="K757" s="55"/>
      <c r="L757" s="19"/>
    </row>
    <row r="758" spans="1:12" s="52" customFormat="1" ht="38.25" x14ac:dyDescent="0.2">
      <c r="A758" s="56"/>
      <c r="B758" s="34"/>
      <c r="C758" s="34"/>
      <c r="D758" s="34"/>
      <c r="E758" s="2">
        <v>5</v>
      </c>
      <c r="F758" s="3" t="s">
        <v>702</v>
      </c>
      <c r="G758" s="3" t="s">
        <v>62</v>
      </c>
      <c r="H758" s="53"/>
      <c r="I758" s="53"/>
      <c r="J758" s="54"/>
      <c r="K758" s="55"/>
      <c r="L758" s="19"/>
    </row>
    <row r="759" spans="1:12" ht="51" x14ac:dyDescent="0.2">
      <c r="A759" s="1"/>
      <c r="B759" s="26"/>
      <c r="C759" s="26"/>
      <c r="D759" s="28"/>
      <c r="E759" s="2">
        <v>6</v>
      </c>
      <c r="F759" s="3" t="s">
        <v>63</v>
      </c>
      <c r="G759" s="3" t="s">
        <v>462</v>
      </c>
      <c r="H759" s="3"/>
      <c r="I759" s="3"/>
      <c r="J759" s="3"/>
      <c r="K759" s="3"/>
      <c r="L759" s="19"/>
    </row>
    <row r="760" spans="1:12" ht="38.25" x14ac:dyDescent="0.2">
      <c r="A760" s="1"/>
      <c r="B760" s="26"/>
      <c r="C760" s="26"/>
      <c r="D760" s="28"/>
      <c r="E760" s="2">
        <v>7</v>
      </c>
      <c r="F760" s="3" t="s">
        <v>275</v>
      </c>
      <c r="G760" s="3" t="s">
        <v>463</v>
      </c>
      <c r="H760" s="3"/>
      <c r="I760" s="3"/>
      <c r="J760" s="3"/>
      <c r="K760" s="3"/>
      <c r="L760" s="19"/>
    </row>
    <row r="761" spans="1:12" s="52" customFormat="1" ht="105" customHeight="1" x14ac:dyDescent="0.2">
      <c r="A761" s="56"/>
      <c r="B761" s="26"/>
      <c r="C761" s="26"/>
      <c r="D761" s="28"/>
      <c r="E761" s="2">
        <v>8</v>
      </c>
      <c r="F761" s="3" t="s">
        <v>465</v>
      </c>
      <c r="G761" s="3" t="s">
        <v>589</v>
      </c>
      <c r="H761" s="53"/>
      <c r="I761" s="53"/>
      <c r="J761" s="54"/>
      <c r="K761" s="55"/>
      <c r="L761" s="19"/>
    </row>
    <row r="762" spans="1:12" s="52" customFormat="1" ht="38.25" x14ac:dyDescent="0.2">
      <c r="A762" s="56"/>
      <c r="B762" s="26"/>
      <c r="C762" s="26"/>
      <c r="D762" s="28"/>
      <c r="E762" s="2">
        <v>9</v>
      </c>
      <c r="F762" s="3" t="s">
        <v>590</v>
      </c>
      <c r="G762" s="3" t="s">
        <v>64</v>
      </c>
      <c r="H762" s="53"/>
      <c r="I762" s="53"/>
      <c r="J762" s="54"/>
      <c r="K762" s="55"/>
      <c r="L762" s="19"/>
    </row>
    <row r="763" spans="1:12" s="52" customFormat="1" ht="76.5" x14ac:dyDescent="0.2">
      <c r="A763" s="56"/>
      <c r="B763" s="26"/>
      <c r="C763" s="26"/>
      <c r="D763" s="28"/>
      <c r="E763" s="2">
        <v>10</v>
      </c>
      <c r="F763" s="3" t="s">
        <v>606</v>
      </c>
      <c r="G763" s="3" t="s">
        <v>65</v>
      </c>
      <c r="H763" s="53"/>
      <c r="I763" s="53"/>
      <c r="J763" s="54"/>
      <c r="K763" s="55"/>
      <c r="L763" s="19"/>
    </row>
    <row r="764" spans="1:12" s="52" customFormat="1" ht="76.5" x14ac:dyDescent="0.2">
      <c r="A764" s="56"/>
      <c r="B764" s="26"/>
      <c r="C764" s="26"/>
      <c r="D764" s="28"/>
      <c r="E764" s="2">
        <v>11</v>
      </c>
      <c r="F764" s="3" t="s">
        <v>169</v>
      </c>
      <c r="G764" s="3" t="s">
        <v>466</v>
      </c>
      <c r="H764" s="53"/>
      <c r="I764" s="53"/>
      <c r="J764" s="54"/>
      <c r="K764" s="55"/>
      <c r="L764" s="19"/>
    </row>
    <row r="765" spans="1:12" s="52" customFormat="1" ht="38.25" x14ac:dyDescent="0.2">
      <c r="A765" s="56"/>
      <c r="B765" s="26"/>
      <c r="C765" s="26"/>
      <c r="D765" s="28"/>
      <c r="E765" s="2">
        <v>12</v>
      </c>
      <c r="F765" s="3" t="s">
        <v>467</v>
      </c>
      <c r="G765" s="3" t="s">
        <v>68</v>
      </c>
      <c r="H765" s="53"/>
      <c r="I765" s="53"/>
      <c r="J765" s="54"/>
      <c r="K765" s="55"/>
      <c r="L765" s="19"/>
    </row>
    <row r="766" spans="1:12" s="52" customFormat="1" ht="51" x14ac:dyDescent="0.2">
      <c r="A766" s="56"/>
      <c r="B766" s="26"/>
      <c r="C766" s="26"/>
      <c r="D766" s="28"/>
      <c r="E766" s="2">
        <v>13</v>
      </c>
      <c r="F766" s="3" t="s">
        <v>468</v>
      </c>
      <c r="G766" s="3" t="s">
        <v>70</v>
      </c>
      <c r="H766" s="53"/>
      <c r="I766" s="53"/>
      <c r="J766" s="54"/>
      <c r="K766" s="55"/>
      <c r="L766" s="19"/>
    </row>
    <row r="767" spans="1:12" s="52" customFormat="1" ht="38.25" x14ac:dyDescent="0.2">
      <c r="A767" s="56"/>
      <c r="B767" s="26"/>
      <c r="C767" s="26"/>
      <c r="D767" s="28"/>
      <c r="E767" s="2">
        <v>14</v>
      </c>
      <c r="F767" s="3" t="s">
        <v>71</v>
      </c>
      <c r="G767" s="3" t="s">
        <v>608</v>
      </c>
      <c r="H767" s="53"/>
      <c r="I767" s="53"/>
      <c r="J767" s="54"/>
      <c r="K767" s="55"/>
      <c r="L767" s="19"/>
    </row>
    <row r="768" spans="1:12" s="52" customFormat="1" ht="25.5" x14ac:dyDescent="0.2">
      <c r="A768" s="56"/>
      <c r="B768" s="26"/>
      <c r="C768" s="26"/>
      <c r="D768" s="28"/>
      <c r="E768" s="2">
        <v>15</v>
      </c>
      <c r="F768" s="3" t="s">
        <v>517</v>
      </c>
      <c r="G768" s="3" t="s">
        <v>73</v>
      </c>
      <c r="H768" s="53"/>
      <c r="I768" s="53"/>
      <c r="J768" s="54"/>
      <c r="K768" s="55"/>
      <c r="L768" s="19"/>
    </row>
    <row r="769" spans="1:13" s="52" customFormat="1" x14ac:dyDescent="0.2">
      <c r="A769" s="9"/>
      <c r="B769" s="34"/>
      <c r="C769" s="34"/>
      <c r="D769" s="34"/>
      <c r="E769" s="2"/>
      <c r="F769" s="3"/>
      <c r="G769" s="3"/>
      <c r="H769" s="3"/>
      <c r="I769" s="53"/>
      <c r="J769" s="54"/>
      <c r="K769" s="55"/>
      <c r="L769" s="19"/>
    </row>
    <row r="770" spans="1:13" s="52" customFormat="1" x14ac:dyDescent="0.2">
      <c r="A770" s="56"/>
      <c r="B770" s="34"/>
      <c r="C770" s="34"/>
      <c r="D770" s="34"/>
      <c r="E770" s="2"/>
      <c r="F770" s="3"/>
      <c r="G770" s="3"/>
      <c r="H770" s="3"/>
      <c r="I770" s="53"/>
      <c r="J770" s="54"/>
      <c r="K770" s="55"/>
      <c r="L770" s="19"/>
    </row>
    <row r="771" spans="1:13" s="52" customFormat="1" x14ac:dyDescent="0.2">
      <c r="A771" s="56"/>
      <c r="B771" s="29"/>
      <c r="C771" s="29"/>
      <c r="D771" s="29"/>
      <c r="E771" s="24"/>
      <c r="F771" s="7"/>
      <c r="G771" s="7"/>
      <c r="H771" s="7"/>
      <c r="I771" s="7"/>
      <c r="J771" s="7"/>
      <c r="K771" s="7"/>
      <c r="L771" s="7"/>
    </row>
    <row r="772" spans="1:13" s="52" customFormat="1" ht="89.25" x14ac:dyDescent="0.2">
      <c r="A772" s="56"/>
      <c r="B772" s="26" t="s">
        <v>260</v>
      </c>
      <c r="C772" s="26" t="s">
        <v>99</v>
      </c>
      <c r="D772" s="33" t="s">
        <v>261</v>
      </c>
      <c r="E772" s="2">
        <v>1</v>
      </c>
      <c r="F772" s="3" t="s">
        <v>535</v>
      </c>
      <c r="G772" s="3" t="s">
        <v>117</v>
      </c>
      <c r="H772" s="53"/>
      <c r="I772" s="53"/>
      <c r="J772" s="54"/>
      <c r="K772" s="55"/>
      <c r="L772" s="19"/>
    </row>
    <row r="773" spans="1:13" s="58" customFormat="1" ht="63.75" x14ac:dyDescent="0.2">
      <c r="A773" s="56"/>
      <c r="B773" s="34"/>
      <c r="C773" s="34"/>
      <c r="D773" s="34"/>
      <c r="E773" s="2">
        <v>2</v>
      </c>
      <c r="F773" s="3" t="s">
        <v>482</v>
      </c>
      <c r="G773" s="3" t="s">
        <v>262</v>
      </c>
      <c r="H773" s="53"/>
      <c r="I773" s="53"/>
      <c r="J773" s="54"/>
      <c r="K773" s="55"/>
      <c r="L773" s="19"/>
    </row>
    <row r="774" spans="1:13" s="58" customFormat="1" ht="51" x14ac:dyDescent="0.2">
      <c r="A774" s="56"/>
      <c r="B774" s="34"/>
      <c r="C774" s="34"/>
      <c r="D774" s="34"/>
      <c r="E774" s="2">
        <v>3</v>
      </c>
      <c r="F774" s="3" t="s">
        <v>500</v>
      </c>
      <c r="G774" s="3" t="s">
        <v>116</v>
      </c>
      <c r="H774" s="53"/>
      <c r="I774" s="53"/>
      <c r="J774" s="54"/>
      <c r="K774" s="55"/>
      <c r="L774" s="19"/>
    </row>
    <row r="775" spans="1:13" s="52" customFormat="1" ht="38.25" x14ac:dyDescent="0.2">
      <c r="A775" s="56"/>
      <c r="B775" s="34"/>
      <c r="C775" s="34"/>
      <c r="D775" s="34"/>
      <c r="E775" s="2">
        <v>4</v>
      </c>
      <c r="F775" s="3" t="s">
        <v>484</v>
      </c>
      <c r="G775" s="3" t="s">
        <v>119</v>
      </c>
      <c r="H775" s="53"/>
      <c r="I775" s="53"/>
      <c r="J775" s="54"/>
      <c r="K775" s="55"/>
      <c r="L775" s="19"/>
      <c r="M775" s="53"/>
    </row>
    <row r="776" spans="1:13" s="52" customFormat="1" ht="51" x14ac:dyDescent="0.2">
      <c r="A776" s="56"/>
      <c r="B776" s="34"/>
      <c r="C776" s="34"/>
      <c r="D776" s="34"/>
      <c r="E776" s="2">
        <v>5</v>
      </c>
      <c r="F776" s="3" t="s">
        <v>492</v>
      </c>
      <c r="G776" s="3" t="s">
        <v>408</v>
      </c>
      <c r="H776" s="53"/>
      <c r="I776" s="53"/>
      <c r="J776" s="54"/>
      <c r="K776" s="55"/>
      <c r="L776" s="19"/>
    </row>
    <row r="777" spans="1:13" s="52" customFormat="1" ht="38.25" x14ac:dyDescent="0.2">
      <c r="A777" s="56"/>
      <c r="B777" s="34"/>
      <c r="C777" s="34"/>
      <c r="D777" s="34"/>
      <c r="E777" s="2">
        <v>6</v>
      </c>
      <c r="F777" s="3" t="s">
        <v>486</v>
      </c>
      <c r="G777" s="3" t="s">
        <v>410</v>
      </c>
      <c r="H777" s="53"/>
      <c r="I777" s="53"/>
      <c r="J777" s="54"/>
      <c r="K777" s="55"/>
      <c r="L777" s="19"/>
    </row>
    <row r="778" spans="1:13" s="52" customFormat="1" ht="38.25" x14ac:dyDescent="0.2">
      <c r="A778" s="56"/>
      <c r="B778" s="34"/>
      <c r="C778" s="34"/>
      <c r="D778" s="34"/>
      <c r="E778" s="2">
        <v>7</v>
      </c>
      <c r="F778" s="3" t="s">
        <v>487</v>
      </c>
      <c r="G778" s="3" t="s">
        <v>120</v>
      </c>
      <c r="H778" s="53"/>
      <c r="I778" s="53"/>
      <c r="J778" s="54"/>
      <c r="K778" s="55"/>
      <c r="L778" s="19"/>
    </row>
    <row r="779" spans="1:13" s="52" customFormat="1" ht="38.25" x14ac:dyDescent="0.2">
      <c r="A779" s="56"/>
      <c r="B779" s="34"/>
      <c r="C779" s="34"/>
      <c r="D779" s="34"/>
      <c r="E779" s="2">
        <v>8</v>
      </c>
      <c r="F779" s="3" t="s">
        <v>488</v>
      </c>
      <c r="G779" s="3" t="s">
        <v>121</v>
      </c>
      <c r="H779" s="53"/>
      <c r="I779" s="53"/>
      <c r="J779" s="54"/>
      <c r="K779" s="55"/>
      <c r="L779" s="19"/>
    </row>
    <row r="780" spans="1:13" s="52" customFormat="1" ht="38.25" x14ac:dyDescent="0.2">
      <c r="A780" s="56"/>
      <c r="B780" s="34"/>
      <c r="C780" s="34"/>
      <c r="D780" s="34"/>
      <c r="E780" s="2">
        <v>9</v>
      </c>
      <c r="F780" s="3" t="s">
        <v>489</v>
      </c>
      <c r="G780" s="3" t="s">
        <v>122</v>
      </c>
      <c r="H780" s="53"/>
      <c r="I780" s="53"/>
      <c r="J780" s="54"/>
      <c r="K780" s="55"/>
      <c r="L780" s="19"/>
    </row>
    <row r="781" spans="1:13" s="52" customFormat="1" ht="25.5" x14ac:dyDescent="0.2">
      <c r="A781" s="56"/>
      <c r="B781" s="34"/>
      <c r="C781" s="34"/>
      <c r="D781" s="34"/>
      <c r="E781" s="2">
        <v>10</v>
      </c>
      <c r="F781" s="3" t="s">
        <v>490</v>
      </c>
      <c r="G781" s="3" t="s">
        <v>708</v>
      </c>
      <c r="H781" s="53"/>
      <c r="I781" s="53"/>
      <c r="J781" s="54"/>
      <c r="K781" s="55"/>
      <c r="L781" s="19"/>
    </row>
    <row r="782" spans="1:13" s="52" customFormat="1" ht="63.75" x14ac:dyDescent="0.2">
      <c r="A782" s="56"/>
      <c r="B782" s="34"/>
      <c r="C782" s="34"/>
      <c r="D782" s="34"/>
      <c r="E782" s="2">
        <v>11</v>
      </c>
      <c r="F782" s="3" t="s">
        <v>465</v>
      </c>
      <c r="G782" s="3" t="s">
        <v>589</v>
      </c>
      <c r="H782" s="53"/>
      <c r="I782" s="53"/>
      <c r="J782" s="54"/>
      <c r="K782" s="55"/>
      <c r="L782" s="19"/>
    </row>
    <row r="783" spans="1:13" s="52" customFormat="1" ht="38.25" x14ac:dyDescent="0.2">
      <c r="A783" s="56"/>
      <c r="B783" s="34"/>
      <c r="C783" s="34"/>
      <c r="D783" s="34"/>
      <c r="E783" s="2">
        <v>12</v>
      </c>
      <c r="F783" s="3" t="s">
        <v>590</v>
      </c>
      <c r="G783" s="3" t="s">
        <v>64</v>
      </c>
      <c r="H783" s="53"/>
      <c r="I783" s="53"/>
      <c r="J783" s="54"/>
      <c r="K783" s="55"/>
      <c r="L783" s="19"/>
    </row>
    <row r="784" spans="1:13" s="52" customFormat="1" ht="76.5" x14ac:dyDescent="0.2">
      <c r="A784" s="56"/>
      <c r="B784" s="34"/>
      <c r="C784" s="34"/>
      <c r="D784" s="34"/>
      <c r="E784" s="2">
        <v>13</v>
      </c>
      <c r="F784" s="3" t="s">
        <v>606</v>
      </c>
      <c r="G784" s="3" t="s">
        <v>65</v>
      </c>
      <c r="H784" s="53"/>
      <c r="I784" s="53"/>
      <c r="J784" s="54"/>
      <c r="K784" s="55"/>
      <c r="L784" s="19"/>
    </row>
    <row r="785" spans="1:12" s="52" customFormat="1" ht="76.5" x14ac:dyDescent="0.2">
      <c r="A785" s="56"/>
      <c r="B785" s="26"/>
      <c r="C785" s="26"/>
      <c r="D785" s="28"/>
      <c r="E785" s="2">
        <v>14</v>
      </c>
      <c r="F785" s="3" t="s">
        <v>66</v>
      </c>
      <c r="G785" s="3" t="s">
        <v>466</v>
      </c>
      <c r="H785" s="3"/>
      <c r="I785" s="3"/>
      <c r="J785" s="3"/>
      <c r="K785" s="3"/>
      <c r="L785" s="19"/>
    </row>
    <row r="786" spans="1:12" s="52" customFormat="1" ht="38.25" x14ac:dyDescent="0.2">
      <c r="A786" s="56"/>
      <c r="B786" s="26"/>
      <c r="C786" s="26"/>
      <c r="D786" s="28"/>
      <c r="E786" s="2">
        <v>15</v>
      </c>
      <c r="F786" s="3" t="s">
        <v>67</v>
      </c>
      <c r="G786" s="3" t="s">
        <v>493</v>
      </c>
      <c r="H786" s="3"/>
      <c r="I786" s="3"/>
      <c r="J786" s="3"/>
      <c r="K786" s="3"/>
      <c r="L786" s="19"/>
    </row>
    <row r="787" spans="1:12" s="52" customFormat="1" ht="51" x14ac:dyDescent="0.2">
      <c r="A787" s="9"/>
      <c r="B787" s="26"/>
      <c r="C787" s="26"/>
      <c r="D787" s="28"/>
      <c r="E787" s="2">
        <v>16</v>
      </c>
      <c r="F787" s="3" t="s">
        <v>69</v>
      </c>
      <c r="G787" s="3" t="s">
        <v>494</v>
      </c>
      <c r="H787" s="3"/>
      <c r="I787" s="3"/>
      <c r="J787" s="3"/>
      <c r="K787" s="3"/>
      <c r="L787" s="19"/>
    </row>
    <row r="788" spans="1:12" s="52" customFormat="1" ht="38.25" x14ac:dyDescent="0.2">
      <c r="A788" s="56"/>
      <c r="B788" s="26"/>
      <c r="C788" s="26"/>
      <c r="D788" s="28"/>
      <c r="E788" s="2">
        <v>17</v>
      </c>
      <c r="F788" s="3" t="s">
        <v>71</v>
      </c>
      <c r="G788" s="3" t="s">
        <v>608</v>
      </c>
      <c r="H788" s="3"/>
      <c r="I788" s="3"/>
      <c r="J788" s="3"/>
      <c r="K788" s="3"/>
      <c r="L788" s="19"/>
    </row>
    <row r="789" spans="1:12" ht="38.25" x14ac:dyDescent="0.2">
      <c r="A789" s="1"/>
      <c r="B789" s="26"/>
      <c r="C789" s="26"/>
      <c r="D789" s="28"/>
      <c r="E789" s="2">
        <v>18</v>
      </c>
      <c r="F789" s="3" t="s">
        <v>476</v>
      </c>
      <c r="G789" s="3" t="s">
        <v>501</v>
      </c>
      <c r="H789" s="3"/>
      <c r="I789" s="3"/>
      <c r="J789" s="3"/>
      <c r="K789" s="3"/>
      <c r="L789" s="19"/>
    </row>
    <row r="790" spans="1:12" ht="76.5" x14ac:dyDescent="0.2">
      <c r="A790" s="1"/>
      <c r="B790" s="26"/>
      <c r="C790" s="26"/>
      <c r="D790" s="28"/>
      <c r="E790" s="2">
        <v>19</v>
      </c>
      <c r="F790" s="3" t="s">
        <v>703</v>
      </c>
      <c r="G790" s="3" t="s">
        <v>700</v>
      </c>
      <c r="H790" s="3"/>
      <c r="I790" s="3"/>
      <c r="J790" s="3"/>
      <c r="K790" s="3"/>
      <c r="L790" s="19"/>
    </row>
    <row r="791" spans="1:12" x14ac:dyDescent="0.2">
      <c r="A791" s="1"/>
      <c r="B791" s="34"/>
      <c r="C791" s="34"/>
      <c r="D791" s="34"/>
      <c r="E791" s="2"/>
      <c r="F791" s="3"/>
      <c r="G791" s="3"/>
      <c r="H791" s="3"/>
      <c r="I791" s="53"/>
      <c r="J791" s="54"/>
      <c r="K791" s="55"/>
      <c r="L791" s="19"/>
    </row>
    <row r="792" spans="1:12" x14ac:dyDescent="0.2">
      <c r="A792" s="1"/>
      <c r="B792" s="34"/>
      <c r="C792" s="34"/>
      <c r="D792" s="34"/>
      <c r="E792" s="2"/>
      <c r="F792" s="3"/>
      <c r="G792" s="3"/>
      <c r="H792" s="3"/>
      <c r="I792" s="53"/>
      <c r="J792" s="54"/>
      <c r="K792" s="55"/>
      <c r="L792" s="19"/>
    </row>
    <row r="793" spans="1:12" x14ac:dyDescent="0.2">
      <c r="A793" s="1"/>
      <c r="B793" s="29"/>
      <c r="C793" s="29"/>
      <c r="D793" s="29"/>
      <c r="E793" s="23"/>
      <c r="F793" s="6"/>
      <c r="G793" s="6"/>
      <c r="H793" s="6"/>
      <c r="I793" s="6"/>
      <c r="J793" s="6"/>
      <c r="K793" s="6"/>
      <c r="L793" s="6"/>
    </row>
    <row r="794" spans="1:12" ht="89.25" x14ac:dyDescent="0.2">
      <c r="A794" s="1"/>
      <c r="B794" s="26" t="s">
        <v>266</v>
      </c>
      <c r="C794" s="26" t="s">
        <v>99</v>
      </c>
      <c r="D794" s="33" t="s">
        <v>624</v>
      </c>
      <c r="E794" s="2">
        <v>1</v>
      </c>
      <c r="F794" s="3" t="s">
        <v>263</v>
      </c>
      <c r="G794" s="3" t="s">
        <v>117</v>
      </c>
      <c r="H794" s="53"/>
      <c r="I794" s="53"/>
      <c r="J794" s="54"/>
      <c r="K794" s="55"/>
      <c r="L794" s="19"/>
    </row>
    <row r="795" spans="1:12" s="58" customFormat="1" ht="63.75" x14ac:dyDescent="0.2">
      <c r="A795" s="56"/>
      <c r="B795" s="34"/>
      <c r="C795" s="34"/>
      <c r="D795" s="34"/>
      <c r="E795" s="2">
        <v>2</v>
      </c>
      <c r="F795" s="3" t="s">
        <v>482</v>
      </c>
      <c r="G795" s="3" t="s">
        <v>262</v>
      </c>
      <c r="H795" s="53"/>
      <c r="I795" s="53"/>
      <c r="J795" s="54"/>
      <c r="K795" s="55"/>
      <c r="L795" s="19"/>
    </row>
    <row r="796" spans="1:12" s="58" customFormat="1" ht="51" x14ac:dyDescent="0.2">
      <c r="A796" s="56"/>
      <c r="B796" s="34"/>
      <c r="C796" s="34"/>
      <c r="D796" s="34"/>
      <c r="E796" s="2">
        <v>3</v>
      </c>
      <c r="F796" s="3" t="s">
        <v>498</v>
      </c>
      <c r="G796" s="3" t="s">
        <v>264</v>
      </c>
      <c r="H796" s="53"/>
      <c r="I796" s="53"/>
      <c r="J796" s="54"/>
      <c r="K796" s="55"/>
      <c r="L796" s="19"/>
    </row>
    <row r="797" spans="1:12" ht="38.25" x14ac:dyDescent="0.2">
      <c r="A797" s="1"/>
      <c r="B797" s="34"/>
      <c r="C797" s="34"/>
      <c r="D797" s="34"/>
      <c r="E797" s="2">
        <v>4</v>
      </c>
      <c r="F797" s="3" t="s">
        <v>536</v>
      </c>
      <c r="G797" s="3" t="s">
        <v>119</v>
      </c>
      <c r="H797" s="53"/>
      <c r="I797" s="53"/>
      <c r="J797" s="54"/>
      <c r="K797" s="55"/>
      <c r="L797" s="19"/>
    </row>
    <row r="798" spans="1:12" s="52" customFormat="1" ht="51" x14ac:dyDescent="0.2">
      <c r="A798" s="56"/>
      <c r="B798" s="34"/>
      <c r="C798" s="34"/>
      <c r="D798" s="34"/>
      <c r="E798" s="2">
        <v>5</v>
      </c>
      <c r="F798" s="3" t="s">
        <v>492</v>
      </c>
      <c r="G798" s="3" t="s">
        <v>408</v>
      </c>
      <c r="H798" s="53"/>
      <c r="I798" s="53"/>
      <c r="J798" s="54"/>
      <c r="K798" s="55"/>
      <c r="L798" s="19"/>
    </row>
    <row r="799" spans="1:12" s="52" customFormat="1" ht="38.25" x14ac:dyDescent="0.2">
      <c r="A799" s="56"/>
      <c r="B799" s="34"/>
      <c r="C799" s="34"/>
      <c r="D799" s="34"/>
      <c r="E799" s="2">
        <v>6</v>
      </c>
      <c r="F799" s="3" t="s">
        <v>486</v>
      </c>
      <c r="G799" s="3" t="s">
        <v>410</v>
      </c>
      <c r="H799" s="53"/>
      <c r="I799" s="53"/>
      <c r="J799" s="54"/>
      <c r="K799" s="55"/>
      <c r="L799" s="19"/>
    </row>
    <row r="800" spans="1:12" s="52" customFormat="1" ht="38.25" x14ac:dyDescent="0.2">
      <c r="A800" s="56"/>
      <c r="B800" s="34"/>
      <c r="C800" s="34"/>
      <c r="D800" s="34"/>
      <c r="E800" s="2">
        <v>7</v>
      </c>
      <c r="F800" s="3" t="s">
        <v>487</v>
      </c>
      <c r="G800" s="3" t="s">
        <v>120</v>
      </c>
      <c r="H800" s="53"/>
      <c r="I800" s="53"/>
      <c r="J800" s="54"/>
      <c r="K800" s="55"/>
      <c r="L800" s="19"/>
    </row>
    <row r="801" spans="1:12" s="52" customFormat="1" ht="38.25" x14ac:dyDescent="0.2">
      <c r="A801" s="56"/>
      <c r="B801" s="34"/>
      <c r="C801" s="34"/>
      <c r="D801" s="34"/>
      <c r="E801" s="2">
        <v>8</v>
      </c>
      <c r="F801" s="3" t="s">
        <v>488</v>
      </c>
      <c r="G801" s="3" t="s">
        <v>121</v>
      </c>
      <c r="H801" s="53"/>
      <c r="I801" s="53"/>
      <c r="J801" s="54"/>
      <c r="K801" s="55"/>
      <c r="L801" s="19"/>
    </row>
    <row r="802" spans="1:12" s="52" customFormat="1" ht="38.25" x14ac:dyDescent="0.2">
      <c r="A802" s="56"/>
      <c r="B802" s="34"/>
      <c r="C802" s="34"/>
      <c r="D802" s="34"/>
      <c r="E802" s="2">
        <v>9</v>
      </c>
      <c r="F802" s="3" t="s">
        <v>489</v>
      </c>
      <c r="G802" s="3" t="s">
        <v>122</v>
      </c>
      <c r="H802" s="53"/>
      <c r="I802" s="53"/>
      <c r="J802" s="54"/>
      <c r="K802" s="55"/>
      <c r="L802" s="19"/>
    </row>
    <row r="803" spans="1:12" s="52" customFormat="1" ht="25.5" x14ac:dyDescent="0.2">
      <c r="A803" s="56"/>
      <c r="B803" s="34"/>
      <c r="C803" s="34"/>
      <c r="D803" s="34"/>
      <c r="E803" s="2">
        <v>10</v>
      </c>
      <c r="F803" s="3" t="s">
        <v>490</v>
      </c>
      <c r="G803" s="3" t="s">
        <v>135</v>
      </c>
      <c r="H803" s="53"/>
      <c r="I803" s="53"/>
      <c r="J803" s="54"/>
      <c r="K803" s="55"/>
      <c r="L803" s="19"/>
    </row>
    <row r="804" spans="1:12" s="52" customFormat="1" ht="63.75" x14ac:dyDescent="0.2">
      <c r="A804" s="56"/>
      <c r="B804" s="34"/>
      <c r="C804" s="34"/>
      <c r="D804" s="34"/>
      <c r="E804" s="2">
        <v>11</v>
      </c>
      <c r="F804" s="3" t="s">
        <v>465</v>
      </c>
      <c r="G804" s="3" t="s">
        <v>589</v>
      </c>
      <c r="H804" s="53"/>
      <c r="I804" s="53"/>
      <c r="J804" s="54"/>
      <c r="K804" s="55"/>
      <c r="L804" s="19"/>
    </row>
    <row r="805" spans="1:12" s="52" customFormat="1" ht="38.25" x14ac:dyDescent="0.2">
      <c r="A805" s="56"/>
      <c r="B805" s="34"/>
      <c r="C805" s="34"/>
      <c r="D805" s="34"/>
      <c r="E805" s="2">
        <v>12</v>
      </c>
      <c r="F805" s="3" t="s">
        <v>590</v>
      </c>
      <c r="G805" s="3" t="s">
        <v>64</v>
      </c>
      <c r="H805" s="53"/>
      <c r="I805" s="53"/>
      <c r="J805" s="54"/>
      <c r="K805" s="55"/>
      <c r="L805" s="19"/>
    </row>
    <row r="806" spans="1:12" s="52" customFormat="1" ht="76.5" x14ac:dyDescent="0.2">
      <c r="A806" s="56"/>
      <c r="B806" s="34"/>
      <c r="C806" s="34"/>
      <c r="D806" s="34"/>
      <c r="E806" s="2">
        <v>13</v>
      </c>
      <c r="F806" s="3" t="s">
        <v>606</v>
      </c>
      <c r="G806" s="3" t="s">
        <v>65</v>
      </c>
      <c r="H806" s="53"/>
      <c r="I806" s="53"/>
      <c r="J806" s="54"/>
      <c r="K806" s="55"/>
      <c r="L806" s="19"/>
    </row>
    <row r="807" spans="1:12" s="52" customFormat="1" ht="76.5" x14ac:dyDescent="0.2">
      <c r="A807" s="56"/>
      <c r="B807" s="26"/>
      <c r="C807" s="26"/>
      <c r="D807" s="28"/>
      <c r="E807" s="2">
        <v>14</v>
      </c>
      <c r="F807" s="3" t="s">
        <v>66</v>
      </c>
      <c r="G807" s="3" t="s">
        <v>466</v>
      </c>
      <c r="H807" s="3"/>
      <c r="I807" s="3"/>
      <c r="J807" s="3"/>
      <c r="K807" s="3"/>
      <c r="L807" s="19"/>
    </row>
    <row r="808" spans="1:12" s="52" customFormat="1" ht="38.25" x14ac:dyDescent="0.2">
      <c r="A808" s="56"/>
      <c r="B808" s="26"/>
      <c r="C808" s="26"/>
      <c r="D808" s="28"/>
      <c r="E808" s="2">
        <v>15</v>
      </c>
      <c r="F808" s="3" t="s">
        <v>467</v>
      </c>
      <c r="G808" s="3" t="s">
        <v>68</v>
      </c>
      <c r="H808" s="3"/>
      <c r="I808" s="3"/>
      <c r="J808" s="3"/>
      <c r="K808" s="3"/>
      <c r="L808" s="19"/>
    </row>
    <row r="809" spans="1:12" s="52" customFormat="1" ht="51" x14ac:dyDescent="0.2">
      <c r="A809" s="9"/>
      <c r="B809" s="26"/>
      <c r="C809" s="26"/>
      <c r="D809" s="28"/>
      <c r="E809" s="2">
        <v>16</v>
      </c>
      <c r="F809" s="3" t="s">
        <v>468</v>
      </c>
      <c r="G809" s="3" t="s">
        <v>70</v>
      </c>
      <c r="H809" s="3"/>
      <c r="I809" s="3"/>
      <c r="J809" s="3"/>
      <c r="K809" s="3"/>
      <c r="L809" s="19"/>
    </row>
    <row r="810" spans="1:12" s="52" customFormat="1" ht="38.25" x14ac:dyDescent="0.2">
      <c r="A810" s="56"/>
      <c r="B810" s="26"/>
      <c r="C810" s="26"/>
      <c r="D810" s="28"/>
      <c r="E810" s="2">
        <v>17</v>
      </c>
      <c r="F810" s="3" t="s">
        <v>71</v>
      </c>
      <c r="G810" s="3" t="s">
        <v>608</v>
      </c>
      <c r="H810" s="3"/>
      <c r="I810" s="3"/>
      <c r="J810" s="3"/>
      <c r="K810" s="3"/>
      <c r="L810" s="19"/>
    </row>
    <row r="811" spans="1:12" ht="25.5" x14ac:dyDescent="0.2">
      <c r="A811" s="1"/>
      <c r="B811" s="26"/>
      <c r="C811" s="26"/>
      <c r="D811" s="28"/>
      <c r="E811" s="2">
        <v>18</v>
      </c>
      <c r="F811" s="3" t="s">
        <v>517</v>
      </c>
      <c r="G811" s="3" t="s">
        <v>73</v>
      </c>
      <c r="H811" s="3"/>
      <c r="I811" s="3"/>
      <c r="J811" s="3"/>
      <c r="K811" s="3"/>
      <c r="L811" s="19"/>
    </row>
    <row r="812" spans="1:12" x14ac:dyDescent="0.2">
      <c r="A812" s="1"/>
      <c r="B812" s="34"/>
      <c r="C812" s="34"/>
      <c r="D812" s="34"/>
      <c r="E812" s="2"/>
      <c r="F812" s="3"/>
      <c r="G812" s="3"/>
      <c r="H812" s="3"/>
      <c r="I812" s="53"/>
      <c r="J812" s="54"/>
      <c r="K812" s="55"/>
      <c r="L812" s="19"/>
    </row>
    <row r="813" spans="1:12" x14ac:dyDescent="0.2">
      <c r="A813" s="1"/>
      <c r="B813" s="34"/>
      <c r="C813" s="34"/>
      <c r="D813" s="34"/>
      <c r="E813" s="2"/>
      <c r="F813" s="3"/>
      <c r="G813" s="3"/>
      <c r="H813" s="3"/>
      <c r="I813" s="53"/>
      <c r="J813" s="54"/>
      <c r="K813" s="55"/>
      <c r="L813" s="19"/>
    </row>
    <row r="814" spans="1:12" x14ac:dyDescent="0.2">
      <c r="A814" s="1"/>
      <c r="B814" s="29"/>
      <c r="C814" s="29"/>
      <c r="D814" s="29"/>
      <c r="E814" s="23"/>
      <c r="F814" s="6"/>
      <c r="G814" s="6"/>
      <c r="H814" s="6"/>
      <c r="I814" s="6"/>
      <c r="J814" s="6"/>
      <c r="K814" s="6"/>
      <c r="L814" s="6"/>
    </row>
    <row r="815" spans="1:12" ht="89.25" x14ac:dyDescent="0.2">
      <c r="A815" s="1"/>
      <c r="B815" s="26" t="s">
        <v>265</v>
      </c>
      <c r="C815" s="26" t="s">
        <v>625</v>
      </c>
      <c r="D815" s="33" t="s">
        <v>267</v>
      </c>
      <c r="E815" s="2">
        <v>1</v>
      </c>
      <c r="F815" s="3" t="s">
        <v>268</v>
      </c>
      <c r="G815" s="3" t="s">
        <v>238</v>
      </c>
      <c r="H815" s="53"/>
      <c r="I815" s="53"/>
      <c r="J815" s="54"/>
      <c r="K815" s="55"/>
      <c r="L815" s="19"/>
    </row>
    <row r="816" spans="1:12" s="58" customFormat="1" ht="25.5" x14ac:dyDescent="0.2">
      <c r="A816" s="56"/>
      <c r="B816" s="34"/>
      <c r="C816" s="34"/>
      <c r="D816" s="34"/>
      <c r="E816" s="2">
        <v>2</v>
      </c>
      <c r="F816" s="3" t="s">
        <v>524</v>
      </c>
      <c r="G816" s="3" t="s">
        <v>269</v>
      </c>
      <c r="H816" s="53"/>
      <c r="I816" s="53"/>
      <c r="J816" s="54"/>
      <c r="K816" s="55"/>
      <c r="L816" s="19"/>
    </row>
    <row r="817" spans="1:12" s="58" customFormat="1" ht="51" x14ac:dyDescent="0.2">
      <c r="A817" s="56"/>
      <c r="B817" s="34"/>
      <c r="C817" s="34"/>
      <c r="D817" s="34"/>
      <c r="E817" s="2">
        <v>3</v>
      </c>
      <c r="F817" s="3" t="s">
        <v>491</v>
      </c>
      <c r="G817" s="3" t="s">
        <v>116</v>
      </c>
      <c r="H817" s="53"/>
      <c r="I817" s="53"/>
      <c r="J817" s="54"/>
      <c r="K817" s="55"/>
      <c r="L817" s="19"/>
    </row>
    <row r="818" spans="1:12" ht="38.25" x14ac:dyDescent="0.2">
      <c r="A818" s="1"/>
      <c r="B818" s="34"/>
      <c r="C818" s="34"/>
      <c r="D818" s="34"/>
      <c r="E818" s="2">
        <v>4</v>
      </c>
      <c r="F818" s="3" t="s">
        <v>484</v>
      </c>
      <c r="G818" s="3" t="s">
        <v>119</v>
      </c>
      <c r="H818" s="53"/>
      <c r="I818" s="53"/>
      <c r="J818" s="54"/>
      <c r="K818" s="55"/>
      <c r="L818" s="19"/>
    </row>
    <row r="819" spans="1:12" s="52" customFormat="1" ht="51" x14ac:dyDescent="0.2">
      <c r="A819" s="56"/>
      <c r="B819" s="34"/>
      <c r="C819" s="34"/>
      <c r="D819" s="34"/>
      <c r="E819" s="2">
        <v>5</v>
      </c>
      <c r="F819" s="3" t="s">
        <v>492</v>
      </c>
      <c r="G819" s="3" t="s">
        <v>408</v>
      </c>
      <c r="H819" s="53"/>
      <c r="I819" s="53"/>
      <c r="J819" s="54"/>
      <c r="K819" s="55"/>
      <c r="L819" s="19"/>
    </row>
    <row r="820" spans="1:12" s="52" customFormat="1" ht="38.25" x14ac:dyDescent="0.2">
      <c r="A820" s="56"/>
      <c r="B820" s="34"/>
      <c r="C820" s="34"/>
      <c r="D820" s="34"/>
      <c r="E820" s="2">
        <v>6</v>
      </c>
      <c r="F820" s="3" t="s">
        <v>486</v>
      </c>
      <c r="G820" s="3" t="s">
        <v>410</v>
      </c>
      <c r="H820" s="53"/>
      <c r="I820" s="53"/>
      <c r="J820" s="54"/>
      <c r="K820" s="55"/>
      <c r="L820" s="19"/>
    </row>
    <row r="821" spans="1:12" s="52" customFormat="1" ht="38.25" x14ac:dyDescent="0.2">
      <c r="A821" s="56"/>
      <c r="B821" s="34"/>
      <c r="C821" s="34"/>
      <c r="D821" s="34"/>
      <c r="E821" s="2">
        <v>7</v>
      </c>
      <c r="F821" s="3" t="s">
        <v>487</v>
      </c>
      <c r="G821" s="3" t="s">
        <v>120</v>
      </c>
      <c r="H821" s="53"/>
      <c r="I821" s="53"/>
      <c r="J821" s="54"/>
      <c r="K821" s="55"/>
      <c r="L821" s="19"/>
    </row>
    <row r="822" spans="1:12" s="52" customFormat="1" ht="38.25" x14ac:dyDescent="0.2">
      <c r="A822" s="56"/>
      <c r="B822" s="34"/>
      <c r="C822" s="34"/>
      <c r="D822" s="34"/>
      <c r="E822" s="2">
        <v>8</v>
      </c>
      <c r="F822" s="3" t="s">
        <v>488</v>
      </c>
      <c r="G822" s="3" t="s">
        <v>121</v>
      </c>
      <c r="H822" s="53"/>
      <c r="I822" s="53"/>
      <c r="J822" s="54"/>
      <c r="K822" s="55"/>
      <c r="L822" s="19"/>
    </row>
    <row r="823" spans="1:12" s="52" customFormat="1" ht="38.25" x14ac:dyDescent="0.2">
      <c r="A823" s="56"/>
      <c r="B823" s="34"/>
      <c r="C823" s="34"/>
      <c r="D823" s="34"/>
      <c r="E823" s="2">
        <v>9</v>
      </c>
      <c r="F823" s="3" t="s">
        <v>489</v>
      </c>
      <c r="G823" s="3" t="s">
        <v>122</v>
      </c>
      <c r="H823" s="53"/>
      <c r="I823" s="53"/>
      <c r="J823" s="54"/>
      <c r="K823" s="55"/>
      <c r="L823" s="19"/>
    </row>
    <row r="824" spans="1:12" s="52" customFormat="1" ht="25.5" x14ac:dyDescent="0.2">
      <c r="A824" s="56"/>
      <c r="B824" s="34"/>
      <c r="C824" s="34"/>
      <c r="D824" s="34"/>
      <c r="E824" s="2">
        <v>10</v>
      </c>
      <c r="F824" s="3" t="s">
        <v>490</v>
      </c>
      <c r="G824" s="3" t="s">
        <v>123</v>
      </c>
      <c r="H824" s="53"/>
      <c r="I824" s="53"/>
      <c r="J824" s="54"/>
      <c r="K824" s="55"/>
      <c r="L824" s="19"/>
    </row>
    <row r="825" spans="1:12" s="52" customFormat="1" ht="63.75" x14ac:dyDescent="0.2">
      <c r="A825" s="56"/>
      <c r="B825" s="34"/>
      <c r="C825" s="34"/>
      <c r="D825" s="34"/>
      <c r="E825" s="2">
        <v>11</v>
      </c>
      <c r="F825" s="3" t="s">
        <v>465</v>
      </c>
      <c r="G825" s="3" t="s">
        <v>589</v>
      </c>
      <c r="H825" s="53"/>
      <c r="I825" s="53"/>
      <c r="J825" s="54"/>
      <c r="K825" s="55"/>
      <c r="L825" s="19"/>
    </row>
    <row r="826" spans="1:12" s="52" customFormat="1" ht="38.25" x14ac:dyDescent="0.2">
      <c r="A826" s="56"/>
      <c r="B826" s="34"/>
      <c r="C826" s="34"/>
      <c r="D826" s="34"/>
      <c r="E826" s="2">
        <v>12</v>
      </c>
      <c r="F826" s="3" t="s">
        <v>590</v>
      </c>
      <c r="G826" s="3" t="s">
        <v>64</v>
      </c>
      <c r="H826" s="53"/>
      <c r="I826" s="53"/>
      <c r="J826" s="54"/>
      <c r="K826" s="55"/>
      <c r="L826" s="19"/>
    </row>
    <row r="827" spans="1:12" s="52" customFormat="1" ht="76.5" x14ac:dyDescent="0.2">
      <c r="A827" s="56"/>
      <c r="B827" s="34"/>
      <c r="C827" s="34"/>
      <c r="D827" s="34"/>
      <c r="E827" s="2">
        <v>13</v>
      </c>
      <c r="F827" s="3" t="s">
        <v>606</v>
      </c>
      <c r="G827" s="3" t="s">
        <v>65</v>
      </c>
      <c r="H827" s="53"/>
      <c r="I827" s="53"/>
      <c r="J827" s="54"/>
      <c r="K827" s="55"/>
      <c r="L827" s="19"/>
    </row>
    <row r="828" spans="1:12" s="52" customFormat="1" ht="76.5" x14ac:dyDescent="0.2">
      <c r="A828" s="56"/>
      <c r="B828" s="26"/>
      <c r="C828" s="26"/>
      <c r="D828" s="28"/>
      <c r="E828" s="2">
        <v>14</v>
      </c>
      <c r="F828" s="3" t="s">
        <v>66</v>
      </c>
      <c r="G828" s="3" t="s">
        <v>466</v>
      </c>
      <c r="H828" s="3"/>
      <c r="I828" s="3"/>
      <c r="J828" s="3"/>
      <c r="K828" s="3"/>
      <c r="L828" s="19"/>
    </row>
    <row r="829" spans="1:12" s="52" customFormat="1" ht="38.25" x14ac:dyDescent="0.2">
      <c r="A829" s="56"/>
      <c r="B829" s="26"/>
      <c r="C829" s="26"/>
      <c r="D829" s="28"/>
      <c r="E829" s="2">
        <v>15</v>
      </c>
      <c r="F829" s="3" t="s">
        <v>467</v>
      </c>
      <c r="G829" s="3" t="s">
        <v>68</v>
      </c>
      <c r="H829" s="3"/>
      <c r="I829" s="3"/>
      <c r="J829" s="3"/>
      <c r="K829" s="3"/>
      <c r="L829" s="19"/>
    </row>
    <row r="830" spans="1:12" s="52" customFormat="1" ht="51" x14ac:dyDescent="0.2">
      <c r="A830" s="9"/>
      <c r="B830" s="26"/>
      <c r="C830" s="26"/>
      <c r="D830" s="28"/>
      <c r="E830" s="2">
        <v>16</v>
      </c>
      <c r="F830" s="3" t="s">
        <v>468</v>
      </c>
      <c r="G830" s="3" t="s">
        <v>70</v>
      </c>
      <c r="H830" s="3"/>
      <c r="I830" s="3"/>
      <c r="J830" s="3"/>
      <c r="K830" s="3"/>
      <c r="L830" s="19"/>
    </row>
    <row r="831" spans="1:12" s="52" customFormat="1" ht="38.25" x14ac:dyDescent="0.2">
      <c r="A831" s="56"/>
      <c r="B831" s="26"/>
      <c r="C831" s="26"/>
      <c r="D831" s="28"/>
      <c r="E831" s="2">
        <v>17</v>
      </c>
      <c r="F831" s="3" t="s">
        <v>71</v>
      </c>
      <c r="G831" s="3" t="s">
        <v>608</v>
      </c>
      <c r="H831" s="3"/>
      <c r="I831" s="3"/>
      <c r="J831" s="3"/>
      <c r="K831" s="3"/>
      <c r="L831" s="19"/>
    </row>
    <row r="832" spans="1:12" ht="25.5" x14ac:dyDescent="0.2">
      <c r="A832" s="1"/>
      <c r="B832" s="26"/>
      <c r="C832" s="26"/>
      <c r="D832" s="28"/>
      <c r="E832" s="2">
        <v>18</v>
      </c>
      <c r="F832" s="3" t="s">
        <v>517</v>
      </c>
      <c r="G832" s="3" t="s">
        <v>146</v>
      </c>
      <c r="H832" s="3"/>
      <c r="I832" s="3"/>
      <c r="J832" s="3"/>
      <c r="K832" s="3"/>
      <c r="L832" s="19"/>
    </row>
    <row r="833" spans="1:12" x14ac:dyDescent="0.2">
      <c r="A833" s="1"/>
      <c r="B833" s="26"/>
      <c r="C833" s="26"/>
      <c r="D833" s="28"/>
      <c r="E833" s="2"/>
      <c r="F833" s="3"/>
      <c r="G833" s="3"/>
      <c r="H833" s="3"/>
      <c r="I833" s="3"/>
      <c r="J833" s="3"/>
      <c r="K833" s="3"/>
      <c r="L833" s="19"/>
    </row>
    <row r="834" spans="1:12" x14ac:dyDescent="0.2">
      <c r="A834" s="1"/>
      <c r="B834" s="26"/>
      <c r="C834" s="26"/>
      <c r="D834" s="28"/>
      <c r="E834" s="2"/>
      <c r="F834" s="3"/>
      <c r="G834" s="3"/>
      <c r="H834" s="3"/>
      <c r="I834" s="3"/>
      <c r="J834" s="3"/>
      <c r="K834" s="3"/>
      <c r="L834" s="19"/>
    </row>
    <row r="835" spans="1:12" x14ac:dyDescent="0.2">
      <c r="A835" s="1"/>
      <c r="B835" s="29"/>
      <c r="C835" s="29"/>
      <c r="D835" s="29"/>
      <c r="E835" s="23"/>
      <c r="F835" s="6"/>
      <c r="G835" s="6"/>
      <c r="H835" s="6"/>
      <c r="I835" s="6"/>
      <c r="J835" s="6"/>
      <c r="K835" s="6"/>
      <c r="L835" s="6"/>
    </row>
    <row r="836" spans="1:12" ht="127.5" x14ac:dyDescent="0.2">
      <c r="A836" s="1"/>
      <c r="B836" s="26" t="s">
        <v>256</v>
      </c>
      <c r="C836" s="33" t="s">
        <v>257</v>
      </c>
      <c r="D836" s="25" t="s">
        <v>110</v>
      </c>
      <c r="E836" s="2">
        <v>1</v>
      </c>
      <c r="F836" s="3" t="s">
        <v>537</v>
      </c>
      <c r="G836" s="3" t="s">
        <v>117</v>
      </c>
      <c r="H836" s="3"/>
      <c r="I836" s="3"/>
      <c r="J836" s="3"/>
      <c r="K836" s="3"/>
      <c r="L836" s="19"/>
    </row>
    <row r="837" spans="1:12" ht="63.75" x14ac:dyDescent="0.2">
      <c r="A837" s="1"/>
      <c r="B837" s="26"/>
      <c r="C837" s="26"/>
      <c r="D837" s="28"/>
      <c r="E837" s="2">
        <v>2</v>
      </c>
      <c r="F837" s="3" t="s">
        <v>502</v>
      </c>
      <c r="G837" s="3" t="s">
        <v>162</v>
      </c>
      <c r="H837" s="3"/>
      <c r="I837" s="3"/>
      <c r="J837" s="3"/>
      <c r="K837" s="3"/>
      <c r="L837" s="19"/>
    </row>
    <row r="838" spans="1:12" ht="76.5" x14ac:dyDescent="0.2">
      <c r="A838" s="1"/>
      <c r="B838" s="26"/>
      <c r="C838" s="26"/>
      <c r="D838" s="28"/>
      <c r="E838" s="2">
        <v>3</v>
      </c>
      <c r="F838" s="3" t="s">
        <v>703</v>
      </c>
      <c r="G838" s="3" t="s">
        <v>700</v>
      </c>
      <c r="H838" s="3"/>
      <c r="I838" s="3"/>
      <c r="J838" s="3"/>
      <c r="K838" s="3"/>
      <c r="L838" s="19"/>
    </row>
    <row r="839" spans="1:12" x14ac:dyDescent="0.2">
      <c r="A839" s="1"/>
      <c r="B839" s="34"/>
      <c r="C839" s="34"/>
      <c r="D839" s="34"/>
      <c r="E839" s="2"/>
      <c r="F839" s="3"/>
      <c r="G839" s="3"/>
      <c r="H839" s="3"/>
      <c r="I839" s="53"/>
      <c r="J839" s="54"/>
      <c r="K839" s="55"/>
      <c r="L839" s="19"/>
    </row>
    <row r="840" spans="1:12" x14ac:dyDescent="0.2">
      <c r="A840" s="1"/>
      <c r="B840" s="34"/>
      <c r="C840" s="34"/>
      <c r="D840" s="34"/>
      <c r="E840" s="2"/>
      <c r="F840" s="3"/>
      <c r="G840" s="3"/>
      <c r="H840" s="3"/>
      <c r="I840" s="53"/>
      <c r="J840" s="54"/>
      <c r="K840" s="55"/>
      <c r="L840" s="19"/>
    </row>
    <row r="841" spans="1:12" x14ac:dyDescent="0.2">
      <c r="A841" s="1"/>
      <c r="B841" s="29"/>
      <c r="C841" s="29"/>
      <c r="D841" s="29"/>
      <c r="E841" s="23"/>
      <c r="F841" s="6"/>
      <c r="G841" s="6"/>
      <c r="H841" s="6"/>
      <c r="I841" s="6"/>
      <c r="J841" s="6"/>
      <c r="K841" s="6"/>
      <c r="L841" s="6"/>
    </row>
    <row r="842" spans="1:12" ht="127.5" x14ac:dyDescent="0.2">
      <c r="A842" s="1"/>
      <c r="B842" s="26" t="s">
        <v>259</v>
      </c>
      <c r="C842" s="33" t="s">
        <v>258</v>
      </c>
      <c r="D842" s="25" t="s">
        <v>158</v>
      </c>
      <c r="E842" s="2">
        <v>1</v>
      </c>
      <c r="F842" s="3" t="s">
        <v>537</v>
      </c>
      <c r="G842" s="3" t="s">
        <v>117</v>
      </c>
      <c r="H842" s="3"/>
      <c r="I842" s="3"/>
      <c r="J842" s="3"/>
      <c r="K842" s="3"/>
      <c r="L842" s="19"/>
    </row>
    <row r="843" spans="1:12" s="58" customFormat="1" ht="63.75" x14ac:dyDescent="0.2">
      <c r="A843" s="56"/>
      <c r="B843" s="26"/>
      <c r="C843" s="26"/>
      <c r="D843" s="28"/>
      <c r="E843" s="2">
        <v>2</v>
      </c>
      <c r="F843" s="3" t="s">
        <v>482</v>
      </c>
      <c r="G843" s="3" t="s">
        <v>162</v>
      </c>
      <c r="H843" s="3"/>
      <c r="I843" s="3"/>
      <c r="J843" s="3"/>
      <c r="K843" s="3"/>
      <c r="L843" s="19"/>
    </row>
    <row r="844" spans="1:12" ht="76.5" x14ac:dyDescent="0.2">
      <c r="A844" s="1"/>
      <c r="B844" s="26"/>
      <c r="C844" s="26"/>
      <c r="D844" s="28"/>
      <c r="E844" s="2">
        <v>3</v>
      </c>
      <c r="F844" s="3" t="s">
        <v>703</v>
      </c>
      <c r="G844" s="3" t="s">
        <v>700</v>
      </c>
      <c r="H844" s="3"/>
      <c r="I844" s="3"/>
      <c r="J844" s="3"/>
      <c r="K844" s="3"/>
      <c r="L844" s="19"/>
    </row>
    <row r="845" spans="1:12" s="58" customFormat="1" x14ac:dyDescent="0.2">
      <c r="A845" s="56"/>
      <c r="B845" s="34"/>
      <c r="C845" s="34"/>
      <c r="D845" s="34"/>
      <c r="E845" s="2"/>
      <c r="F845" s="3"/>
      <c r="G845" s="3"/>
      <c r="H845" s="3"/>
      <c r="I845" s="53"/>
      <c r="J845" s="54"/>
      <c r="K845" s="55"/>
      <c r="L845" s="19"/>
    </row>
    <row r="846" spans="1:12" x14ac:dyDescent="0.2">
      <c r="A846" s="1"/>
      <c r="B846" s="34"/>
      <c r="C846" s="34"/>
      <c r="D846" s="34"/>
      <c r="E846" s="2"/>
      <c r="F846" s="3"/>
      <c r="G846" s="3"/>
      <c r="H846" s="3"/>
      <c r="I846" s="53"/>
      <c r="J846" s="54"/>
      <c r="K846" s="55"/>
      <c r="L846" s="19"/>
    </row>
    <row r="847" spans="1:12" x14ac:dyDescent="0.2">
      <c r="A847" s="1"/>
      <c r="B847" s="29"/>
      <c r="C847" s="29"/>
      <c r="D847" s="29"/>
      <c r="E847" s="23"/>
      <c r="F847" s="6"/>
      <c r="G847" s="6"/>
      <c r="H847" s="6"/>
      <c r="I847" s="6"/>
      <c r="J847" s="6"/>
      <c r="K847" s="6"/>
      <c r="L847" s="6"/>
    </row>
    <row r="848" spans="1:12" s="58" customFormat="1" ht="76.5" x14ac:dyDescent="0.2">
      <c r="A848" s="45"/>
      <c r="B848" s="26" t="s">
        <v>2</v>
      </c>
      <c r="C848" s="26" t="s">
        <v>55</v>
      </c>
      <c r="D848" s="25" t="s">
        <v>613</v>
      </c>
      <c r="E848" s="2">
        <v>1</v>
      </c>
      <c r="F848" s="3" t="s">
        <v>56</v>
      </c>
      <c r="G848" s="3" t="s">
        <v>57</v>
      </c>
      <c r="H848" s="53"/>
      <c r="I848" s="53"/>
      <c r="J848" s="54"/>
      <c r="K848" s="55"/>
      <c r="L848" s="19"/>
    </row>
    <row r="849" spans="1:13" s="58" customFormat="1" ht="38.25" x14ac:dyDescent="0.2">
      <c r="A849" s="45"/>
      <c r="B849" s="26"/>
      <c r="C849" s="26"/>
      <c r="D849" s="25"/>
      <c r="E849" s="2">
        <v>2</v>
      </c>
      <c r="F849" s="3" t="s">
        <v>459</v>
      </c>
      <c r="G849" s="3" t="s">
        <v>59</v>
      </c>
      <c r="H849" s="53"/>
      <c r="I849" s="53"/>
      <c r="J849" s="54"/>
      <c r="K849" s="55"/>
      <c r="L849" s="19"/>
      <c r="M849" s="49"/>
    </row>
    <row r="850" spans="1:13" s="52" customFormat="1" ht="38.25" x14ac:dyDescent="0.2">
      <c r="A850" s="45"/>
      <c r="B850" s="34"/>
      <c r="C850" s="34"/>
      <c r="D850" s="34"/>
      <c r="E850" s="2">
        <v>3</v>
      </c>
      <c r="F850" s="3" t="s">
        <v>592</v>
      </c>
      <c r="G850" s="3" t="s">
        <v>461</v>
      </c>
      <c r="H850" s="53"/>
      <c r="I850" s="53"/>
      <c r="J850" s="54"/>
      <c r="K850" s="55"/>
      <c r="L850" s="19"/>
    </row>
    <row r="851" spans="1:13" s="52" customFormat="1" ht="38.25" x14ac:dyDescent="0.2">
      <c r="A851" s="45"/>
      <c r="B851" s="34"/>
      <c r="C851" s="34"/>
      <c r="D851" s="34"/>
      <c r="E851" s="2">
        <v>4</v>
      </c>
      <c r="F851" s="3" t="s">
        <v>460</v>
      </c>
      <c r="G851" s="3" t="s">
        <v>62</v>
      </c>
      <c r="H851" s="53"/>
      <c r="I851" s="53"/>
      <c r="J851" s="54"/>
      <c r="K851" s="55"/>
      <c r="L851" s="19"/>
    </row>
    <row r="852" spans="1:13" s="52" customFormat="1" ht="51" x14ac:dyDescent="0.2">
      <c r="A852" s="45"/>
      <c r="B852" s="26"/>
      <c r="C852" s="26"/>
      <c r="D852" s="28"/>
      <c r="E852" s="2">
        <v>5</v>
      </c>
      <c r="F852" s="3" t="s">
        <v>63</v>
      </c>
      <c r="G852" s="3" t="s">
        <v>462</v>
      </c>
      <c r="H852" s="3"/>
      <c r="I852" s="3"/>
      <c r="J852" s="3"/>
      <c r="K852" s="3"/>
      <c r="L852" s="19"/>
    </row>
    <row r="853" spans="1:13" s="52" customFormat="1" ht="38.25" x14ac:dyDescent="0.2">
      <c r="A853" s="45"/>
      <c r="B853" s="26"/>
      <c r="C853" s="26"/>
      <c r="D853" s="28"/>
      <c r="E853" s="2">
        <v>6</v>
      </c>
      <c r="F853" s="3" t="s">
        <v>275</v>
      </c>
      <c r="G853" s="3" t="s">
        <v>463</v>
      </c>
      <c r="H853" s="3"/>
      <c r="I853" s="3"/>
      <c r="J853" s="3"/>
      <c r="K853" s="3"/>
      <c r="L853" s="19"/>
    </row>
    <row r="854" spans="1:13" s="58" customFormat="1" ht="38.25" x14ac:dyDescent="0.2">
      <c r="A854" s="45"/>
      <c r="B854" s="26"/>
      <c r="C854" s="26"/>
      <c r="D854" s="28"/>
      <c r="E854" s="2">
        <v>7</v>
      </c>
      <c r="F854" s="3" t="s">
        <v>276</v>
      </c>
      <c r="G854" s="3" t="s">
        <v>464</v>
      </c>
      <c r="H854" s="3"/>
      <c r="I854" s="3"/>
      <c r="J854" s="3"/>
      <c r="K854" s="3"/>
      <c r="L854" s="19"/>
    </row>
    <row r="855" spans="1:13" s="58" customFormat="1" ht="63.75" x14ac:dyDescent="0.2">
      <c r="A855" s="45"/>
      <c r="B855" s="38"/>
      <c r="C855" s="38"/>
      <c r="D855" s="40"/>
      <c r="E855" s="2">
        <v>8</v>
      </c>
      <c r="F855" s="3" t="s">
        <v>465</v>
      </c>
      <c r="G855" s="3" t="s">
        <v>589</v>
      </c>
      <c r="H855" s="3"/>
      <c r="I855" s="3"/>
      <c r="J855" s="3"/>
      <c r="K855" s="3"/>
      <c r="L855" s="19"/>
    </row>
    <row r="856" spans="1:13" s="58" customFormat="1" ht="38.25" x14ac:dyDescent="0.2">
      <c r="A856" s="45"/>
      <c r="B856" s="38"/>
      <c r="C856" s="38"/>
      <c r="D856" s="40"/>
      <c r="E856" s="2">
        <v>9</v>
      </c>
      <c r="F856" s="3" t="s">
        <v>590</v>
      </c>
      <c r="G856" s="3" t="s">
        <v>64</v>
      </c>
      <c r="H856" s="3"/>
      <c r="I856" s="3"/>
      <c r="J856" s="3"/>
      <c r="K856" s="3"/>
      <c r="L856" s="19"/>
      <c r="M856" s="49"/>
    </row>
    <row r="857" spans="1:13" s="52" customFormat="1" ht="76.5" x14ac:dyDescent="0.2">
      <c r="A857" s="45"/>
      <c r="B857" s="26"/>
      <c r="C857" s="26"/>
      <c r="D857" s="28"/>
      <c r="E857" s="2">
        <v>10</v>
      </c>
      <c r="F857" s="3" t="s">
        <v>606</v>
      </c>
      <c r="G857" s="3" t="s">
        <v>65</v>
      </c>
      <c r="H857" s="3"/>
      <c r="I857" s="3"/>
      <c r="J857" s="3"/>
      <c r="K857" s="3"/>
      <c r="L857" s="19"/>
    </row>
    <row r="858" spans="1:13" s="52" customFormat="1" ht="76.5" x14ac:dyDescent="0.2">
      <c r="A858" s="45"/>
      <c r="B858" s="26"/>
      <c r="C858" s="26"/>
      <c r="D858" s="28"/>
      <c r="E858" s="2">
        <v>11</v>
      </c>
      <c r="F858" s="3" t="s">
        <v>66</v>
      </c>
      <c r="G858" s="3" t="s">
        <v>466</v>
      </c>
      <c r="H858" s="3"/>
      <c r="I858" s="3"/>
      <c r="J858" s="3"/>
      <c r="K858" s="3"/>
      <c r="L858" s="19"/>
    </row>
    <row r="859" spans="1:13" s="52" customFormat="1" ht="38.25" x14ac:dyDescent="0.2">
      <c r="A859" s="45"/>
      <c r="B859" s="26"/>
      <c r="C859" s="26"/>
      <c r="D859" s="28"/>
      <c r="E859" s="2">
        <v>12</v>
      </c>
      <c r="F859" s="3" t="s">
        <v>467</v>
      </c>
      <c r="G859" s="3" t="s">
        <v>68</v>
      </c>
      <c r="H859" s="3"/>
      <c r="I859" s="3"/>
      <c r="J859" s="3"/>
      <c r="K859" s="3"/>
      <c r="L859" s="19"/>
    </row>
    <row r="860" spans="1:13" s="52" customFormat="1" ht="51" x14ac:dyDescent="0.2">
      <c r="A860" s="45"/>
      <c r="B860" s="26"/>
      <c r="C860" s="26"/>
      <c r="D860" s="28"/>
      <c r="E860" s="2">
        <v>13</v>
      </c>
      <c r="F860" s="3" t="s">
        <v>468</v>
      </c>
      <c r="G860" s="3" t="s">
        <v>70</v>
      </c>
      <c r="H860" s="3"/>
      <c r="I860" s="3"/>
      <c r="J860" s="3"/>
      <c r="K860" s="3"/>
      <c r="L860" s="19"/>
    </row>
    <row r="861" spans="1:13" s="58" customFormat="1" ht="38.25" x14ac:dyDescent="0.2">
      <c r="A861" s="45"/>
      <c r="B861" s="26"/>
      <c r="C861" s="26"/>
      <c r="D861" s="28"/>
      <c r="E861" s="2">
        <v>14</v>
      </c>
      <c r="F861" s="3" t="s">
        <v>71</v>
      </c>
      <c r="G861" s="3" t="s">
        <v>608</v>
      </c>
      <c r="H861" s="3"/>
      <c r="I861" s="3"/>
      <c r="J861" s="3"/>
      <c r="K861" s="3"/>
      <c r="L861" s="19"/>
    </row>
    <row r="862" spans="1:13" s="58" customFormat="1" x14ac:dyDescent="0.2">
      <c r="A862" s="45"/>
      <c r="B862" s="26"/>
      <c r="C862" s="26"/>
      <c r="D862" s="28"/>
      <c r="E862" s="2">
        <v>15</v>
      </c>
      <c r="F862" s="3" t="s">
        <v>72</v>
      </c>
      <c r="G862" s="3" t="s">
        <v>73</v>
      </c>
      <c r="H862" s="3"/>
      <c r="I862" s="3"/>
      <c r="J862" s="3"/>
      <c r="K862" s="3"/>
      <c r="L862" s="19"/>
    </row>
    <row r="863" spans="1:13" s="58" customFormat="1" ht="38.25" x14ac:dyDescent="0.2">
      <c r="A863" s="45"/>
      <c r="B863" s="26"/>
      <c r="C863" s="26"/>
      <c r="D863" s="28"/>
      <c r="E863" s="2">
        <v>16</v>
      </c>
      <c r="F863" s="3" t="s">
        <v>469</v>
      </c>
      <c r="G863" s="3" t="s">
        <v>74</v>
      </c>
      <c r="H863" s="3"/>
      <c r="I863" s="3"/>
      <c r="J863" s="3"/>
      <c r="K863" s="3"/>
      <c r="L863" s="19"/>
      <c r="M863" s="49"/>
    </row>
    <row r="864" spans="1:13" s="52" customFormat="1" x14ac:dyDescent="0.2">
      <c r="A864" s="45"/>
      <c r="B864" s="26"/>
      <c r="C864" s="26"/>
      <c r="D864" s="28"/>
      <c r="E864" s="2"/>
      <c r="F864" s="3"/>
      <c r="G864" s="3"/>
      <c r="H864" s="3"/>
      <c r="I864" s="3"/>
      <c r="J864" s="3"/>
      <c r="K864" s="3"/>
      <c r="L864" s="19"/>
    </row>
    <row r="865" spans="1:13" s="52" customFormat="1" x14ac:dyDescent="0.2">
      <c r="A865" s="45"/>
      <c r="B865" s="26"/>
      <c r="C865" s="26"/>
      <c r="D865" s="28"/>
      <c r="E865" s="2"/>
      <c r="F865" s="3"/>
      <c r="G865" s="3"/>
      <c r="H865" s="3"/>
      <c r="I865" s="3"/>
      <c r="J865" s="3"/>
      <c r="K865" s="3"/>
      <c r="L865" s="19"/>
    </row>
    <row r="866" spans="1:13" s="52" customFormat="1" x14ac:dyDescent="0.2">
      <c r="A866" s="45"/>
      <c r="B866" s="29"/>
      <c r="C866" s="29"/>
      <c r="D866" s="30"/>
      <c r="E866" s="11"/>
      <c r="F866" s="7"/>
      <c r="G866" s="7"/>
      <c r="H866" s="7"/>
      <c r="I866" s="7"/>
      <c r="J866" s="7"/>
      <c r="K866" s="7"/>
      <c r="L866" s="46"/>
    </row>
    <row r="867" spans="1:13" s="52" customFormat="1" ht="63.75" x14ac:dyDescent="0.2">
      <c r="A867" s="45"/>
      <c r="B867" s="37" t="s">
        <v>3</v>
      </c>
      <c r="C867" s="26" t="s">
        <v>76</v>
      </c>
      <c r="D867" s="25" t="s">
        <v>407</v>
      </c>
      <c r="E867" s="2">
        <v>1</v>
      </c>
      <c r="F867" s="3" t="s">
        <v>56</v>
      </c>
      <c r="G867" s="3" t="s">
        <v>57</v>
      </c>
      <c r="H867" s="53"/>
      <c r="I867" s="53"/>
      <c r="J867" s="54"/>
      <c r="K867" s="55"/>
      <c r="L867" s="19"/>
    </row>
    <row r="868" spans="1:13" s="58" customFormat="1" ht="38.25" x14ac:dyDescent="0.2">
      <c r="A868" s="45"/>
      <c r="B868" s="26"/>
      <c r="C868" s="26"/>
      <c r="D868" s="25"/>
      <c r="E868" s="2">
        <v>2</v>
      </c>
      <c r="F868" s="3" t="s">
        <v>459</v>
      </c>
      <c r="G868" s="3" t="s">
        <v>59</v>
      </c>
      <c r="H868" s="53"/>
      <c r="I868" s="53"/>
      <c r="J868" s="54"/>
      <c r="K868" s="55"/>
      <c r="L868" s="19"/>
    </row>
    <row r="869" spans="1:13" s="58" customFormat="1" ht="38.25" x14ac:dyDescent="0.2">
      <c r="A869" s="45"/>
      <c r="B869" s="34"/>
      <c r="C869" s="34"/>
      <c r="D869" s="34"/>
      <c r="E869" s="2">
        <v>3</v>
      </c>
      <c r="F869" s="3" t="s">
        <v>591</v>
      </c>
      <c r="G869" s="3" t="s">
        <v>461</v>
      </c>
      <c r="H869" s="53"/>
      <c r="I869" s="53"/>
      <c r="J869" s="54"/>
      <c r="K869" s="55"/>
      <c r="L869" s="19"/>
    </row>
    <row r="870" spans="1:13" s="58" customFormat="1" ht="38.25" x14ac:dyDescent="0.2">
      <c r="A870" s="45"/>
      <c r="B870" s="34"/>
      <c r="C870" s="34"/>
      <c r="D870" s="34"/>
      <c r="E870" s="2">
        <v>4</v>
      </c>
      <c r="F870" s="3" t="s">
        <v>61</v>
      </c>
      <c r="G870" s="3" t="s">
        <v>470</v>
      </c>
      <c r="H870" s="53"/>
      <c r="I870" s="53"/>
      <c r="J870" s="54"/>
      <c r="K870" s="55"/>
      <c r="L870" s="19"/>
      <c r="M870" s="49"/>
    </row>
    <row r="871" spans="1:13" s="52" customFormat="1" ht="51" x14ac:dyDescent="0.2">
      <c r="A871" s="45"/>
      <c r="B871" s="34"/>
      <c r="C871" s="34"/>
      <c r="D871" s="34"/>
      <c r="E871" s="2">
        <v>5</v>
      </c>
      <c r="F871" s="3" t="s">
        <v>63</v>
      </c>
      <c r="G871" s="3" t="s">
        <v>462</v>
      </c>
      <c r="H871" s="53"/>
      <c r="I871" s="53"/>
      <c r="J871" s="54"/>
      <c r="K871" s="55"/>
      <c r="L871" s="19"/>
    </row>
    <row r="872" spans="1:13" s="52" customFormat="1" ht="38.25" x14ac:dyDescent="0.2">
      <c r="A872" s="45"/>
      <c r="B872" s="34"/>
      <c r="C872" s="34"/>
      <c r="D872" s="34"/>
      <c r="E872" s="2">
        <v>6</v>
      </c>
      <c r="F872" s="3" t="s">
        <v>77</v>
      </c>
      <c r="G872" s="3" t="s">
        <v>471</v>
      </c>
      <c r="H872" s="53"/>
      <c r="I872" s="53"/>
      <c r="J872" s="54"/>
      <c r="K872" s="55"/>
      <c r="L872" s="19"/>
    </row>
    <row r="873" spans="1:13" s="52" customFormat="1" ht="38.25" x14ac:dyDescent="0.2">
      <c r="A873" s="45"/>
      <c r="B873" s="34"/>
      <c r="C873" s="34"/>
      <c r="D873" s="34"/>
      <c r="E873" s="2">
        <v>7</v>
      </c>
      <c r="F873" s="3" t="s">
        <v>278</v>
      </c>
      <c r="G873" s="3" t="s">
        <v>472</v>
      </c>
      <c r="H873" s="53"/>
      <c r="I873" s="53"/>
      <c r="J873" s="54"/>
      <c r="K873" s="55"/>
      <c r="L873" s="19"/>
    </row>
    <row r="874" spans="1:13" s="52" customFormat="1" ht="63.75" x14ac:dyDescent="0.2">
      <c r="A874" s="45"/>
      <c r="B874" s="34"/>
      <c r="C874" s="34"/>
      <c r="D874" s="34"/>
      <c r="E874" s="2">
        <v>8</v>
      </c>
      <c r="F874" s="3" t="s">
        <v>465</v>
      </c>
      <c r="G874" s="3" t="s">
        <v>589</v>
      </c>
      <c r="H874" s="3"/>
      <c r="I874" s="53"/>
      <c r="J874" s="54"/>
      <c r="K874" s="55"/>
      <c r="L874" s="19"/>
    </row>
    <row r="875" spans="1:13" s="58" customFormat="1" ht="38.25" x14ac:dyDescent="0.2">
      <c r="A875" s="45"/>
      <c r="B875" s="34"/>
      <c r="C875" s="34"/>
      <c r="D875" s="34"/>
      <c r="E875" s="2">
        <v>9</v>
      </c>
      <c r="F875" s="3" t="s">
        <v>590</v>
      </c>
      <c r="G875" s="3" t="s">
        <v>64</v>
      </c>
      <c r="H875" s="53"/>
      <c r="I875" s="53"/>
      <c r="J875" s="54"/>
      <c r="K875" s="55"/>
      <c r="L875" s="19"/>
    </row>
    <row r="876" spans="1:13" s="58" customFormat="1" ht="76.5" x14ac:dyDescent="0.2">
      <c r="A876" s="45"/>
      <c r="B876" s="34"/>
      <c r="C876" s="34"/>
      <c r="D876" s="34"/>
      <c r="E876" s="2">
        <v>10</v>
      </c>
      <c r="F876" s="3" t="s">
        <v>606</v>
      </c>
      <c r="G876" s="3" t="s">
        <v>65</v>
      </c>
      <c r="H876" s="53"/>
      <c r="I876" s="53"/>
      <c r="J876" s="54"/>
      <c r="K876" s="55"/>
      <c r="L876" s="19"/>
    </row>
    <row r="877" spans="1:13" s="58" customFormat="1" ht="76.5" x14ac:dyDescent="0.2">
      <c r="A877" s="45"/>
      <c r="B877" s="26"/>
      <c r="C877" s="26"/>
      <c r="D877" s="28"/>
      <c r="E877" s="2">
        <v>11</v>
      </c>
      <c r="F877" s="3" t="s">
        <v>66</v>
      </c>
      <c r="G877" s="3" t="s">
        <v>466</v>
      </c>
      <c r="H877" s="3"/>
      <c r="I877" s="3"/>
      <c r="J877" s="3"/>
      <c r="K877" s="3"/>
      <c r="L877" s="19"/>
      <c r="M877" s="49"/>
    </row>
    <row r="878" spans="1:13" s="52" customFormat="1" ht="38.25" x14ac:dyDescent="0.2">
      <c r="A878" s="45"/>
      <c r="B878" s="26"/>
      <c r="C878" s="26"/>
      <c r="D878" s="28"/>
      <c r="E878" s="2">
        <v>12</v>
      </c>
      <c r="F878" s="3" t="s">
        <v>467</v>
      </c>
      <c r="G878" s="3" t="s">
        <v>68</v>
      </c>
      <c r="H878" s="3"/>
      <c r="I878" s="3"/>
      <c r="J878" s="3"/>
      <c r="K878" s="3"/>
      <c r="L878" s="19"/>
    </row>
    <row r="879" spans="1:13" s="52" customFormat="1" ht="51" x14ac:dyDescent="0.2">
      <c r="A879" s="45"/>
      <c r="B879" s="26"/>
      <c r="C879" s="26"/>
      <c r="D879" s="28"/>
      <c r="E879" s="2">
        <v>13</v>
      </c>
      <c r="F879" s="3" t="s">
        <v>473</v>
      </c>
      <c r="G879" s="3" t="s">
        <v>474</v>
      </c>
      <c r="H879" s="3"/>
      <c r="I879" s="3"/>
      <c r="J879" s="3"/>
      <c r="K879" s="3"/>
      <c r="L879" s="19"/>
    </row>
    <row r="880" spans="1:13" s="52" customFormat="1" x14ac:dyDescent="0.2">
      <c r="A880" s="45"/>
      <c r="B880" s="26"/>
      <c r="C880" s="26"/>
      <c r="D880" s="28"/>
      <c r="E880" s="2"/>
      <c r="F880" s="3"/>
      <c r="G880" s="3"/>
      <c r="H880" s="3"/>
      <c r="I880" s="3"/>
      <c r="J880" s="3"/>
      <c r="K880" s="3"/>
      <c r="L880" s="19"/>
    </row>
    <row r="881" spans="1:13" s="52" customFormat="1" x14ac:dyDescent="0.2">
      <c r="A881" s="45"/>
      <c r="B881" s="26"/>
      <c r="C881" s="26"/>
      <c r="D881" s="28"/>
      <c r="E881" s="2"/>
      <c r="F881" s="3"/>
      <c r="G881" s="3"/>
      <c r="H881" s="3"/>
      <c r="I881" s="3"/>
      <c r="J881" s="3"/>
      <c r="K881" s="3"/>
      <c r="L881" s="19"/>
    </row>
    <row r="882" spans="1:13" s="58" customFormat="1" x14ac:dyDescent="0.2">
      <c r="A882" s="45"/>
      <c r="B882" s="29"/>
      <c r="C882" s="29"/>
      <c r="D882" s="30"/>
      <c r="E882" s="11"/>
      <c r="F882" s="7"/>
      <c r="G882" s="7"/>
      <c r="H882" s="7"/>
      <c r="I882" s="7"/>
      <c r="J882" s="7"/>
      <c r="K882" s="7"/>
      <c r="L882" s="46"/>
    </row>
    <row r="883" spans="1:13" s="58" customFormat="1" ht="89.25" x14ac:dyDescent="0.2">
      <c r="A883" s="45"/>
      <c r="B883" s="26" t="s">
        <v>4</v>
      </c>
      <c r="C883" s="26" t="s">
        <v>79</v>
      </c>
      <c r="D883" s="25" t="s">
        <v>614</v>
      </c>
      <c r="E883" s="2">
        <v>1</v>
      </c>
      <c r="F883" s="3" t="s">
        <v>56</v>
      </c>
      <c r="G883" s="3" t="s">
        <v>57</v>
      </c>
      <c r="H883" s="53"/>
      <c r="I883" s="53"/>
      <c r="J883" s="54"/>
      <c r="K883" s="55"/>
      <c r="L883" s="19"/>
    </row>
    <row r="884" spans="1:13" s="58" customFormat="1" ht="25.5" x14ac:dyDescent="0.2">
      <c r="A884" s="45"/>
      <c r="B884" s="26"/>
      <c r="C884" s="26"/>
      <c r="D884" s="25"/>
      <c r="E884" s="2">
        <v>2</v>
      </c>
      <c r="F884" s="3" t="s">
        <v>58</v>
      </c>
      <c r="G884" s="3" t="s">
        <v>59</v>
      </c>
      <c r="H884" s="53"/>
      <c r="I884" s="53"/>
      <c r="J884" s="54"/>
      <c r="K884" s="55"/>
      <c r="L884" s="19"/>
      <c r="M884" s="49"/>
    </row>
    <row r="885" spans="1:13" s="52" customFormat="1" ht="25.5" x14ac:dyDescent="0.2">
      <c r="A885" s="45"/>
      <c r="B885" s="34"/>
      <c r="C885" s="34"/>
      <c r="D885" s="34"/>
      <c r="E885" s="2">
        <v>3</v>
      </c>
      <c r="F885" s="3" t="s">
        <v>592</v>
      </c>
      <c r="G885" s="3" t="s">
        <v>60</v>
      </c>
      <c r="H885" s="53"/>
      <c r="I885" s="53"/>
      <c r="J885" s="54"/>
      <c r="K885" s="55"/>
      <c r="L885" s="19"/>
    </row>
    <row r="886" spans="1:13" s="52" customFormat="1" ht="25.5" x14ac:dyDescent="0.2">
      <c r="A886" s="45"/>
      <c r="B886" s="34"/>
      <c r="C886" s="34"/>
      <c r="D886" s="34"/>
      <c r="E886" s="2">
        <v>4</v>
      </c>
      <c r="F886" s="3" t="s">
        <v>61</v>
      </c>
      <c r="G886" s="3" t="s">
        <v>62</v>
      </c>
      <c r="H886" s="53"/>
      <c r="I886" s="53"/>
      <c r="J886" s="54"/>
      <c r="K886" s="55"/>
      <c r="L886" s="19"/>
    </row>
    <row r="887" spans="1:13" s="52" customFormat="1" ht="51" x14ac:dyDescent="0.2">
      <c r="A887" s="45"/>
      <c r="B887" s="34"/>
      <c r="C887" s="34"/>
      <c r="D887" s="34"/>
      <c r="E887" s="2">
        <v>5</v>
      </c>
      <c r="F887" s="3" t="s">
        <v>63</v>
      </c>
      <c r="G887" s="3" t="s">
        <v>462</v>
      </c>
      <c r="H887" s="53"/>
      <c r="I887" s="53"/>
      <c r="J887" s="54"/>
      <c r="K887" s="55"/>
      <c r="L887" s="19"/>
    </row>
    <row r="888" spans="1:13" s="52" customFormat="1" ht="38.25" x14ac:dyDescent="0.2">
      <c r="A888" s="45"/>
      <c r="B888" s="26"/>
      <c r="C888" s="26"/>
      <c r="D888" s="28"/>
      <c r="E888" s="2">
        <v>6</v>
      </c>
      <c r="F888" s="3" t="s">
        <v>275</v>
      </c>
      <c r="G888" s="3" t="s">
        <v>712</v>
      </c>
      <c r="H888" s="3"/>
      <c r="I888" s="3"/>
      <c r="J888" s="3"/>
      <c r="K888" s="3"/>
      <c r="L888" s="19"/>
    </row>
    <row r="889" spans="1:13" s="58" customFormat="1" ht="38.25" x14ac:dyDescent="0.2">
      <c r="A889" s="45"/>
      <c r="B889" s="26"/>
      <c r="C889" s="26"/>
      <c r="D889" s="28"/>
      <c r="E889" s="2">
        <v>7</v>
      </c>
      <c r="F889" s="3" t="s">
        <v>277</v>
      </c>
      <c r="G889" s="3" t="s">
        <v>610</v>
      </c>
      <c r="H889" s="3"/>
      <c r="I889" s="3"/>
      <c r="J889" s="3"/>
      <c r="K889" s="3"/>
      <c r="L889" s="19"/>
    </row>
    <row r="890" spans="1:13" s="58" customFormat="1" ht="63.75" x14ac:dyDescent="0.2">
      <c r="A890" s="45"/>
      <c r="B890" s="26"/>
      <c r="C890" s="26"/>
      <c r="D890" s="28"/>
      <c r="E890" s="2">
        <v>8</v>
      </c>
      <c r="F890" s="3" t="s">
        <v>465</v>
      </c>
      <c r="G890" s="3" t="s">
        <v>589</v>
      </c>
      <c r="H890" s="3"/>
      <c r="I890" s="3"/>
      <c r="J890" s="3"/>
      <c r="K890" s="3"/>
      <c r="L890" s="19"/>
    </row>
    <row r="891" spans="1:13" s="58" customFormat="1" ht="38.25" x14ac:dyDescent="0.2">
      <c r="A891" s="45"/>
      <c r="B891" s="26"/>
      <c r="C891" s="26"/>
      <c r="D891" s="28"/>
      <c r="E891" s="2">
        <v>9</v>
      </c>
      <c r="F891" s="3" t="s">
        <v>590</v>
      </c>
      <c r="G891" s="3" t="s">
        <v>64</v>
      </c>
      <c r="H891" s="3"/>
      <c r="I891" s="3"/>
      <c r="J891" s="3"/>
      <c r="K891" s="3"/>
      <c r="L891" s="19"/>
      <c r="M891" s="49"/>
    </row>
    <row r="892" spans="1:13" s="52" customFormat="1" ht="76.5" x14ac:dyDescent="0.2">
      <c r="A892" s="45"/>
      <c r="B892" s="26"/>
      <c r="C892" s="26"/>
      <c r="D892" s="28"/>
      <c r="E892" s="2">
        <v>10</v>
      </c>
      <c r="F892" s="3" t="s">
        <v>606</v>
      </c>
      <c r="G892" s="3" t="s">
        <v>65</v>
      </c>
      <c r="H892" s="3"/>
      <c r="I892" s="3"/>
      <c r="J892" s="3"/>
      <c r="K892" s="3"/>
      <c r="L892" s="19"/>
    </row>
    <row r="893" spans="1:13" s="52" customFormat="1" ht="76.5" x14ac:dyDescent="0.2">
      <c r="A893" s="45"/>
      <c r="B893" s="26"/>
      <c r="C893" s="26"/>
      <c r="D893" s="28"/>
      <c r="E893" s="2">
        <v>11</v>
      </c>
      <c r="F893" s="3" t="s">
        <v>66</v>
      </c>
      <c r="G893" s="3" t="s">
        <v>466</v>
      </c>
      <c r="H893" s="3"/>
      <c r="I893" s="3"/>
      <c r="J893" s="3"/>
      <c r="K893" s="3"/>
      <c r="L893" s="19"/>
    </row>
    <row r="894" spans="1:13" s="52" customFormat="1" ht="25.5" x14ac:dyDescent="0.2">
      <c r="A894" s="45"/>
      <c r="B894" s="34"/>
      <c r="C894" s="34"/>
      <c r="D894" s="34"/>
      <c r="E894" s="2">
        <v>12</v>
      </c>
      <c r="F894" s="3" t="s">
        <v>67</v>
      </c>
      <c r="G894" s="3" t="s">
        <v>68</v>
      </c>
      <c r="H894" s="53"/>
      <c r="I894" s="53"/>
      <c r="J894" s="54"/>
      <c r="K894" s="55"/>
      <c r="L894" s="19"/>
    </row>
    <row r="895" spans="1:13" s="52" customFormat="1" ht="51" x14ac:dyDescent="0.2">
      <c r="A895" s="45"/>
      <c r="B895" s="34"/>
      <c r="C895" s="34"/>
      <c r="D895" s="34"/>
      <c r="E895" s="2">
        <v>13</v>
      </c>
      <c r="F895" s="3" t="s">
        <v>468</v>
      </c>
      <c r="G895" s="3" t="s">
        <v>70</v>
      </c>
      <c r="H895" s="53"/>
      <c r="I895" s="53"/>
      <c r="J895" s="54"/>
      <c r="K895" s="55"/>
      <c r="L895" s="19"/>
    </row>
    <row r="896" spans="1:13" s="58" customFormat="1" ht="38.25" x14ac:dyDescent="0.2">
      <c r="A896" s="45"/>
      <c r="B896" s="34"/>
      <c r="C896" s="34"/>
      <c r="D896" s="34"/>
      <c r="E896" s="2">
        <v>14</v>
      </c>
      <c r="F896" s="3" t="s">
        <v>71</v>
      </c>
      <c r="G896" s="3" t="s">
        <v>607</v>
      </c>
      <c r="H896" s="53"/>
      <c r="I896" s="53"/>
      <c r="J896" s="54"/>
      <c r="K896" s="55"/>
      <c r="L896" s="19"/>
    </row>
    <row r="897" spans="1:13" s="58" customFormat="1" ht="25.5" x14ac:dyDescent="0.2">
      <c r="A897" s="45"/>
      <c r="B897" s="34"/>
      <c r="C897" s="34"/>
      <c r="D897" s="34"/>
      <c r="E897" s="2">
        <v>15</v>
      </c>
      <c r="F897" s="3" t="s">
        <v>476</v>
      </c>
      <c r="G897" s="3" t="s">
        <v>475</v>
      </c>
      <c r="H897" s="53"/>
      <c r="I897" s="53"/>
      <c r="J897" s="54"/>
      <c r="K897" s="55"/>
      <c r="L897" s="19"/>
    </row>
    <row r="898" spans="1:13" s="58" customFormat="1" ht="38.25" x14ac:dyDescent="0.2">
      <c r="A898" s="45"/>
      <c r="B898" s="34"/>
      <c r="C898" s="34"/>
      <c r="D898" s="34"/>
      <c r="E898" s="2">
        <v>16</v>
      </c>
      <c r="F898" s="3" t="s">
        <v>469</v>
      </c>
      <c r="G898" s="3" t="s">
        <v>170</v>
      </c>
      <c r="H898" s="53"/>
      <c r="I898" s="53"/>
      <c r="J898" s="54"/>
      <c r="K898" s="55"/>
      <c r="L898" s="19"/>
      <c r="M898" s="49"/>
    </row>
    <row r="899" spans="1:13" s="52" customFormat="1" x14ac:dyDescent="0.2">
      <c r="A899" s="45"/>
      <c r="B899" s="34"/>
      <c r="C899" s="34"/>
      <c r="D899" s="34"/>
      <c r="E899" s="2"/>
      <c r="F899" s="3"/>
      <c r="G899" s="3"/>
      <c r="H899" s="53"/>
      <c r="I899" s="53"/>
      <c r="J899" s="54"/>
      <c r="K899" s="54"/>
      <c r="L899" s="19"/>
    </row>
    <row r="900" spans="1:13" s="52" customFormat="1" x14ac:dyDescent="0.2">
      <c r="A900" s="45"/>
      <c r="B900" s="34"/>
      <c r="C900" s="34"/>
      <c r="D900" s="34"/>
      <c r="E900" s="2"/>
      <c r="F900" s="3"/>
      <c r="G900" s="3"/>
      <c r="H900" s="53"/>
      <c r="I900" s="53"/>
      <c r="J900" s="54"/>
      <c r="K900" s="54"/>
      <c r="L900" s="19"/>
    </row>
    <row r="901" spans="1:13" s="52" customFormat="1" x14ac:dyDescent="0.2">
      <c r="A901" s="45"/>
      <c r="B901" s="29"/>
      <c r="C901" s="29"/>
      <c r="D901" s="30"/>
      <c r="E901" s="11"/>
      <c r="F901" s="22"/>
      <c r="G901" s="22"/>
      <c r="H901" s="7"/>
      <c r="I901" s="7"/>
      <c r="J901" s="7"/>
      <c r="K901" s="7"/>
      <c r="L901" s="46"/>
    </row>
    <row r="902" spans="1:13" s="52" customFormat="1" ht="89.25" x14ac:dyDescent="0.2">
      <c r="A902" s="56"/>
      <c r="B902" s="33" t="s">
        <v>190</v>
      </c>
      <c r="C902" s="33" t="s">
        <v>206</v>
      </c>
      <c r="D902" s="33" t="s">
        <v>411</v>
      </c>
      <c r="E902" s="2">
        <v>1</v>
      </c>
      <c r="F902" s="3" t="s">
        <v>544</v>
      </c>
      <c r="G902" s="3" t="s">
        <v>200</v>
      </c>
      <c r="H902" s="53"/>
      <c r="I902" s="53"/>
      <c r="J902" s="54"/>
      <c r="K902" s="55"/>
      <c r="L902" s="19"/>
    </row>
    <row r="903" spans="1:13" s="58" customFormat="1" ht="63.75" x14ac:dyDescent="0.2">
      <c r="A903" s="56"/>
      <c r="B903" s="33"/>
      <c r="C903" s="33"/>
      <c r="D903" s="33"/>
      <c r="E903" s="2">
        <v>2</v>
      </c>
      <c r="F903" s="3" t="s">
        <v>545</v>
      </c>
      <c r="G903" s="3" t="s">
        <v>425</v>
      </c>
      <c r="H903" s="53"/>
      <c r="I903" s="53"/>
      <c r="J903" s="54"/>
      <c r="K903" s="55"/>
      <c r="L903" s="19"/>
    </row>
    <row r="904" spans="1:13" s="58" customFormat="1" ht="89.25" x14ac:dyDescent="0.2">
      <c r="A904" s="56"/>
      <c r="B904" s="34"/>
      <c r="C904" s="34"/>
      <c r="D904" s="34"/>
      <c r="E904" s="2">
        <v>3</v>
      </c>
      <c r="F904" s="3" t="s">
        <v>546</v>
      </c>
      <c r="G904" s="3" t="s">
        <v>192</v>
      </c>
      <c r="H904" s="53"/>
      <c r="I904" s="53"/>
      <c r="J904" s="54"/>
      <c r="K904" s="55"/>
      <c r="L904" s="19"/>
    </row>
    <row r="905" spans="1:13" s="58" customFormat="1" ht="51" x14ac:dyDescent="0.2">
      <c r="A905" s="56"/>
      <c r="B905" s="34"/>
      <c r="C905" s="34"/>
      <c r="D905" s="34"/>
      <c r="E905" s="2">
        <v>4</v>
      </c>
      <c r="F905" s="3" t="s">
        <v>193</v>
      </c>
      <c r="G905" s="3" t="s">
        <v>582</v>
      </c>
      <c r="H905" s="53"/>
      <c r="I905" s="53"/>
      <c r="J905" s="54"/>
      <c r="K905" s="55"/>
      <c r="L905" s="19"/>
      <c r="M905" s="49"/>
    </row>
    <row r="906" spans="1:13" s="52" customFormat="1" x14ac:dyDescent="0.2">
      <c r="A906" s="56"/>
      <c r="B906" s="34"/>
      <c r="C906" s="34"/>
      <c r="D906" s="34"/>
      <c r="E906" s="2"/>
      <c r="F906" s="3"/>
      <c r="G906" s="3"/>
      <c r="H906" s="3"/>
      <c r="I906" s="53"/>
      <c r="J906" s="54"/>
      <c r="K906" s="55"/>
      <c r="L906" s="19"/>
    </row>
    <row r="907" spans="1:13" s="52" customFormat="1" x14ac:dyDescent="0.2">
      <c r="A907" s="56"/>
      <c r="B907" s="34"/>
      <c r="C907" s="34"/>
      <c r="D907" s="34"/>
      <c r="E907" s="2"/>
      <c r="F907" s="3"/>
      <c r="G907" s="3"/>
      <c r="H907" s="3"/>
      <c r="I907" s="53"/>
      <c r="J907" s="54"/>
      <c r="K907" s="55"/>
      <c r="L907" s="19"/>
    </row>
    <row r="908" spans="1:13" s="52" customFormat="1" x14ac:dyDescent="0.2">
      <c r="A908" s="56"/>
      <c r="B908" s="29"/>
      <c r="C908" s="29"/>
      <c r="D908" s="29"/>
      <c r="E908" s="24"/>
      <c r="F908" s="7"/>
      <c r="G908" s="7"/>
      <c r="H908" s="7"/>
      <c r="I908" s="7"/>
      <c r="J908" s="7"/>
      <c r="K908" s="7"/>
      <c r="L908" s="7"/>
    </row>
    <row r="909" spans="1:13" s="52" customFormat="1" ht="114.75" x14ac:dyDescent="0.2">
      <c r="A909" s="56"/>
      <c r="B909" s="33" t="s">
        <v>194</v>
      </c>
      <c r="C909" s="33" t="s">
        <v>547</v>
      </c>
      <c r="D909" s="33" t="s">
        <v>413</v>
      </c>
      <c r="E909" s="2">
        <v>1</v>
      </c>
      <c r="F909" s="3" t="s">
        <v>412</v>
      </c>
      <c r="G909" s="3" t="s">
        <v>200</v>
      </c>
      <c r="H909" s="53"/>
      <c r="I909" s="53"/>
      <c r="J909" s="54"/>
      <c r="K909" s="55"/>
      <c r="L909" s="19"/>
    </row>
    <row r="910" spans="1:13" s="58" customFormat="1" ht="63.75" x14ac:dyDescent="0.2">
      <c r="A910" s="56"/>
      <c r="B910" s="33"/>
      <c r="C910" s="33"/>
      <c r="D910" s="33"/>
      <c r="E910" s="2">
        <v>2</v>
      </c>
      <c r="F910" s="3" t="s">
        <v>548</v>
      </c>
      <c r="G910" s="3" t="s">
        <v>191</v>
      </c>
      <c r="H910" s="53"/>
      <c r="I910" s="53"/>
      <c r="J910" s="54"/>
      <c r="K910" s="55"/>
      <c r="L910" s="19"/>
    </row>
    <row r="911" spans="1:13" s="58" customFormat="1" ht="89.25" x14ac:dyDescent="0.2">
      <c r="A911" s="56"/>
      <c r="B911" s="34"/>
      <c r="C911" s="33" t="s">
        <v>549</v>
      </c>
      <c r="D911" s="34"/>
      <c r="E911" s="2">
        <v>3</v>
      </c>
      <c r="F911" s="3" t="s">
        <v>546</v>
      </c>
      <c r="G911" s="3" t="s">
        <v>192</v>
      </c>
      <c r="H911" s="53"/>
      <c r="I911" s="53"/>
      <c r="J911" s="54"/>
      <c r="K911" s="55"/>
      <c r="L911" s="19"/>
    </row>
    <row r="912" spans="1:13" s="58" customFormat="1" ht="51" x14ac:dyDescent="0.2">
      <c r="A912" s="56"/>
      <c r="B912" s="34"/>
      <c r="C912" s="34"/>
      <c r="D912" s="34"/>
      <c r="E912" s="2">
        <v>4</v>
      </c>
      <c r="F912" s="3" t="s">
        <v>193</v>
      </c>
      <c r="G912" s="3" t="s">
        <v>550</v>
      </c>
      <c r="H912" s="53"/>
      <c r="I912" s="53"/>
      <c r="J912" s="54"/>
      <c r="K912" s="55"/>
      <c r="L912" s="19"/>
      <c r="M912" s="49"/>
    </row>
    <row r="913" spans="1:13" s="52" customFormat="1" x14ac:dyDescent="0.2">
      <c r="A913" s="56"/>
      <c r="B913" s="34"/>
      <c r="C913" s="34"/>
      <c r="D913" s="34"/>
      <c r="E913" s="2"/>
      <c r="F913" s="3"/>
      <c r="G913" s="3"/>
      <c r="H913" s="3"/>
      <c r="I913" s="53"/>
      <c r="J913" s="54"/>
      <c r="K913" s="55"/>
      <c r="L913" s="19"/>
    </row>
    <row r="914" spans="1:13" s="52" customFormat="1" x14ac:dyDescent="0.2">
      <c r="A914" s="56"/>
      <c r="B914" s="34"/>
      <c r="C914" s="34"/>
      <c r="D914" s="34"/>
      <c r="E914" s="2"/>
      <c r="F914" s="3"/>
      <c r="G914" s="3"/>
      <c r="H914" s="3"/>
      <c r="I914" s="53"/>
      <c r="J914" s="54"/>
      <c r="K914" s="55"/>
      <c r="L914" s="19"/>
    </row>
    <row r="915" spans="1:13" s="52" customFormat="1" x14ac:dyDescent="0.2">
      <c r="A915" s="56"/>
      <c r="B915" s="29"/>
      <c r="C915" s="29"/>
      <c r="D915" s="29"/>
      <c r="E915" s="24"/>
      <c r="F915" s="7"/>
      <c r="G915" s="7"/>
      <c r="H915" s="7"/>
      <c r="I915" s="7"/>
      <c r="J915" s="7"/>
      <c r="K915" s="7"/>
      <c r="L915" s="7"/>
    </row>
    <row r="916" spans="1:13" s="52" customFormat="1" ht="114.75" x14ac:dyDescent="0.2">
      <c r="A916" s="56"/>
      <c r="B916" s="33" t="s">
        <v>195</v>
      </c>
      <c r="C916" s="33" t="s">
        <v>547</v>
      </c>
      <c r="D916" s="33" t="s">
        <v>414</v>
      </c>
      <c r="E916" s="2">
        <v>1</v>
      </c>
      <c r="F916" s="3" t="s">
        <v>412</v>
      </c>
      <c r="G916" s="3" t="s">
        <v>200</v>
      </c>
      <c r="H916" s="53"/>
      <c r="I916" s="53"/>
      <c r="J916" s="54"/>
      <c r="K916" s="55"/>
      <c r="L916" s="19"/>
    </row>
    <row r="917" spans="1:13" s="58" customFormat="1" ht="76.5" x14ac:dyDescent="0.2">
      <c r="A917" s="56"/>
      <c r="B917" s="33"/>
      <c r="C917" s="33"/>
      <c r="D917" s="33"/>
      <c r="E917" s="2">
        <v>2</v>
      </c>
      <c r="F917" s="3" t="s">
        <v>551</v>
      </c>
      <c r="G917" s="3" t="s">
        <v>423</v>
      </c>
      <c r="H917" s="53"/>
      <c r="I917" s="53"/>
      <c r="J917" s="54"/>
      <c r="K917" s="55"/>
      <c r="L917" s="19"/>
    </row>
    <row r="918" spans="1:13" s="58" customFormat="1" ht="89.25" x14ac:dyDescent="0.2">
      <c r="A918" s="56"/>
      <c r="B918" s="34"/>
      <c r="C918" s="34"/>
      <c r="D918" s="34"/>
      <c r="E918" s="2">
        <v>3</v>
      </c>
      <c r="F918" s="3" t="s">
        <v>546</v>
      </c>
      <c r="G918" s="3" t="s">
        <v>192</v>
      </c>
      <c r="H918" s="53"/>
      <c r="I918" s="53"/>
      <c r="J918" s="54"/>
      <c r="K918" s="55"/>
      <c r="L918" s="19"/>
    </row>
    <row r="919" spans="1:13" s="58" customFormat="1" ht="51" x14ac:dyDescent="0.2">
      <c r="A919" s="56"/>
      <c r="B919" s="34"/>
      <c r="C919" s="34"/>
      <c r="D919" s="34"/>
      <c r="E919" s="2">
        <v>4</v>
      </c>
      <c r="F919" s="3" t="s">
        <v>193</v>
      </c>
      <c r="G919" s="3" t="s">
        <v>582</v>
      </c>
      <c r="H919" s="53"/>
      <c r="I919" s="53"/>
      <c r="J919" s="54"/>
      <c r="K919" s="55"/>
      <c r="L919" s="19"/>
      <c r="M919" s="49"/>
    </row>
    <row r="920" spans="1:13" s="52" customFormat="1" x14ac:dyDescent="0.2">
      <c r="A920" s="56"/>
      <c r="B920" s="34"/>
      <c r="C920" s="34"/>
      <c r="D920" s="34"/>
      <c r="E920" s="2"/>
      <c r="F920" s="3"/>
      <c r="G920" s="3"/>
      <c r="H920" s="3"/>
      <c r="I920" s="53"/>
      <c r="J920" s="54"/>
      <c r="K920" s="55"/>
      <c r="L920" s="19"/>
    </row>
    <row r="921" spans="1:13" s="52" customFormat="1" x14ac:dyDescent="0.2">
      <c r="A921" s="56"/>
      <c r="B921" s="34"/>
      <c r="C921" s="34"/>
      <c r="D921" s="34"/>
      <c r="E921" s="2"/>
      <c r="F921" s="3"/>
      <c r="G921" s="3"/>
      <c r="H921" s="3"/>
      <c r="I921" s="53"/>
      <c r="J921" s="54"/>
      <c r="K921" s="55"/>
      <c r="L921" s="19"/>
    </row>
    <row r="922" spans="1:13" s="52" customFormat="1" x14ac:dyDescent="0.2">
      <c r="A922" s="56"/>
      <c r="B922" s="29"/>
      <c r="C922" s="29"/>
      <c r="D922" s="29"/>
      <c r="E922" s="24"/>
      <c r="F922" s="7"/>
      <c r="G922" s="7"/>
      <c r="H922" s="7"/>
      <c r="I922" s="7"/>
      <c r="J922" s="7"/>
      <c r="K922" s="7"/>
      <c r="L922" s="7"/>
    </row>
    <row r="923" spans="1:13" s="52" customFormat="1" ht="89.25" x14ac:dyDescent="0.2">
      <c r="A923" s="56"/>
      <c r="B923" s="33" t="s">
        <v>196</v>
      </c>
      <c r="C923" s="33" t="s">
        <v>205</v>
      </c>
      <c r="D923" s="33" t="s">
        <v>415</v>
      </c>
      <c r="E923" s="2">
        <v>1</v>
      </c>
      <c r="F923" s="3" t="s">
        <v>544</v>
      </c>
      <c r="G923" s="3" t="s">
        <v>200</v>
      </c>
      <c r="H923" s="53"/>
      <c r="I923" s="53"/>
      <c r="J923" s="54"/>
      <c r="K923" s="55"/>
      <c r="L923" s="19"/>
    </row>
    <row r="924" spans="1:13" s="58" customFormat="1" ht="63.75" x14ac:dyDescent="0.2">
      <c r="A924" s="56"/>
      <c r="B924" s="33"/>
      <c r="C924" s="33"/>
      <c r="D924" s="33"/>
      <c r="E924" s="2">
        <v>2</v>
      </c>
      <c r="F924" s="3" t="s">
        <v>552</v>
      </c>
      <c r="G924" s="3" t="s">
        <v>424</v>
      </c>
      <c r="H924" s="53"/>
      <c r="I924" s="53"/>
      <c r="J924" s="54"/>
      <c r="K924" s="55"/>
      <c r="L924" s="19"/>
    </row>
    <row r="925" spans="1:13" s="58" customFormat="1" ht="89.25" x14ac:dyDescent="0.2">
      <c r="A925" s="56"/>
      <c r="B925" s="34"/>
      <c r="C925" s="34"/>
      <c r="D925" s="34"/>
      <c r="E925" s="2">
        <v>3</v>
      </c>
      <c r="F925" s="3" t="s">
        <v>546</v>
      </c>
      <c r="G925" s="3" t="s">
        <v>192</v>
      </c>
      <c r="H925" s="53"/>
      <c r="I925" s="53"/>
      <c r="J925" s="54"/>
      <c r="K925" s="55"/>
      <c r="L925" s="19"/>
    </row>
    <row r="926" spans="1:13" s="58" customFormat="1" ht="51" x14ac:dyDescent="0.2">
      <c r="A926" s="56"/>
      <c r="B926" s="34"/>
      <c r="C926" s="34"/>
      <c r="D926" s="34"/>
      <c r="E926" s="2">
        <v>4</v>
      </c>
      <c r="F926" s="3" t="s">
        <v>193</v>
      </c>
      <c r="G926" s="3" t="s">
        <v>553</v>
      </c>
      <c r="H926" s="53"/>
      <c r="I926" s="53"/>
      <c r="J926" s="54"/>
      <c r="K926" s="55"/>
      <c r="L926" s="19"/>
      <c r="M926" s="49"/>
    </row>
    <row r="927" spans="1:13" s="52" customFormat="1" x14ac:dyDescent="0.2">
      <c r="A927" s="56"/>
      <c r="B927" s="34"/>
      <c r="C927" s="34"/>
      <c r="D927" s="34"/>
      <c r="E927" s="2"/>
      <c r="F927" s="3"/>
      <c r="G927" s="3"/>
      <c r="H927" s="3"/>
      <c r="I927" s="53"/>
      <c r="J927" s="54"/>
      <c r="K927" s="55"/>
      <c r="L927" s="19"/>
    </row>
    <row r="928" spans="1:13" s="52" customFormat="1" x14ac:dyDescent="0.2">
      <c r="A928" s="56"/>
      <c r="B928" s="34"/>
      <c r="C928" s="34"/>
      <c r="D928" s="34"/>
      <c r="E928" s="2"/>
      <c r="F928" s="3"/>
      <c r="G928" s="3"/>
      <c r="H928" s="3"/>
      <c r="I928" s="53"/>
      <c r="J928" s="54"/>
      <c r="K928" s="55"/>
      <c r="L928" s="19"/>
    </row>
    <row r="929" spans="1:13" s="52" customFormat="1" x14ac:dyDescent="0.2">
      <c r="A929" s="56"/>
      <c r="B929" s="29"/>
      <c r="C929" s="29"/>
      <c r="D929" s="29"/>
      <c r="E929" s="24"/>
      <c r="F929" s="7"/>
      <c r="G929" s="7"/>
      <c r="H929" s="7"/>
      <c r="I929" s="7"/>
      <c r="J929" s="7"/>
      <c r="K929" s="7"/>
      <c r="L929" s="7"/>
    </row>
    <row r="930" spans="1:13" s="52" customFormat="1" ht="89.25" x14ac:dyDescent="0.2">
      <c r="A930" s="56"/>
      <c r="B930" s="33" t="s">
        <v>197</v>
      </c>
      <c r="C930" s="33" t="s">
        <v>204</v>
      </c>
      <c r="D930" s="33" t="s">
        <v>416</v>
      </c>
      <c r="E930" s="2">
        <v>1</v>
      </c>
      <c r="F930" s="3" t="s">
        <v>544</v>
      </c>
      <c r="G930" s="3" t="s">
        <v>200</v>
      </c>
      <c r="H930" s="53"/>
      <c r="I930" s="53"/>
      <c r="J930" s="54"/>
      <c r="K930" s="55"/>
      <c r="L930" s="19"/>
    </row>
    <row r="931" spans="1:13" s="58" customFormat="1" ht="63.75" x14ac:dyDescent="0.2">
      <c r="A931" s="56"/>
      <c r="B931" s="33"/>
      <c r="C931" s="33"/>
      <c r="D931" s="33"/>
      <c r="E931" s="2">
        <v>2</v>
      </c>
      <c r="F931" s="3" t="s">
        <v>427</v>
      </c>
      <c r="G931" s="3" t="s">
        <v>426</v>
      </c>
      <c r="H931" s="53"/>
      <c r="I931" s="53"/>
      <c r="J931" s="54"/>
      <c r="K931" s="55"/>
      <c r="L931" s="19"/>
    </row>
    <row r="932" spans="1:13" s="58" customFormat="1" ht="89.25" x14ac:dyDescent="0.2">
      <c r="A932" s="56"/>
      <c r="B932" s="34"/>
      <c r="C932" s="34"/>
      <c r="D932" s="34"/>
      <c r="E932" s="2">
        <v>3</v>
      </c>
      <c r="F932" s="3" t="s">
        <v>546</v>
      </c>
      <c r="G932" s="3" t="s">
        <v>192</v>
      </c>
      <c r="H932" s="53"/>
      <c r="I932" s="53"/>
      <c r="J932" s="54"/>
      <c r="K932" s="55"/>
      <c r="L932" s="19"/>
    </row>
    <row r="933" spans="1:13" s="58" customFormat="1" ht="51" x14ac:dyDescent="0.2">
      <c r="A933" s="56"/>
      <c r="B933" s="34"/>
      <c r="C933" s="34"/>
      <c r="D933" s="34"/>
      <c r="E933" s="2">
        <v>4</v>
      </c>
      <c r="F933" s="3" t="s">
        <v>193</v>
      </c>
      <c r="G933" s="3" t="s">
        <v>583</v>
      </c>
      <c r="H933" s="53"/>
      <c r="I933" s="53"/>
      <c r="J933" s="54"/>
      <c r="K933" s="55"/>
      <c r="L933" s="19"/>
      <c r="M933" s="49"/>
    </row>
    <row r="934" spans="1:13" s="52" customFormat="1" x14ac:dyDescent="0.2">
      <c r="A934" s="56"/>
      <c r="B934" s="34"/>
      <c r="C934" s="34"/>
      <c r="D934" s="34"/>
      <c r="E934" s="2"/>
      <c r="F934" s="3"/>
      <c r="G934" s="3"/>
      <c r="H934" s="3"/>
      <c r="I934" s="53"/>
      <c r="J934" s="54"/>
      <c r="K934" s="55"/>
      <c r="L934" s="19"/>
    </row>
    <row r="935" spans="1:13" s="52" customFormat="1" x14ac:dyDescent="0.2">
      <c r="A935" s="56"/>
      <c r="B935" s="34"/>
      <c r="C935" s="34"/>
      <c r="D935" s="34"/>
      <c r="E935" s="2"/>
      <c r="F935" s="3"/>
      <c r="G935" s="3"/>
      <c r="H935" s="3"/>
      <c r="I935" s="53"/>
      <c r="J935" s="54"/>
      <c r="K935" s="55"/>
      <c r="L935" s="19"/>
    </row>
    <row r="936" spans="1:13" s="52" customFormat="1" x14ac:dyDescent="0.2">
      <c r="A936" s="56"/>
      <c r="B936" s="29"/>
      <c r="C936" s="29"/>
      <c r="D936" s="29"/>
      <c r="E936" s="24"/>
      <c r="F936" s="7"/>
      <c r="G936" s="7"/>
      <c r="H936" s="7"/>
      <c r="I936" s="7"/>
      <c r="J936" s="7"/>
      <c r="K936" s="7"/>
      <c r="L936" s="7"/>
    </row>
    <row r="937" spans="1:13" s="52" customFormat="1" ht="102" x14ac:dyDescent="0.2">
      <c r="A937" s="56"/>
      <c r="B937" s="33" t="s">
        <v>198</v>
      </c>
      <c r="C937" s="33" t="s">
        <v>555</v>
      </c>
      <c r="D937" s="33" t="s">
        <v>417</v>
      </c>
      <c r="E937" s="2">
        <v>1</v>
      </c>
      <c r="F937" s="3" t="s">
        <v>412</v>
      </c>
      <c r="G937" s="3" t="s">
        <v>200</v>
      </c>
      <c r="H937" s="53"/>
      <c r="I937" s="53"/>
      <c r="J937" s="54"/>
      <c r="K937" s="55"/>
      <c r="L937" s="19"/>
    </row>
    <row r="938" spans="1:13" s="58" customFormat="1" ht="63.75" x14ac:dyDescent="0.2">
      <c r="A938" s="56"/>
      <c r="B938" s="33"/>
      <c r="C938" s="33"/>
      <c r="D938" s="33"/>
      <c r="E938" s="2">
        <v>2</v>
      </c>
      <c r="F938" s="3" t="s">
        <v>428</v>
      </c>
      <c r="G938" s="3" t="s">
        <v>646</v>
      </c>
      <c r="H938" s="53"/>
      <c r="I938" s="53"/>
      <c r="J938" s="54"/>
      <c r="K938" s="55"/>
      <c r="L938" s="19"/>
    </row>
    <row r="939" spans="1:13" s="58" customFormat="1" ht="89.25" x14ac:dyDescent="0.2">
      <c r="A939" s="56"/>
      <c r="B939" s="34"/>
      <c r="C939" s="34"/>
      <c r="D939" s="34"/>
      <c r="E939" s="2">
        <v>3</v>
      </c>
      <c r="F939" s="3" t="s">
        <v>585</v>
      </c>
      <c r="G939" s="3" t="s">
        <v>429</v>
      </c>
      <c r="H939" s="53"/>
      <c r="I939" s="53"/>
      <c r="J939" s="54"/>
      <c r="K939" s="55"/>
      <c r="L939" s="19"/>
    </row>
    <row r="940" spans="1:13" s="58" customFormat="1" ht="51" x14ac:dyDescent="0.2">
      <c r="A940" s="56"/>
      <c r="B940" s="34"/>
      <c r="C940" s="34"/>
      <c r="D940" s="34"/>
      <c r="E940" s="2">
        <v>4</v>
      </c>
      <c r="F940" s="3" t="s">
        <v>193</v>
      </c>
      <c r="G940" s="3" t="s">
        <v>554</v>
      </c>
      <c r="H940" s="53"/>
      <c r="I940" s="53"/>
      <c r="J940" s="54"/>
      <c r="K940" s="55"/>
      <c r="L940" s="19"/>
      <c r="M940" s="49"/>
    </row>
    <row r="941" spans="1:13" s="52" customFormat="1" x14ac:dyDescent="0.2">
      <c r="A941" s="56"/>
      <c r="B941" s="34"/>
      <c r="C941" s="34"/>
      <c r="D941" s="34"/>
      <c r="E941" s="2"/>
      <c r="F941" s="3"/>
      <c r="G941" s="3"/>
      <c r="H941" s="3"/>
      <c r="I941" s="53"/>
      <c r="J941" s="54"/>
      <c r="K941" s="55"/>
      <c r="L941" s="19"/>
    </row>
    <row r="942" spans="1:13" s="52" customFormat="1" x14ac:dyDescent="0.2">
      <c r="A942" s="56"/>
      <c r="B942" s="34"/>
      <c r="C942" s="34"/>
      <c r="D942" s="34"/>
      <c r="E942" s="2"/>
      <c r="F942" s="3"/>
      <c r="G942" s="3"/>
      <c r="H942" s="3"/>
      <c r="I942" s="53"/>
      <c r="J942" s="54"/>
      <c r="K942" s="55"/>
      <c r="L942" s="19"/>
    </row>
    <row r="943" spans="1:13" s="52" customFormat="1" x14ac:dyDescent="0.2">
      <c r="A943" s="56"/>
      <c r="B943" s="29"/>
      <c r="C943" s="29"/>
      <c r="D943" s="29"/>
      <c r="E943" s="24"/>
      <c r="F943" s="7"/>
      <c r="G943" s="7"/>
      <c r="H943" s="7"/>
      <c r="I943" s="7"/>
      <c r="J943" s="7"/>
      <c r="K943" s="7"/>
      <c r="L943" s="7"/>
    </row>
    <row r="944" spans="1:13" s="52" customFormat="1" ht="102" x14ac:dyDescent="0.2">
      <c r="A944" s="56"/>
      <c r="B944" s="33" t="s">
        <v>199</v>
      </c>
      <c r="C944" s="33" t="s">
        <v>555</v>
      </c>
      <c r="D944" s="33" t="s">
        <v>418</v>
      </c>
      <c r="E944" s="2">
        <v>1</v>
      </c>
      <c r="F944" s="3" t="s">
        <v>412</v>
      </c>
      <c r="G944" s="3" t="s">
        <v>200</v>
      </c>
      <c r="H944" s="53"/>
      <c r="I944" s="53"/>
      <c r="J944" s="54"/>
      <c r="K944" s="55"/>
      <c r="L944" s="19"/>
    </row>
    <row r="945" spans="1:13" s="58" customFormat="1" ht="63.75" x14ac:dyDescent="0.2">
      <c r="A945" s="56"/>
      <c r="B945" s="41"/>
      <c r="C945" s="41"/>
      <c r="D945" s="41"/>
      <c r="E945" s="2">
        <v>2</v>
      </c>
      <c r="F945" s="3" t="s">
        <v>647</v>
      </c>
      <c r="G945" s="3" t="s">
        <v>648</v>
      </c>
      <c r="H945" s="53"/>
      <c r="I945" s="53"/>
      <c r="J945" s="54"/>
      <c r="K945" s="55"/>
      <c r="L945" s="19"/>
    </row>
    <row r="946" spans="1:13" s="58" customFormat="1" ht="89.25" x14ac:dyDescent="0.2">
      <c r="A946" s="56"/>
      <c r="B946" s="34"/>
      <c r="C946" s="34"/>
      <c r="D946" s="34"/>
      <c r="E946" s="2">
        <v>3</v>
      </c>
      <c r="F946" s="3" t="s">
        <v>546</v>
      </c>
      <c r="G946" s="3" t="s">
        <v>192</v>
      </c>
      <c r="H946" s="53"/>
      <c r="I946" s="53"/>
      <c r="J946" s="54"/>
      <c r="K946" s="55"/>
      <c r="L946" s="19"/>
    </row>
    <row r="947" spans="1:13" s="58" customFormat="1" ht="51" x14ac:dyDescent="0.2">
      <c r="A947" s="56"/>
      <c r="B947" s="34"/>
      <c r="C947" s="34"/>
      <c r="D947" s="34"/>
      <c r="E947" s="2">
        <v>4</v>
      </c>
      <c r="F947" s="3" t="s">
        <v>193</v>
      </c>
      <c r="G947" s="3" t="s">
        <v>556</v>
      </c>
      <c r="H947" s="53"/>
      <c r="I947" s="53"/>
      <c r="J947" s="54"/>
      <c r="K947" s="55"/>
      <c r="L947" s="19"/>
      <c r="M947" s="49"/>
    </row>
    <row r="948" spans="1:13" s="52" customFormat="1" x14ac:dyDescent="0.2">
      <c r="A948" s="56"/>
      <c r="B948" s="34"/>
      <c r="C948" s="34"/>
      <c r="D948" s="34"/>
      <c r="E948" s="2"/>
      <c r="F948" s="3"/>
      <c r="G948" s="3"/>
      <c r="H948" s="3"/>
      <c r="I948" s="53"/>
      <c r="J948" s="54"/>
      <c r="K948" s="55"/>
      <c r="L948" s="19"/>
    </row>
    <row r="949" spans="1:13" s="52" customFormat="1" x14ac:dyDescent="0.2">
      <c r="A949" s="56"/>
      <c r="B949" s="34"/>
      <c r="C949" s="34"/>
      <c r="D949" s="34"/>
      <c r="E949" s="2"/>
      <c r="F949" s="3"/>
      <c r="G949" s="3"/>
      <c r="H949" s="3"/>
      <c r="I949" s="53"/>
      <c r="J949" s="54"/>
      <c r="K949" s="55"/>
      <c r="L949" s="19"/>
    </row>
    <row r="950" spans="1:13" s="52" customFormat="1" x14ac:dyDescent="0.2">
      <c r="A950" s="56"/>
      <c r="B950" s="29"/>
      <c r="C950" s="29"/>
      <c r="D950" s="29"/>
      <c r="E950" s="24"/>
      <c r="F950" s="7"/>
      <c r="G950" s="7"/>
      <c r="H950" s="7"/>
      <c r="I950" s="7"/>
      <c r="J950" s="7"/>
      <c r="K950" s="7"/>
      <c r="L950" s="7"/>
    </row>
    <row r="951" spans="1:13" s="52" customFormat="1" ht="89.25" x14ac:dyDescent="0.2">
      <c r="A951" s="56"/>
      <c r="B951" s="33" t="s">
        <v>201</v>
      </c>
      <c r="C951" s="33" t="s">
        <v>203</v>
      </c>
      <c r="D951" s="33" t="s">
        <v>419</v>
      </c>
      <c r="E951" s="2">
        <v>1</v>
      </c>
      <c r="F951" s="3" t="s">
        <v>412</v>
      </c>
      <c r="G951" s="3" t="s">
        <v>200</v>
      </c>
      <c r="H951" s="53"/>
      <c r="I951" s="53"/>
      <c r="J951" s="54"/>
      <c r="K951" s="55"/>
      <c r="L951" s="19"/>
    </row>
    <row r="952" spans="1:13" s="58" customFormat="1" ht="76.5" x14ac:dyDescent="0.2">
      <c r="A952" s="56"/>
      <c r="B952" s="41"/>
      <c r="C952" s="41"/>
      <c r="D952" s="41"/>
      <c r="E952" s="2">
        <v>2</v>
      </c>
      <c r="F952" s="3" t="s">
        <v>644</v>
      </c>
      <c r="G952" s="3" t="s">
        <v>645</v>
      </c>
      <c r="H952" s="53"/>
      <c r="I952" s="53"/>
      <c r="J952" s="54"/>
      <c r="K952" s="55"/>
      <c r="L952" s="19"/>
    </row>
    <row r="953" spans="1:13" s="58" customFormat="1" ht="89.25" x14ac:dyDescent="0.2">
      <c r="A953" s="56"/>
      <c r="B953" s="34"/>
      <c r="C953" s="34"/>
      <c r="D953" s="34"/>
      <c r="E953" s="2">
        <v>3</v>
      </c>
      <c r="F953" s="3" t="s">
        <v>546</v>
      </c>
      <c r="G953" s="3" t="s">
        <v>192</v>
      </c>
      <c r="H953" s="53"/>
      <c r="I953" s="53"/>
      <c r="J953" s="54"/>
      <c r="K953" s="55"/>
      <c r="L953" s="19"/>
    </row>
    <row r="954" spans="1:13" s="58" customFormat="1" ht="51" x14ac:dyDescent="0.2">
      <c r="A954" s="56"/>
      <c r="B954" s="34"/>
      <c r="C954" s="34"/>
      <c r="D954" s="34"/>
      <c r="E954" s="2">
        <v>4</v>
      </c>
      <c r="F954" s="3" t="s">
        <v>193</v>
      </c>
      <c r="G954" s="3" t="s">
        <v>556</v>
      </c>
      <c r="H954" s="53"/>
      <c r="I954" s="53"/>
      <c r="J954" s="54"/>
      <c r="K954" s="55"/>
      <c r="L954" s="19"/>
      <c r="M954" s="49"/>
    </row>
    <row r="955" spans="1:13" s="52" customFormat="1" x14ac:dyDescent="0.2">
      <c r="A955" s="56"/>
      <c r="B955" s="34"/>
      <c r="C955" s="34"/>
      <c r="D955" s="34"/>
      <c r="E955" s="2"/>
      <c r="F955" s="3"/>
      <c r="G955" s="3"/>
      <c r="H955" s="3"/>
      <c r="I955" s="53"/>
      <c r="J955" s="54"/>
      <c r="K955" s="55"/>
      <c r="L955" s="19"/>
    </row>
    <row r="956" spans="1:13" s="52" customFormat="1" x14ac:dyDescent="0.2">
      <c r="A956" s="56"/>
      <c r="B956" s="34"/>
      <c r="C956" s="34"/>
      <c r="D956" s="34"/>
      <c r="E956" s="2"/>
      <c r="F956" s="3"/>
      <c r="G956" s="3"/>
      <c r="H956" s="3"/>
      <c r="I956" s="53"/>
      <c r="J956" s="54"/>
      <c r="K956" s="55"/>
      <c r="L956" s="19"/>
    </row>
    <row r="957" spans="1:13" s="52" customFormat="1" x14ac:dyDescent="0.2">
      <c r="A957" s="56"/>
      <c r="B957" s="29"/>
      <c r="C957" s="29"/>
      <c r="D957" s="29"/>
      <c r="E957" s="24"/>
      <c r="F957" s="7"/>
      <c r="G957" s="7"/>
      <c r="H957" s="7"/>
      <c r="I957" s="7"/>
      <c r="J957" s="7"/>
      <c r="K957" s="7"/>
      <c r="L957" s="7"/>
    </row>
    <row r="958" spans="1:13" s="52" customFormat="1" ht="76.5" x14ac:dyDescent="0.2">
      <c r="A958" s="56"/>
      <c r="B958" s="33" t="s">
        <v>405</v>
      </c>
      <c r="C958" s="33" t="s">
        <v>406</v>
      </c>
      <c r="D958" s="33" t="s">
        <v>420</v>
      </c>
      <c r="E958" s="2">
        <v>1</v>
      </c>
      <c r="F958" s="3" t="s">
        <v>430</v>
      </c>
      <c r="G958" s="3" t="s">
        <v>584</v>
      </c>
      <c r="H958" s="53"/>
      <c r="I958" s="53"/>
      <c r="J958" s="54"/>
      <c r="K958" s="55"/>
      <c r="L958" s="19"/>
    </row>
    <row r="959" spans="1:13" s="58" customFormat="1" x14ac:dyDescent="0.2">
      <c r="A959" s="56"/>
      <c r="B959" s="33"/>
      <c r="C959" s="33"/>
      <c r="D959" s="33"/>
      <c r="E959" s="2"/>
      <c r="F959" s="3"/>
      <c r="G959" s="3"/>
      <c r="H959" s="53"/>
      <c r="I959" s="53"/>
      <c r="J959" s="54"/>
      <c r="K959" s="55"/>
      <c r="L959" s="19"/>
    </row>
    <row r="960" spans="1:13" s="58" customFormat="1" x14ac:dyDescent="0.2">
      <c r="A960" s="56"/>
      <c r="B960" s="34"/>
      <c r="C960" s="34"/>
      <c r="D960" s="34"/>
      <c r="E960" s="2"/>
      <c r="F960" s="3"/>
      <c r="G960" s="3"/>
      <c r="H960" s="53"/>
      <c r="I960" s="53"/>
      <c r="J960" s="54"/>
      <c r="K960" s="55"/>
      <c r="L960" s="19"/>
    </row>
    <row r="961" spans="1:13" s="58" customFormat="1" x14ac:dyDescent="0.2">
      <c r="A961" s="56"/>
      <c r="B961" s="29"/>
      <c r="C961" s="29"/>
      <c r="D961" s="29"/>
      <c r="E961" s="24"/>
      <c r="F961" s="7"/>
      <c r="G961" s="7"/>
      <c r="H961" s="7"/>
      <c r="I961" s="7"/>
      <c r="J961" s="7"/>
      <c r="K961" s="7"/>
      <c r="L961" s="7"/>
      <c r="M961" s="49"/>
    </row>
    <row r="962" spans="1:13" s="52" customFormat="1" ht="114.75" x14ac:dyDescent="0.2">
      <c r="A962" s="56"/>
      <c r="B962" s="41" t="s">
        <v>164</v>
      </c>
      <c r="C962" s="41" t="s">
        <v>207</v>
      </c>
      <c r="D962" s="41" t="s">
        <v>208</v>
      </c>
      <c r="E962" s="2">
        <v>1</v>
      </c>
      <c r="F962" s="3" t="s">
        <v>640</v>
      </c>
      <c r="G962" s="3" t="s">
        <v>200</v>
      </c>
      <c r="H962" s="53"/>
      <c r="I962" s="53"/>
      <c r="J962" s="54"/>
      <c r="K962" s="55"/>
      <c r="L962" s="19"/>
    </row>
    <row r="963" spans="1:13" s="52" customFormat="1" ht="38.25" x14ac:dyDescent="0.2">
      <c r="A963" s="56"/>
      <c r="B963" s="34"/>
      <c r="C963" s="34"/>
      <c r="D963" s="39"/>
      <c r="E963" s="2">
        <v>2</v>
      </c>
      <c r="F963" s="3" t="s">
        <v>557</v>
      </c>
      <c r="G963" s="3" t="s">
        <v>209</v>
      </c>
      <c r="H963" s="53"/>
      <c r="I963" s="53"/>
      <c r="J963" s="54"/>
      <c r="K963" s="55"/>
      <c r="L963" s="19"/>
    </row>
    <row r="964" spans="1:13" s="52" customFormat="1" ht="63.75" x14ac:dyDescent="0.2">
      <c r="A964" s="56"/>
      <c r="B964" s="34"/>
      <c r="C964" s="34"/>
      <c r="D964" s="39"/>
      <c r="E964" s="2">
        <v>3</v>
      </c>
      <c r="F964" s="3" t="s">
        <v>603</v>
      </c>
      <c r="G964" s="3" t="s">
        <v>604</v>
      </c>
      <c r="H964" s="53"/>
      <c r="I964" s="53"/>
      <c r="J964" s="54"/>
      <c r="K964" s="55"/>
      <c r="L964" s="19"/>
    </row>
    <row r="965" spans="1:13" s="58" customFormat="1" ht="38.25" x14ac:dyDescent="0.2">
      <c r="A965" s="56"/>
      <c r="B965" s="34"/>
      <c r="C965" s="34"/>
      <c r="D965" s="34"/>
      <c r="E965" s="2">
        <v>4</v>
      </c>
      <c r="F965" s="3" t="s">
        <v>558</v>
      </c>
      <c r="G965" s="3" t="s">
        <v>210</v>
      </c>
      <c r="H965" s="53"/>
      <c r="I965" s="53"/>
      <c r="J965" s="54"/>
      <c r="K965" s="55"/>
      <c r="L965" s="19"/>
      <c r="M965" s="49"/>
    </row>
    <row r="966" spans="1:13" s="52" customFormat="1" ht="38.25" x14ac:dyDescent="0.2">
      <c r="A966" s="56"/>
      <c r="B966" s="34"/>
      <c r="C966" s="34"/>
      <c r="D966" s="34"/>
      <c r="E966" s="2">
        <v>5</v>
      </c>
      <c r="F966" s="3" t="s">
        <v>559</v>
      </c>
      <c r="G966" s="3" t="s">
        <v>209</v>
      </c>
      <c r="H966" s="53"/>
      <c r="I966" s="53"/>
      <c r="J966" s="54"/>
      <c r="K966" s="55"/>
      <c r="L966" s="19"/>
    </row>
    <row r="967" spans="1:13" s="52" customFormat="1" ht="63.75" x14ac:dyDescent="0.2">
      <c r="A967" s="56"/>
      <c r="B967" s="34"/>
      <c r="C967" s="34"/>
      <c r="D967" s="34"/>
      <c r="E967" s="2">
        <v>6</v>
      </c>
      <c r="F967" s="3" t="s">
        <v>211</v>
      </c>
      <c r="G967" s="3" t="s">
        <v>605</v>
      </c>
      <c r="H967" s="53"/>
      <c r="I967" s="53"/>
      <c r="J967" s="54"/>
      <c r="K967" s="55"/>
      <c r="L967" s="19"/>
    </row>
    <row r="968" spans="1:13" s="52" customFormat="1" x14ac:dyDescent="0.2">
      <c r="A968" s="56"/>
      <c r="B968" s="34"/>
      <c r="C968" s="34"/>
      <c r="D968" s="34"/>
      <c r="E968" s="2"/>
      <c r="F968" s="3"/>
      <c r="G968" s="3"/>
      <c r="H968" s="3"/>
      <c r="I968" s="53"/>
      <c r="J968" s="54"/>
      <c r="K968" s="55"/>
      <c r="L968" s="19"/>
    </row>
    <row r="969" spans="1:13" s="52" customFormat="1" x14ac:dyDescent="0.2">
      <c r="A969" s="56"/>
      <c r="B969" s="34"/>
      <c r="C969" s="34"/>
      <c r="D969" s="34"/>
      <c r="E969" s="2"/>
      <c r="F969" s="3"/>
      <c r="G969" s="3"/>
      <c r="H969" s="3"/>
      <c r="I969" s="53"/>
      <c r="J969" s="54"/>
      <c r="K969" s="55"/>
      <c r="L969" s="19"/>
    </row>
    <row r="970" spans="1:13" s="52" customFormat="1" x14ac:dyDescent="0.2">
      <c r="A970" s="56"/>
      <c r="B970" s="29"/>
      <c r="C970" s="29"/>
      <c r="D970" s="29"/>
      <c r="E970" s="24"/>
      <c r="F970" s="7"/>
      <c r="G970" s="7"/>
      <c r="H970" s="7"/>
      <c r="I970" s="7"/>
      <c r="J970" s="7"/>
      <c r="K970" s="7"/>
      <c r="L970" s="7"/>
    </row>
    <row r="971" spans="1:13" s="52" customFormat="1" ht="140.25" x14ac:dyDescent="0.2">
      <c r="A971" s="56"/>
      <c r="B971" s="26" t="s">
        <v>184</v>
      </c>
      <c r="C971" s="33" t="s">
        <v>279</v>
      </c>
      <c r="D971" s="25" t="s">
        <v>280</v>
      </c>
      <c r="E971" s="2">
        <v>1</v>
      </c>
      <c r="F971" s="3" t="s">
        <v>564</v>
      </c>
      <c r="G971" s="3" t="s">
        <v>587</v>
      </c>
      <c r="H971" s="3"/>
      <c r="I971" s="3"/>
      <c r="J971" s="3"/>
      <c r="K971" s="3"/>
      <c r="L971" s="19"/>
    </row>
    <row r="972" spans="1:13" s="58" customFormat="1" ht="63.75" x14ac:dyDescent="0.2">
      <c r="A972" s="56"/>
      <c r="B972" s="38"/>
      <c r="C972" s="38"/>
      <c r="D972" s="43"/>
      <c r="E972" s="2">
        <v>2</v>
      </c>
      <c r="F972" s="3" t="s">
        <v>565</v>
      </c>
      <c r="G972" s="20" t="s">
        <v>706</v>
      </c>
      <c r="H972" s="3"/>
      <c r="I972" s="3"/>
      <c r="J972" s="3"/>
      <c r="K972" s="3"/>
      <c r="L972" s="19"/>
    </row>
    <row r="973" spans="1:13" s="58" customFormat="1" ht="63.75" x14ac:dyDescent="0.2">
      <c r="A973" s="56"/>
      <c r="B973" s="34"/>
      <c r="C973" s="34"/>
      <c r="D973" s="34"/>
      <c r="E973" s="2">
        <v>3</v>
      </c>
      <c r="F973" s="3" t="s">
        <v>566</v>
      </c>
      <c r="G973" s="3" t="s">
        <v>281</v>
      </c>
      <c r="H973" s="53"/>
      <c r="I973" s="53"/>
      <c r="J973" s="54"/>
      <c r="K973" s="55"/>
      <c r="L973" s="19"/>
    </row>
    <row r="974" spans="1:13" s="58" customFormat="1" ht="38.25" x14ac:dyDescent="0.2">
      <c r="A974" s="56"/>
      <c r="B974" s="34"/>
      <c r="C974" s="34"/>
      <c r="D974" s="34"/>
      <c r="E974" s="2">
        <v>4</v>
      </c>
      <c r="F974" s="3" t="s">
        <v>567</v>
      </c>
      <c r="G974" s="3" t="s">
        <v>282</v>
      </c>
      <c r="H974" s="53"/>
      <c r="I974" s="53"/>
      <c r="J974" s="54"/>
      <c r="K974" s="55"/>
      <c r="L974" s="19"/>
      <c r="M974" s="49"/>
    </row>
    <row r="975" spans="1:13" ht="76.5" x14ac:dyDescent="0.2">
      <c r="A975" s="1"/>
      <c r="B975" s="26"/>
      <c r="C975" s="26"/>
      <c r="D975" s="28"/>
      <c r="E975" s="2">
        <v>5</v>
      </c>
      <c r="F975" s="3" t="s">
        <v>703</v>
      </c>
      <c r="G975" s="3" t="s">
        <v>700</v>
      </c>
      <c r="H975" s="3"/>
      <c r="I975" s="3"/>
      <c r="J975" s="3"/>
      <c r="K975" s="3"/>
      <c r="L975" s="19"/>
    </row>
    <row r="976" spans="1:13" x14ac:dyDescent="0.2">
      <c r="A976" s="1"/>
      <c r="B976" s="34"/>
      <c r="C976" s="34"/>
      <c r="D976" s="34"/>
      <c r="E976" s="2"/>
      <c r="F976" s="3"/>
      <c r="G976" s="3"/>
      <c r="H976" s="3"/>
      <c r="I976" s="53"/>
      <c r="J976" s="54"/>
      <c r="K976" s="55"/>
      <c r="L976" s="19"/>
    </row>
    <row r="977" spans="1:12" x14ac:dyDescent="0.2">
      <c r="A977" s="1"/>
      <c r="B977" s="34"/>
      <c r="C977" s="34"/>
      <c r="D977" s="34"/>
      <c r="E977" s="2"/>
      <c r="F977" s="3"/>
      <c r="G977" s="3"/>
      <c r="H977" s="3"/>
      <c r="I977" s="53"/>
      <c r="J977" s="54"/>
      <c r="K977" s="55"/>
      <c r="L977" s="19"/>
    </row>
    <row r="978" spans="1:12" s="52" customFormat="1" x14ac:dyDescent="0.2">
      <c r="A978" s="56"/>
      <c r="B978" s="29"/>
      <c r="C978" s="29"/>
      <c r="D978" s="29"/>
      <c r="E978" s="23"/>
      <c r="F978" s="6"/>
      <c r="G978" s="6"/>
      <c r="H978" s="6"/>
      <c r="I978" s="6"/>
      <c r="J978" s="6"/>
      <c r="K978" s="6"/>
      <c r="L978" s="6"/>
    </row>
    <row r="979" spans="1:12" s="52" customFormat="1" ht="140.25" x14ac:dyDescent="0.2">
      <c r="A979" s="56"/>
      <c r="B979" s="26" t="s">
        <v>185</v>
      </c>
      <c r="C979" s="33" t="s">
        <v>279</v>
      </c>
      <c r="D979" s="25" t="s">
        <v>283</v>
      </c>
      <c r="E979" s="2">
        <v>1</v>
      </c>
      <c r="F979" s="3" t="s">
        <v>704</v>
      </c>
      <c r="G979" s="3" t="s">
        <v>587</v>
      </c>
      <c r="H979" s="3"/>
      <c r="I979" s="3"/>
      <c r="J979" s="3"/>
      <c r="K979" s="3"/>
      <c r="L979" s="19"/>
    </row>
    <row r="980" spans="1:12" s="58" customFormat="1" ht="63.75" x14ac:dyDescent="0.2">
      <c r="A980" s="56"/>
      <c r="B980" s="38"/>
      <c r="C980" s="38"/>
      <c r="D980" s="43"/>
      <c r="E980" s="2">
        <v>2</v>
      </c>
      <c r="F980" s="3" t="s">
        <v>565</v>
      </c>
      <c r="G980" s="20" t="s">
        <v>705</v>
      </c>
      <c r="H980" s="3"/>
      <c r="I980" s="3"/>
      <c r="J980" s="3"/>
      <c r="K980" s="3"/>
      <c r="L980" s="19"/>
    </row>
    <row r="981" spans="1:12" s="58" customFormat="1" ht="63.75" x14ac:dyDescent="0.2">
      <c r="A981" s="56"/>
      <c r="B981" s="34"/>
      <c r="C981" s="34"/>
      <c r="D981" s="34"/>
      <c r="E981" s="2">
        <v>3</v>
      </c>
      <c r="F981" s="3" t="s">
        <v>566</v>
      </c>
      <c r="G981" s="3" t="s">
        <v>281</v>
      </c>
      <c r="H981" s="53"/>
      <c r="I981" s="53"/>
      <c r="J981" s="54"/>
      <c r="K981" s="55"/>
      <c r="L981" s="19"/>
    </row>
    <row r="982" spans="1:12" ht="38.25" x14ac:dyDescent="0.2">
      <c r="A982" s="1"/>
      <c r="B982" s="34"/>
      <c r="C982" s="34"/>
      <c r="D982" s="34"/>
      <c r="E982" s="2">
        <v>4</v>
      </c>
      <c r="F982" s="3" t="s">
        <v>567</v>
      </c>
      <c r="G982" s="3" t="s">
        <v>282</v>
      </c>
      <c r="H982" s="53"/>
      <c r="I982" s="53"/>
      <c r="J982" s="54"/>
      <c r="K982" s="55"/>
      <c r="L982" s="19"/>
    </row>
    <row r="983" spans="1:12" ht="76.5" x14ac:dyDescent="0.2">
      <c r="A983" s="1"/>
      <c r="B983" s="26"/>
      <c r="C983" s="26"/>
      <c r="D983" s="28"/>
      <c r="E983" s="2">
        <v>5</v>
      </c>
      <c r="F983" s="3" t="s">
        <v>703</v>
      </c>
      <c r="G983" s="3" t="s">
        <v>700</v>
      </c>
      <c r="H983" s="3"/>
      <c r="I983" s="3"/>
      <c r="J983" s="3"/>
      <c r="K983" s="3"/>
      <c r="L983" s="19"/>
    </row>
    <row r="984" spans="1:12" x14ac:dyDescent="0.2">
      <c r="A984" s="1"/>
      <c r="B984" s="34"/>
      <c r="C984" s="34"/>
      <c r="D984" s="34"/>
      <c r="E984" s="2"/>
      <c r="F984" s="3"/>
      <c r="G984" s="3"/>
      <c r="H984" s="3"/>
      <c r="I984" s="53"/>
      <c r="J984" s="54"/>
      <c r="K984" s="55"/>
      <c r="L984" s="19"/>
    </row>
    <row r="985" spans="1:12" x14ac:dyDescent="0.2">
      <c r="A985" s="1"/>
      <c r="B985" s="34"/>
      <c r="C985" s="34"/>
      <c r="D985" s="34"/>
      <c r="E985" s="2"/>
      <c r="F985" s="3"/>
      <c r="G985" s="3"/>
      <c r="H985" s="3"/>
      <c r="I985" s="53"/>
      <c r="J985" s="54"/>
      <c r="K985" s="55"/>
      <c r="L985" s="19"/>
    </row>
    <row r="986" spans="1:12" s="52" customFormat="1" x14ac:dyDescent="0.2">
      <c r="A986" s="56"/>
      <c r="B986" s="29"/>
      <c r="C986" s="29"/>
      <c r="D986" s="29"/>
      <c r="E986" s="23"/>
      <c r="F986" s="6"/>
      <c r="G986" s="6"/>
      <c r="H986" s="6"/>
      <c r="I986" s="6"/>
      <c r="J986" s="6"/>
      <c r="K986" s="6"/>
      <c r="L986" s="6"/>
    </row>
    <row r="987" spans="1:12" s="52" customFormat="1" ht="127.5" x14ac:dyDescent="0.2">
      <c r="A987" s="56"/>
      <c r="B987" s="26" t="s">
        <v>163</v>
      </c>
      <c r="C987" s="33" t="s">
        <v>707</v>
      </c>
      <c r="D987" s="33" t="s">
        <v>656</v>
      </c>
      <c r="E987" s="2">
        <v>1</v>
      </c>
      <c r="F987" s="3" t="s">
        <v>657</v>
      </c>
      <c r="G987" s="3" t="s">
        <v>302</v>
      </c>
      <c r="H987" s="53"/>
      <c r="I987" s="53"/>
      <c r="J987" s="54"/>
      <c r="K987" s="55"/>
      <c r="L987" s="19"/>
    </row>
    <row r="988" spans="1:12" s="58" customFormat="1" ht="127.5" x14ac:dyDescent="0.2">
      <c r="A988" s="56"/>
      <c r="B988" s="34"/>
      <c r="C988" s="34"/>
      <c r="D988" s="34"/>
      <c r="E988" s="2">
        <v>2</v>
      </c>
      <c r="F988" s="3" t="s">
        <v>658</v>
      </c>
      <c r="G988" s="3" t="s">
        <v>303</v>
      </c>
      <c r="H988" s="53"/>
      <c r="I988" s="53"/>
      <c r="J988" s="54"/>
      <c r="K988" s="55"/>
      <c r="L988" s="19"/>
    </row>
    <row r="989" spans="1:12" s="58" customFormat="1" ht="25.5" x14ac:dyDescent="0.2">
      <c r="A989" s="56"/>
      <c r="B989" s="34"/>
      <c r="C989" s="34"/>
      <c r="D989" s="34"/>
      <c r="E989" s="2">
        <v>3</v>
      </c>
      <c r="F989" s="3" t="s">
        <v>401</v>
      </c>
      <c r="G989" s="3" t="s">
        <v>304</v>
      </c>
      <c r="H989" s="53"/>
      <c r="I989" s="53"/>
      <c r="J989" s="54"/>
      <c r="K989" s="55"/>
      <c r="L989" s="19"/>
    </row>
    <row r="990" spans="1:12" ht="63.75" x14ac:dyDescent="0.2">
      <c r="A990" s="1"/>
      <c r="B990" s="34"/>
      <c r="C990" s="34"/>
      <c r="D990" s="34"/>
      <c r="E990" s="2">
        <v>4</v>
      </c>
      <c r="F990" s="3" t="s">
        <v>574</v>
      </c>
      <c r="G990" s="3" t="s">
        <v>305</v>
      </c>
      <c r="H990" s="53"/>
      <c r="I990" s="53"/>
      <c r="J990" s="54"/>
      <c r="K990" s="55"/>
      <c r="L990" s="19"/>
    </row>
    <row r="991" spans="1:12" s="52" customFormat="1" ht="102" x14ac:dyDescent="0.2">
      <c r="A991" s="56"/>
      <c r="B991" s="38"/>
      <c r="C991" s="38"/>
      <c r="D991" s="38"/>
      <c r="E991" s="2">
        <v>5</v>
      </c>
      <c r="F991" s="3" t="s">
        <v>586</v>
      </c>
      <c r="G991" s="3" t="s">
        <v>383</v>
      </c>
      <c r="H991" s="53"/>
      <c r="I991" s="53"/>
      <c r="J991" s="54"/>
      <c r="K991" s="55"/>
      <c r="L991" s="19"/>
    </row>
    <row r="992" spans="1:12" s="52" customFormat="1" x14ac:dyDescent="0.2">
      <c r="A992" s="56"/>
      <c r="B992" s="41"/>
      <c r="C992" s="41"/>
      <c r="D992" s="41"/>
      <c r="E992" s="2"/>
      <c r="F992" s="3"/>
      <c r="G992" s="3"/>
      <c r="H992" s="3"/>
      <c r="I992" s="53"/>
      <c r="J992" s="54"/>
      <c r="K992" s="55"/>
      <c r="L992" s="19"/>
    </row>
    <row r="993" spans="1:12" s="52" customFormat="1" x14ac:dyDescent="0.2">
      <c r="A993" s="56"/>
      <c r="B993" s="34"/>
      <c r="C993" s="34"/>
      <c r="D993" s="34"/>
      <c r="E993" s="2"/>
      <c r="F993" s="3"/>
      <c r="G993" s="3"/>
      <c r="H993" s="3"/>
      <c r="I993" s="53"/>
      <c r="J993" s="54"/>
      <c r="K993" s="55"/>
      <c r="L993" s="19"/>
    </row>
    <row r="994" spans="1:12" s="52" customFormat="1" x14ac:dyDescent="0.2">
      <c r="A994" s="56"/>
      <c r="B994" s="29"/>
      <c r="C994" s="29"/>
      <c r="D994" s="29"/>
      <c r="E994" s="23"/>
      <c r="F994" s="6"/>
      <c r="G994" s="6"/>
      <c r="H994" s="6"/>
      <c r="I994" s="6"/>
      <c r="J994" s="6"/>
      <c r="K994" s="6"/>
      <c r="L994" s="6"/>
    </row>
    <row r="995" spans="1:12" s="52" customFormat="1" ht="63.75" x14ac:dyDescent="0.2">
      <c r="A995" s="56"/>
      <c r="B995" s="33" t="s">
        <v>103</v>
      </c>
      <c r="C995" s="33" t="s">
        <v>575</v>
      </c>
      <c r="D995" s="33" t="s">
        <v>659</v>
      </c>
      <c r="E995" s="2">
        <v>1</v>
      </c>
      <c r="F995" s="3" t="s">
        <v>421</v>
      </c>
      <c r="G995" s="3" t="s">
        <v>384</v>
      </c>
      <c r="H995" s="53"/>
      <c r="I995" s="53"/>
      <c r="J995" s="54"/>
      <c r="K995" s="55"/>
      <c r="L995" s="19"/>
    </row>
    <row r="996" spans="1:12" s="58" customFormat="1" ht="63.75" x14ac:dyDescent="0.2">
      <c r="A996" s="56"/>
      <c r="B996" s="31"/>
      <c r="C996" s="31"/>
      <c r="D996" s="27"/>
      <c r="E996" s="2">
        <v>2</v>
      </c>
      <c r="F996" s="3" t="s">
        <v>576</v>
      </c>
      <c r="G996" s="3" t="s">
        <v>387</v>
      </c>
      <c r="H996" s="53"/>
      <c r="I996" s="53"/>
      <c r="J996" s="54"/>
      <c r="K996" s="55"/>
      <c r="L996" s="19"/>
    </row>
    <row r="997" spans="1:12" s="58" customFormat="1" ht="51" x14ac:dyDescent="0.2">
      <c r="A997" s="56"/>
      <c r="B997" s="31"/>
      <c r="C997" s="31"/>
      <c r="D997" s="27"/>
      <c r="E997" s="2">
        <v>3</v>
      </c>
      <c r="F997" s="3" t="s">
        <v>385</v>
      </c>
      <c r="G997" s="3" t="s">
        <v>577</v>
      </c>
      <c r="H997" s="53"/>
      <c r="I997" s="53"/>
      <c r="J997" s="54"/>
      <c r="K997" s="55"/>
      <c r="L997" s="19"/>
    </row>
    <row r="998" spans="1:12" s="52" customFormat="1" ht="38.25" x14ac:dyDescent="0.2">
      <c r="A998" s="56"/>
      <c r="B998" s="31"/>
      <c r="C998" s="31"/>
      <c r="D998" s="27"/>
      <c r="E998" s="2">
        <v>4</v>
      </c>
      <c r="F998" s="3" t="s">
        <v>386</v>
      </c>
      <c r="G998" s="3" t="s">
        <v>578</v>
      </c>
      <c r="H998" s="53"/>
      <c r="I998" s="53"/>
      <c r="J998" s="54"/>
      <c r="K998" s="55"/>
      <c r="L998" s="19"/>
    </row>
    <row r="999" spans="1:12" s="52" customFormat="1" ht="76.5" x14ac:dyDescent="0.2">
      <c r="A999" s="56"/>
      <c r="B999" s="34"/>
      <c r="C999" s="34"/>
      <c r="D999" s="34"/>
      <c r="E999" s="2">
        <v>5</v>
      </c>
      <c r="F999" s="3" t="s">
        <v>579</v>
      </c>
      <c r="G999" s="3" t="s">
        <v>388</v>
      </c>
      <c r="H999" s="53"/>
      <c r="I999" s="53"/>
      <c r="J999" s="54"/>
      <c r="K999" s="55"/>
      <c r="L999" s="19"/>
    </row>
    <row r="1000" spans="1:12" s="52" customFormat="1" ht="63.75" x14ac:dyDescent="0.2">
      <c r="A1000" s="56"/>
      <c r="B1000" s="34"/>
      <c r="C1000" s="34"/>
      <c r="D1000" s="34"/>
      <c r="E1000" s="2">
        <v>6</v>
      </c>
      <c r="F1000" s="3" t="s">
        <v>389</v>
      </c>
      <c r="G1000" s="3" t="s">
        <v>595</v>
      </c>
      <c r="H1000" s="53"/>
      <c r="I1000" s="53"/>
      <c r="J1000" s="54"/>
      <c r="K1000" s="55"/>
      <c r="L1000" s="19"/>
    </row>
    <row r="1001" spans="1:12" s="52" customFormat="1" ht="63.75" x14ac:dyDescent="0.2">
      <c r="A1001" s="9"/>
      <c r="B1001" s="34"/>
      <c r="C1001" s="34"/>
      <c r="D1001" s="34"/>
      <c r="E1001" s="2">
        <v>7</v>
      </c>
      <c r="F1001" s="3" t="s">
        <v>580</v>
      </c>
      <c r="G1001" s="3" t="s">
        <v>390</v>
      </c>
      <c r="H1001" s="53"/>
      <c r="I1001" s="53"/>
      <c r="J1001" s="54"/>
      <c r="K1001" s="55"/>
      <c r="L1001" s="19"/>
    </row>
    <row r="1002" spans="1:12" s="52" customFormat="1" x14ac:dyDescent="0.2">
      <c r="A1002" s="9"/>
      <c r="B1002" s="34"/>
      <c r="C1002" s="34"/>
      <c r="D1002" s="34"/>
      <c r="E1002" s="2"/>
      <c r="F1002" s="3"/>
      <c r="G1002" s="3"/>
      <c r="H1002" s="53"/>
      <c r="I1002" s="53"/>
      <c r="J1002" s="54"/>
      <c r="K1002" s="54"/>
      <c r="L1002" s="19"/>
    </row>
    <row r="1003" spans="1:12" s="52" customFormat="1" x14ac:dyDescent="0.2">
      <c r="A1003" s="56"/>
      <c r="B1003" s="34"/>
      <c r="C1003" s="34"/>
      <c r="D1003" s="34"/>
      <c r="E1003" s="2"/>
      <c r="F1003" s="3"/>
      <c r="G1003" s="3"/>
      <c r="H1003" s="53"/>
      <c r="I1003" s="53"/>
      <c r="J1003" s="54"/>
      <c r="K1003" s="54"/>
      <c r="L1003" s="19"/>
    </row>
    <row r="1004" spans="1:12" s="52" customFormat="1" x14ac:dyDescent="0.2">
      <c r="A1004" s="56"/>
      <c r="B1004" s="6"/>
      <c r="C1004" s="6"/>
      <c r="D1004" s="6"/>
      <c r="E1004" s="23"/>
      <c r="F1004" s="6"/>
      <c r="G1004" s="6"/>
      <c r="H1004" s="6"/>
      <c r="I1004" s="6"/>
      <c r="J1004" s="6"/>
      <c r="K1004" s="6"/>
      <c r="L1004" s="6"/>
    </row>
    <row r="1005" spans="1:12" s="52" customFormat="1" ht="114.75" x14ac:dyDescent="0.2">
      <c r="A1005" s="56"/>
      <c r="B1005" s="8" t="s">
        <v>104</v>
      </c>
      <c r="C1005" s="8" t="s">
        <v>392</v>
      </c>
      <c r="D1005" s="3" t="s">
        <v>398</v>
      </c>
      <c r="E1005" s="2">
        <v>1</v>
      </c>
      <c r="F1005" s="3" t="s">
        <v>399</v>
      </c>
      <c r="G1005" s="3" t="s">
        <v>393</v>
      </c>
      <c r="H1005" s="53"/>
      <c r="I1005" s="53"/>
      <c r="J1005" s="54"/>
      <c r="K1005" s="55"/>
      <c r="L1005" s="19"/>
    </row>
    <row r="1006" spans="1:12" s="52" customFormat="1" ht="25.5" x14ac:dyDescent="0.2">
      <c r="A1006" s="56"/>
      <c r="B1006" s="21"/>
      <c r="C1006" s="21"/>
      <c r="D1006" s="21"/>
      <c r="E1006" s="2">
        <v>2</v>
      </c>
      <c r="F1006" s="3" t="s">
        <v>403</v>
      </c>
      <c r="G1006" s="3" t="s">
        <v>394</v>
      </c>
      <c r="H1006" s="53"/>
      <c r="I1006" s="53"/>
      <c r="J1006" s="54"/>
      <c r="K1006" s="55"/>
      <c r="L1006" s="19"/>
    </row>
    <row r="1007" spans="1:12" s="52" customFormat="1" ht="38.25" x14ac:dyDescent="0.2">
      <c r="A1007" s="56"/>
      <c r="B1007" s="21"/>
      <c r="C1007" s="21"/>
      <c r="D1007" s="21"/>
      <c r="E1007" s="2">
        <v>3</v>
      </c>
      <c r="F1007" s="3" t="s">
        <v>395</v>
      </c>
      <c r="G1007" s="3" t="s">
        <v>581</v>
      </c>
      <c r="H1007" s="53"/>
      <c r="I1007" s="53"/>
      <c r="J1007" s="54"/>
      <c r="K1007" s="55"/>
      <c r="L1007" s="19"/>
    </row>
    <row r="1008" spans="1:12" s="52" customFormat="1" ht="102" x14ac:dyDescent="0.2">
      <c r="A1008" s="56"/>
      <c r="B1008" s="21"/>
      <c r="C1008" s="21"/>
      <c r="D1008" s="21"/>
      <c r="E1008" s="2">
        <v>4</v>
      </c>
      <c r="F1008" s="3" t="s">
        <v>422</v>
      </c>
      <c r="G1008" s="3" t="s">
        <v>400</v>
      </c>
      <c r="H1008" s="53"/>
      <c r="I1008" s="53"/>
      <c r="J1008" s="54"/>
      <c r="K1008" s="55"/>
      <c r="L1008" s="19"/>
    </row>
    <row r="1009" spans="1:13" s="52" customFormat="1" ht="127.5" x14ac:dyDescent="0.2">
      <c r="A1009" s="56"/>
      <c r="B1009" s="21"/>
      <c r="C1009" s="21"/>
      <c r="D1009" s="21"/>
      <c r="E1009" s="2">
        <v>5</v>
      </c>
      <c r="F1009" s="3" t="s">
        <v>402</v>
      </c>
      <c r="G1009" s="3" t="s">
        <v>303</v>
      </c>
      <c r="H1009" s="53"/>
      <c r="I1009" s="53"/>
      <c r="J1009" s="54"/>
      <c r="K1009" s="55"/>
      <c r="L1009" s="19"/>
    </row>
    <row r="1010" spans="1:13" s="52" customFormat="1" ht="25.5" x14ac:dyDescent="0.2">
      <c r="A1010" s="9"/>
      <c r="B1010" s="21"/>
      <c r="C1010" s="21"/>
      <c r="D1010" s="21"/>
      <c r="E1010" s="2">
        <v>6</v>
      </c>
      <c r="F1010" s="3" t="s">
        <v>401</v>
      </c>
      <c r="G1010" s="3" t="s">
        <v>396</v>
      </c>
      <c r="H1010" s="53"/>
      <c r="I1010" s="53"/>
      <c r="J1010" s="54"/>
      <c r="K1010" s="55"/>
      <c r="L1010" s="19"/>
    </row>
    <row r="1011" spans="1:13" s="52" customFormat="1" ht="38.25" x14ac:dyDescent="0.2">
      <c r="A1011" s="56"/>
      <c r="B1011" s="21"/>
      <c r="C1011" s="21"/>
      <c r="D1011" s="21"/>
      <c r="E1011" s="2">
        <v>7</v>
      </c>
      <c r="F1011" s="3" t="s">
        <v>404</v>
      </c>
      <c r="G1011" s="3" t="s">
        <v>397</v>
      </c>
      <c r="H1011" s="53"/>
      <c r="I1011" s="53"/>
      <c r="J1011" s="54"/>
      <c r="K1011" s="55"/>
      <c r="L1011" s="19"/>
    </row>
    <row r="1012" spans="1:13" s="52" customFormat="1" x14ac:dyDescent="0.2">
      <c r="A1012" s="56"/>
      <c r="B1012" s="21"/>
      <c r="C1012" s="21"/>
      <c r="D1012" s="21"/>
      <c r="E1012" s="2"/>
      <c r="F1012" s="3"/>
      <c r="G1012" s="3"/>
      <c r="H1012" s="53"/>
      <c r="I1012" s="53"/>
      <c r="J1012" s="54"/>
      <c r="K1012" s="54"/>
      <c r="L1012" s="19"/>
    </row>
    <row r="1013" spans="1:13" s="52" customFormat="1" x14ac:dyDescent="0.2">
      <c r="A1013" s="56"/>
      <c r="B1013" s="21"/>
      <c r="C1013" s="21"/>
      <c r="D1013" s="21"/>
      <c r="E1013" s="2"/>
      <c r="F1013" s="3"/>
      <c r="G1013" s="3"/>
      <c r="H1013" s="53"/>
      <c r="I1013" s="53"/>
      <c r="J1013" s="54"/>
      <c r="K1013" s="54"/>
      <c r="L1013" s="19"/>
    </row>
    <row r="1014" spans="1:13" s="52" customFormat="1" x14ac:dyDescent="0.2">
      <c r="A1014" s="56"/>
      <c r="B1014" s="6"/>
      <c r="C1014" s="6"/>
      <c r="D1014" s="6"/>
      <c r="E1014" s="23"/>
      <c r="F1014" s="6"/>
      <c r="G1014" s="6"/>
      <c r="H1014" s="6"/>
      <c r="I1014" s="6"/>
      <c r="J1014" s="6"/>
      <c r="K1014" s="6"/>
      <c r="L1014" s="6"/>
    </row>
    <row r="1015" spans="1:13" s="52" customFormat="1" ht="63.75" x14ac:dyDescent="0.2">
      <c r="A1015" s="56"/>
      <c r="B1015" s="33" t="s">
        <v>714</v>
      </c>
      <c r="C1015" s="33" t="s">
        <v>112</v>
      </c>
      <c r="D1015" s="33" t="s">
        <v>713</v>
      </c>
      <c r="E1015" s="2">
        <v>1</v>
      </c>
      <c r="F1015" s="3" t="s">
        <v>715</v>
      </c>
      <c r="G1015" s="3" t="s">
        <v>716</v>
      </c>
      <c r="H1015" s="53"/>
      <c r="I1015" s="53"/>
      <c r="J1015" s="54"/>
      <c r="K1015" s="55"/>
      <c r="L1015" s="19"/>
    </row>
    <row r="1016" spans="1:13" s="58" customFormat="1" ht="51" x14ac:dyDescent="0.2">
      <c r="A1016" s="56"/>
      <c r="B1016" s="34"/>
      <c r="C1016" s="34"/>
      <c r="D1016" s="34"/>
      <c r="E1016" s="2">
        <v>2</v>
      </c>
      <c r="F1016" s="3" t="s">
        <v>717</v>
      </c>
      <c r="G1016" s="3" t="s">
        <v>718</v>
      </c>
      <c r="H1016" s="53"/>
      <c r="I1016" s="53"/>
      <c r="J1016" s="54"/>
      <c r="K1016" s="55"/>
      <c r="L1016" s="19"/>
    </row>
    <row r="1017" spans="1:13" s="58" customFormat="1" ht="51" x14ac:dyDescent="0.2">
      <c r="A1017" s="56"/>
      <c r="B1017" s="34"/>
      <c r="C1017" s="34"/>
      <c r="D1017" s="34"/>
      <c r="E1017" s="2">
        <v>3</v>
      </c>
      <c r="F1017" s="3" t="s">
        <v>719</v>
      </c>
      <c r="G1017" s="3" t="s">
        <v>720</v>
      </c>
      <c r="H1017" s="53"/>
      <c r="I1017" s="53"/>
      <c r="J1017" s="54"/>
      <c r="K1017" s="55"/>
      <c r="L1017" s="19"/>
    </row>
    <row r="1018" spans="1:13" s="58" customFormat="1" ht="25.5" x14ac:dyDescent="0.2">
      <c r="A1018" s="56"/>
      <c r="B1018" s="34"/>
      <c r="C1018" s="34"/>
      <c r="D1018" s="34"/>
      <c r="E1018" s="2">
        <v>4</v>
      </c>
      <c r="F1018" s="3" t="s">
        <v>721</v>
      </c>
      <c r="G1018" s="3" t="s">
        <v>722</v>
      </c>
      <c r="H1018" s="53"/>
      <c r="I1018" s="53"/>
      <c r="J1018" s="54"/>
      <c r="K1018" s="55"/>
      <c r="L1018" s="19"/>
      <c r="M1018" s="49"/>
    </row>
    <row r="1019" spans="1:13" s="58" customFormat="1" ht="51" x14ac:dyDescent="0.2">
      <c r="A1019" s="56"/>
      <c r="B1019" s="34"/>
      <c r="C1019" s="34"/>
      <c r="D1019" s="34"/>
      <c r="E1019" s="2">
        <v>5</v>
      </c>
      <c r="F1019" s="3" t="s">
        <v>723</v>
      </c>
      <c r="G1019" s="3" t="s">
        <v>724</v>
      </c>
      <c r="H1019" s="53"/>
      <c r="I1019" s="53"/>
      <c r="J1019" s="54"/>
      <c r="K1019" s="55"/>
      <c r="L1019" s="19"/>
    </row>
    <row r="1020" spans="1:13" s="52" customFormat="1" x14ac:dyDescent="0.2">
      <c r="A1020" s="56"/>
      <c r="B1020" s="34"/>
      <c r="C1020" s="34"/>
      <c r="D1020" s="34"/>
      <c r="E1020" s="2"/>
      <c r="F1020" s="3"/>
      <c r="G1020" s="3"/>
      <c r="H1020" s="3"/>
      <c r="I1020" s="53"/>
      <c r="J1020" s="54"/>
      <c r="K1020" s="55"/>
      <c r="L1020" s="19"/>
    </row>
    <row r="1021" spans="1:13" s="52" customFormat="1" x14ac:dyDescent="0.2">
      <c r="A1021" s="56"/>
      <c r="B1021" s="34"/>
      <c r="C1021" s="34"/>
      <c r="D1021" s="34"/>
      <c r="E1021" s="2"/>
      <c r="F1021" s="3"/>
      <c r="G1021" s="3"/>
      <c r="H1021" s="3"/>
      <c r="I1021" s="53"/>
      <c r="J1021" s="54"/>
      <c r="K1021" s="55"/>
      <c r="L1021" s="19"/>
    </row>
    <row r="1022" spans="1:13" s="52" customFormat="1" x14ac:dyDescent="0.2">
      <c r="A1022" s="56"/>
      <c r="B1022" s="29"/>
      <c r="C1022" s="29"/>
      <c r="D1022" s="29"/>
      <c r="E1022" s="24"/>
      <c r="F1022" s="7"/>
      <c r="G1022" s="7"/>
      <c r="H1022" s="7"/>
      <c r="I1022" s="7"/>
      <c r="J1022" s="7"/>
      <c r="K1022" s="7"/>
      <c r="L1022" s="7"/>
    </row>
    <row r="1023" spans="1:13" s="52" customFormat="1" ht="178.5" x14ac:dyDescent="0.2">
      <c r="A1023" s="56"/>
      <c r="B1023" s="26" t="s">
        <v>292</v>
      </c>
      <c r="C1023" s="33" t="s">
        <v>291</v>
      </c>
      <c r="D1023" s="25" t="s">
        <v>568</v>
      </c>
      <c r="E1023" s="2">
        <v>1</v>
      </c>
      <c r="F1023" s="3" t="s">
        <v>284</v>
      </c>
      <c r="G1023" s="3" t="s">
        <v>285</v>
      </c>
      <c r="H1023" s="3"/>
      <c r="I1023" s="3"/>
      <c r="J1023" s="3"/>
      <c r="K1023" s="3"/>
      <c r="L1023" s="19"/>
    </row>
    <row r="1024" spans="1:13" s="58" customFormat="1" ht="63.75" x14ac:dyDescent="0.2">
      <c r="A1024" s="56"/>
      <c r="B1024" s="26"/>
      <c r="C1024" s="26"/>
      <c r="D1024" s="28"/>
      <c r="E1024" s="2">
        <v>2</v>
      </c>
      <c r="F1024" s="3" t="s">
        <v>596</v>
      </c>
      <c r="G1024" s="3" t="s">
        <v>400</v>
      </c>
      <c r="H1024" s="53"/>
      <c r="I1024" s="53"/>
      <c r="J1024" s="54"/>
      <c r="K1024" s="55"/>
      <c r="L1024" s="19"/>
    </row>
    <row r="1025" spans="1:12" s="58" customFormat="1" ht="127.5" x14ac:dyDescent="0.2">
      <c r="A1025" s="56"/>
      <c r="B1025" s="34"/>
      <c r="C1025" s="34"/>
      <c r="D1025" s="34"/>
      <c r="E1025" s="2">
        <v>3</v>
      </c>
      <c r="F1025" s="3" t="s">
        <v>402</v>
      </c>
      <c r="G1025" s="3" t="s">
        <v>303</v>
      </c>
      <c r="H1025" s="53"/>
      <c r="I1025" s="53"/>
      <c r="J1025" s="54"/>
      <c r="K1025" s="55"/>
      <c r="L1025" s="19"/>
    </row>
    <row r="1026" spans="1:12" ht="25.5" x14ac:dyDescent="0.2">
      <c r="A1026" s="1"/>
      <c r="B1026" s="34"/>
      <c r="C1026" s="34"/>
      <c r="D1026" s="34"/>
      <c r="E1026" s="2">
        <v>4</v>
      </c>
      <c r="F1026" s="3" t="s">
        <v>401</v>
      </c>
      <c r="G1026" s="3" t="s">
        <v>396</v>
      </c>
      <c r="H1026" s="53"/>
      <c r="I1026" s="53"/>
      <c r="J1026" s="54"/>
      <c r="K1026" s="55"/>
      <c r="L1026" s="19"/>
    </row>
    <row r="1027" spans="1:12" ht="38.25" x14ac:dyDescent="0.2">
      <c r="A1027" s="1"/>
      <c r="B1027" s="34"/>
      <c r="C1027" s="34"/>
      <c r="D1027" s="34"/>
      <c r="E1027" s="2">
        <v>5</v>
      </c>
      <c r="F1027" s="3" t="s">
        <v>597</v>
      </c>
      <c r="G1027" s="3" t="s">
        <v>598</v>
      </c>
      <c r="H1027" s="53"/>
      <c r="I1027" s="53"/>
      <c r="J1027" s="54"/>
      <c r="K1027" s="55"/>
      <c r="L1027" s="19"/>
    </row>
    <row r="1028" spans="1:12" s="52" customFormat="1" ht="38.25" x14ac:dyDescent="0.2">
      <c r="A1028" s="56"/>
      <c r="B1028" s="34"/>
      <c r="C1028" s="34"/>
      <c r="D1028" s="34"/>
      <c r="E1028" s="2">
        <v>6</v>
      </c>
      <c r="F1028" s="3" t="s">
        <v>601</v>
      </c>
      <c r="G1028" s="3" t="s">
        <v>602</v>
      </c>
      <c r="H1028" s="53"/>
      <c r="I1028" s="53"/>
      <c r="J1028" s="54"/>
      <c r="K1028" s="54"/>
      <c r="L1028" s="19"/>
    </row>
    <row r="1029" spans="1:12" s="52" customFormat="1" ht="63.75" x14ac:dyDescent="0.2">
      <c r="A1029" s="56"/>
      <c r="B1029" s="34"/>
      <c r="C1029" s="34"/>
      <c r="D1029" s="34"/>
      <c r="E1029" s="2">
        <v>7</v>
      </c>
      <c r="F1029" s="3" t="s">
        <v>600</v>
      </c>
      <c r="G1029" s="3" t="s">
        <v>569</v>
      </c>
      <c r="H1029" s="3"/>
      <c r="I1029" s="3"/>
      <c r="J1029" s="3"/>
      <c r="K1029" s="3"/>
      <c r="L1029" s="19"/>
    </row>
    <row r="1030" spans="1:12" s="52" customFormat="1" ht="38.25" x14ac:dyDescent="0.2">
      <c r="A1030" s="56"/>
      <c r="B1030" s="34"/>
      <c r="C1030" s="34"/>
      <c r="D1030" s="34"/>
      <c r="E1030" s="2">
        <v>8</v>
      </c>
      <c r="F1030" s="3" t="s">
        <v>286</v>
      </c>
      <c r="G1030" s="3" t="s">
        <v>570</v>
      </c>
      <c r="H1030" s="53"/>
      <c r="I1030" s="53"/>
      <c r="J1030" s="54"/>
      <c r="K1030" s="55"/>
      <c r="L1030" s="19"/>
    </row>
    <row r="1031" spans="1:12" s="52" customFormat="1" ht="114.75" x14ac:dyDescent="0.2">
      <c r="A1031" s="56"/>
      <c r="B1031" s="34"/>
      <c r="C1031" s="34"/>
      <c r="D1031" s="34"/>
      <c r="E1031" s="2">
        <v>9</v>
      </c>
      <c r="F1031" s="3" t="s">
        <v>287</v>
      </c>
      <c r="G1031" s="3" t="s">
        <v>571</v>
      </c>
      <c r="H1031" s="53"/>
      <c r="I1031" s="53"/>
      <c r="J1031" s="54"/>
      <c r="K1031" s="55"/>
      <c r="L1031" s="19"/>
    </row>
    <row r="1032" spans="1:12" s="52" customFormat="1" x14ac:dyDescent="0.2">
      <c r="A1032" s="56"/>
      <c r="B1032" s="34"/>
      <c r="C1032" s="34"/>
      <c r="D1032" s="34"/>
      <c r="E1032" s="2"/>
      <c r="F1032" s="3"/>
      <c r="G1032" s="3"/>
      <c r="H1032" s="3"/>
      <c r="I1032" s="53"/>
      <c r="J1032" s="54"/>
      <c r="K1032" s="55"/>
      <c r="L1032" s="19"/>
    </row>
    <row r="1033" spans="1:12" x14ac:dyDescent="0.2">
      <c r="A1033" s="1"/>
      <c r="B1033" s="34"/>
      <c r="C1033" s="34"/>
      <c r="D1033" s="34"/>
      <c r="E1033" s="2"/>
      <c r="F1033" s="3"/>
      <c r="G1033" s="3"/>
      <c r="H1033" s="3"/>
      <c r="I1033" s="53"/>
      <c r="J1033" s="54"/>
      <c r="K1033" s="55"/>
      <c r="L1033" s="19"/>
    </row>
    <row r="1034" spans="1:12" s="52" customFormat="1" x14ac:dyDescent="0.2">
      <c r="A1034" s="56"/>
      <c r="B1034" s="23"/>
      <c r="C1034" s="23"/>
      <c r="D1034" s="23"/>
      <c r="E1034" s="23"/>
      <c r="F1034" s="6"/>
      <c r="G1034" s="6"/>
      <c r="H1034" s="6"/>
      <c r="I1034" s="6"/>
      <c r="J1034" s="6"/>
      <c r="K1034" s="6"/>
      <c r="L1034" s="6"/>
    </row>
    <row r="1035" spans="1:12" s="52" customFormat="1" ht="178.5" x14ac:dyDescent="0.2">
      <c r="A1035" s="56"/>
      <c r="B1035" s="26" t="s">
        <v>290</v>
      </c>
      <c r="C1035" s="33" t="s">
        <v>293</v>
      </c>
      <c r="D1035" s="25" t="s">
        <v>572</v>
      </c>
      <c r="E1035" s="2">
        <v>1</v>
      </c>
      <c r="F1035" s="3" t="s">
        <v>288</v>
      </c>
      <c r="G1035" s="3" t="s">
        <v>599</v>
      </c>
      <c r="H1035" s="3"/>
      <c r="I1035" s="3"/>
      <c r="J1035" s="3"/>
      <c r="K1035" s="3"/>
      <c r="L1035" s="19"/>
    </row>
    <row r="1036" spans="1:12" s="58" customFormat="1" ht="63.75" x14ac:dyDescent="0.2">
      <c r="A1036" s="56"/>
      <c r="B1036" s="26"/>
      <c r="C1036" s="26"/>
      <c r="D1036" s="28"/>
      <c r="E1036" s="2">
        <v>2</v>
      </c>
      <c r="F1036" s="3" t="s">
        <v>596</v>
      </c>
      <c r="G1036" s="3" t="s">
        <v>400</v>
      </c>
      <c r="H1036" s="53"/>
      <c r="I1036" s="53"/>
      <c r="J1036" s="54"/>
      <c r="K1036" s="55"/>
      <c r="L1036" s="19"/>
    </row>
    <row r="1037" spans="1:12" s="58" customFormat="1" ht="127.5" x14ac:dyDescent="0.2">
      <c r="A1037" s="56"/>
      <c r="B1037" s="34"/>
      <c r="C1037" s="34"/>
      <c r="D1037" s="34"/>
      <c r="E1037" s="2">
        <v>3</v>
      </c>
      <c r="F1037" s="3" t="s">
        <v>402</v>
      </c>
      <c r="G1037" s="3" t="s">
        <v>303</v>
      </c>
      <c r="H1037" s="53"/>
      <c r="I1037" s="53"/>
      <c r="J1037" s="54"/>
      <c r="K1037" s="55"/>
      <c r="L1037" s="19"/>
    </row>
    <row r="1038" spans="1:12" ht="25.5" x14ac:dyDescent="0.2">
      <c r="A1038" s="1"/>
      <c r="B1038" s="34"/>
      <c r="C1038" s="34"/>
      <c r="D1038" s="34"/>
      <c r="E1038" s="2">
        <v>4</v>
      </c>
      <c r="F1038" s="3" t="s">
        <v>401</v>
      </c>
      <c r="G1038" s="3" t="s">
        <v>396</v>
      </c>
      <c r="H1038" s="53"/>
      <c r="I1038" s="53"/>
      <c r="J1038" s="54"/>
      <c r="K1038" s="55"/>
      <c r="L1038" s="19"/>
    </row>
    <row r="1039" spans="1:12" ht="38.25" x14ac:dyDescent="0.2">
      <c r="A1039" s="1"/>
      <c r="B1039" s="38"/>
      <c r="C1039" s="38"/>
      <c r="D1039" s="38"/>
      <c r="E1039" s="2">
        <v>5</v>
      </c>
      <c r="F1039" s="3" t="s">
        <v>597</v>
      </c>
      <c r="G1039" s="3" t="s">
        <v>598</v>
      </c>
      <c r="H1039" s="53"/>
      <c r="I1039" s="53"/>
      <c r="J1039" s="54"/>
      <c r="K1039" s="55"/>
      <c r="L1039" s="19"/>
    </row>
    <row r="1040" spans="1:12" s="52" customFormat="1" ht="38.25" x14ac:dyDescent="0.2">
      <c r="A1040" s="56"/>
      <c r="B1040" s="39"/>
      <c r="C1040" s="39"/>
      <c r="D1040" s="39"/>
      <c r="E1040" s="2">
        <v>6</v>
      </c>
      <c r="F1040" s="3" t="s">
        <v>601</v>
      </c>
      <c r="G1040" s="3" t="s">
        <v>602</v>
      </c>
      <c r="H1040" s="53"/>
      <c r="I1040" s="53"/>
      <c r="J1040" s="54"/>
      <c r="K1040" s="54"/>
      <c r="L1040" s="19"/>
    </row>
    <row r="1041" spans="1:12" s="52" customFormat="1" ht="63.75" x14ac:dyDescent="0.2">
      <c r="A1041" s="56"/>
      <c r="B1041" s="38"/>
      <c r="C1041" s="38"/>
      <c r="D1041" s="38"/>
      <c r="E1041" s="2">
        <v>6</v>
      </c>
      <c r="F1041" s="3" t="s">
        <v>600</v>
      </c>
      <c r="G1041" s="3" t="s">
        <v>569</v>
      </c>
      <c r="H1041" s="3"/>
      <c r="I1041" s="3"/>
      <c r="J1041" s="3"/>
      <c r="K1041" s="3"/>
      <c r="L1041" s="19"/>
    </row>
    <row r="1042" spans="1:12" s="52" customFormat="1" ht="38.25" x14ac:dyDescent="0.2">
      <c r="A1042" s="56"/>
      <c r="B1042" s="26"/>
      <c r="C1042" s="33"/>
      <c r="D1042" s="25"/>
      <c r="E1042" s="2">
        <v>7</v>
      </c>
      <c r="F1042" s="3" t="s">
        <v>286</v>
      </c>
      <c r="G1042" s="3" t="s">
        <v>570</v>
      </c>
      <c r="H1042" s="53"/>
      <c r="I1042" s="53"/>
      <c r="J1042" s="54"/>
      <c r="K1042" s="55"/>
      <c r="L1042" s="19"/>
    </row>
    <row r="1043" spans="1:12" s="52" customFormat="1" ht="114.75" x14ac:dyDescent="0.2">
      <c r="A1043" s="56"/>
      <c r="B1043" s="26"/>
      <c r="C1043" s="26"/>
      <c r="D1043" s="28"/>
      <c r="E1043" s="2">
        <v>9</v>
      </c>
      <c r="F1043" s="3" t="s">
        <v>573</v>
      </c>
      <c r="G1043" s="3" t="s">
        <v>294</v>
      </c>
      <c r="H1043" s="53"/>
      <c r="I1043" s="53"/>
      <c r="J1043" s="54"/>
      <c r="K1043" s="55"/>
      <c r="L1043" s="19"/>
    </row>
    <row r="1044" spans="1:12" s="52" customFormat="1" x14ac:dyDescent="0.2">
      <c r="A1044" s="56"/>
      <c r="B1044" s="34"/>
      <c r="C1044" s="34"/>
      <c r="D1044" s="34"/>
      <c r="E1044" s="2"/>
      <c r="F1044" s="3"/>
      <c r="G1044" s="3"/>
      <c r="H1044" s="3"/>
      <c r="I1044" s="53"/>
      <c r="J1044" s="54"/>
      <c r="K1044" s="55"/>
      <c r="L1044" s="19"/>
    </row>
    <row r="1045" spans="1:12" x14ac:dyDescent="0.2">
      <c r="A1045" s="1"/>
      <c r="B1045" s="34"/>
      <c r="C1045" s="34"/>
      <c r="D1045" s="34"/>
      <c r="E1045" s="2"/>
      <c r="F1045" s="3"/>
      <c r="G1045" s="3"/>
      <c r="H1045" s="3"/>
      <c r="I1045" s="53"/>
      <c r="J1045" s="54"/>
      <c r="K1045" s="55"/>
      <c r="L1045" s="19"/>
    </row>
    <row r="1046" spans="1:12" s="52" customFormat="1" x14ac:dyDescent="0.2">
      <c r="A1046" s="56"/>
      <c r="B1046" s="29"/>
      <c r="C1046" s="29"/>
      <c r="D1046" s="29"/>
      <c r="E1046" s="23"/>
      <c r="F1046" s="6"/>
      <c r="G1046" s="6"/>
      <c r="H1046" s="6"/>
      <c r="I1046" s="6"/>
      <c r="J1046" s="6"/>
      <c r="K1046" s="6"/>
      <c r="L1046" s="6"/>
    </row>
    <row r="1047" spans="1:12" s="52" customFormat="1" ht="178.5" x14ac:dyDescent="0.2">
      <c r="A1047" s="56"/>
      <c r="B1047" s="26" t="s">
        <v>295</v>
      </c>
      <c r="C1047" s="33" t="s">
        <v>296</v>
      </c>
      <c r="D1047" s="25" t="s">
        <v>643</v>
      </c>
      <c r="E1047" s="2">
        <v>1</v>
      </c>
      <c r="F1047" s="3" t="s">
        <v>284</v>
      </c>
      <c r="G1047" s="3" t="s">
        <v>285</v>
      </c>
      <c r="H1047" s="3"/>
      <c r="I1047" s="3"/>
      <c r="J1047" s="3"/>
      <c r="K1047" s="3"/>
      <c r="L1047" s="19"/>
    </row>
    <row r="1048" spans="1:12" s="58" customFormat="1" ht="38.25" x14ac:dyDescent="0.2">
      <c r="A1048" s="56"/>
      <c r="B1048" s="53"/>
      <c r="C1048" s="53"/>
      <c r="D1048" s="53"/>
      <c r="E1048" s="2">
        <v>2</v>
      </c>
      <c r="F1048" s="3" t="s">
        <v>63</v>
      </c>
      <c r="G1048" s="3" t="s">
        <v>569</v>
      </c>
      <c r="H1048" s="3"/>
      <c r="I1048" s="3"/>
      <c r="J1048" s="3"/>
      <c r="K1048" s="3"/>
      <c r="L1048" s="19"/>
    </row>
    <row r="1049" spans="1:12" s="58" customFormat="1" ht="38.25" x14ac:dyDescent="0.2">
      <c r="A1049" s="56"/>
      <c r="B1049" s="26"/>
      <c r="C1049" s="33"/>
      <c r="D1049" s="25"/>
      <c r="E1049" s="2">
        <v>3</v>
      </c>
      <c r="F1049" s="3" t="s">
        <v>286</v>
      </c>
      <c r="G1049" s="3" t="s">
        <v>570</v>
      </c>
      <c r="H1049" s="53"/>
      <c r="I1049" s="53"/>
      <c r="J1049" s="54"/>
      <c r="K1049" s="55"/>
      <c r="L1049" s="19"/>
    </row>
    <row r="1050" spans="1:12" ht="114.75" x14ac:dyDescent="0.2">
      <c r="A1050" s="1"/>
      <c r="B1050" s="26"/>
      <c r="C1050" s="26"/>
      <c r="D1050" s="28"/>
      <c r="E1050" s="2">
        <v>4</v>
      </c>
      <c r="F1050" s="3" t="s">
        <v>573</v>
      </c>
      <c r="G1050" s="3" t="s">
        <v>297</v>
      </c>
      <c r="H1050" s="53"/>
      <c r="I1050" s="53"/>
      <c r="J1050" s="54"/>
      <c r="K1050" s="55"/>
      <c r="L1050" s="19"/>
    </row>
    <row r="1051" spans="1:12" x14ac:dyDescent="0.2">
      <c r="A1051" s="1"/>
      <c r="B1051" s="34"/>
      <c r="C1051" s="34"/>
      <c r="D1051" s="34"/>
      <c r="E1051" s="2"/>
      <c r="F1051" s="3"/>
      <c r="G1051" s="3"/>
      <c r="H1051" s="3"/>
      <c r="I1051" s="53"/>
      <c r="J1051" s="54"/>
      <c r="K1051" s="55"/>
      <c r="L1051" s="19"/>
    </row>
    <row r="1052" spans="1:12" x14ac:dyDescent="0.2">
      <c r="A1052" s="1"/>
      <c r="B1052" s="34"/>
      <c r="C1052" s="34"/>
      <c r="D1052" s="34"/>
      <c r="E1052" s="2"/>
      <c r="F1052" s="3"/>
      <c r="G1052" s="3"/>
      <c r="H1052" s="3"/>
      <c r="I1052" s="53"/>
      <c r="J1052" s="54"/>
      <c r="K1052" s="55"/>
      <c r="L1052" s="19"/>
    </row>
    <row r="1053" spans="1:12" s="52" customFormat="1" x14ac:dyDescent="0.2">
      <c r="A1053" s="56"/>
      <c r="B1053" s="23"/>
      <c r="C1053" s="23"/>
      <c r="D1053" s="23"/>
      <c r="E1053" s="23"/>
      <c r="F1053" s="6"/>
      <c r="G1053" s="6"/>
      <c r="H1053" s="6"/>
      <c r="I1053" s="6"/>
      <c r="J1053" s="6"/>
      <c r="K1053" s="6"/>
      <c r="L1053" s="6"/>
    </row>
    <row r="1054" spans="1:12" s="52" customFormat="1" ht="165.75" x14ac:dyDescent="0.2">
      <c r="A1054" s="56"/>
      <c r="B1054" s="26" t="s">
        <v>290</v>
      </c>
      <c r="C1054" s="33" t="s">
        <v>298</v>
      </c>
      <c r="D1054" s="25" t="s">
        <v>301</v>
      </c>
      <c r="E1054" s="2">
        <v>1</v>
      </c>
      <c r="F1054" s="3" t="s">
        <v>288</v>
      </c>
      <c r="G1054" s="3" t="s">
        <v>289</v>
      </c>
      <c r="H1054" s="3"/>
      <c r="I1054" s="3"/>
      <c r="J1054" s="3"/>
      <c r="K1054" s="3"/>
      <c r="L1054" s="19"/>
    </row>
    <row r="1055" spans="1:12" s="58" customFormat="1" ht="38.25" x14ac:dyDescent="0.2">
      <c r="A1055" s="56"/>
      <c r="B1055" s="38"/>
      <c r="C1055" s="38"/>
      <c r="D1055" s="38"/>
      <c r="E1055" s="2">
        <v>2</v>
      </c>
      <c r="F1055" s="3" t="s">
        <v>63</v>
      </c>
      <c r="G1055" s="3" t="s">
        <v>569</v>
      </c>
      <c r="H1055" s="3"/>
      <c r="I1055" s="3"/>
      <c r="J1055" s="3"/>
      <c r="K1055" s="3"/>
      <c r="L1055" s="19"/>
    </row>
    <row r="1056" spans="1:12" s="58" customFormat="1" ht="38.25" x14ac:dyDescent="0.2">
      <c r="A1056" s="56"/>
      <c r="B1056" s="38"/>
      <c r="C1056" s="41"/>
      <c r="D1056" s="40"/>
      <c r="E1056" s="2">
        <v>3</v>
      </c>
      <c r="F1056" s="3" t="s">
        <v>286</v>
      </c>
      <c r="G1056" s="3" t="s">
        <v>570</v>
      </c>
      <c r="H1056" s="53"/>
      <c r="I1056" s="53"/>
      <c r="J1056" s="54"/>
      <c r="K1056" s="55"/>
      <c r="L1056" s="19"/>
    </row>
    <row r="1057" spans="1:12" ht="114.75" x14ac:dyDescent="0.2">
      <c r="A1057" s="1"/>
      <c r="B1057" s="26"/>
      <c r="C1057" s="26"/>
      <c r="D1057" s="28"/>
      <c r="E1057" s="2">
        <v>4</v>
      </c>
      <c r="F1057" s="3" t="s">
        <v>573</v>
      </c>
      <c r="G1057" s="3" t="s">
        <v>297</v>
      </c>
      <c r="H1057" s="53"/>
      <c r="I1057" s="53"/>
      <c r="J1057" s="54"/>
      <c r="K1057" s="55"/>
      <c r="L1057" s="19"/>
    </row>
    <row r="1058" spans="1:12" x14ac:dyDescent="0.2">
      <c r="A1058" s="1"/>
      <c r="B1058" s="34"/>
      <c r="C1058" s="34"/>
      <c r="D1058" s="34"/>
      <c r="E1058" s="2"/>
      <c r="F1058" s="3"/>
      <c r="G1058" s="3"/>
      <c r="H1058" s="3"/>
      <c r="I1058" s="53"/>
      <c r="J1058" s="54"/>
      <c r="K1058" s="55"/>
      <c r="L1058" s="19"/>
    </row>
    <row r="1059" spans="1:12" x14ac:dyDescent="0.2">
      <c r="A1059" s="1"/>
      <c r="B1059" s="34"/>
      <c r="C1059" s="34"/>
      <c r="D1059" s="34"/>
      <c r="E1059" s="2"/>
      <c r="F1059" s="3"/>
      <c r="G1059" s="3"/>
      <c r="H1059" s="3"/>
      <c r="I1059" s="53"/>
      <c r="J1059" s="54"/>
      <c r="K1059" s="55"/>
      <c r="L1059" s="19"/>
    </row>
    <row r="1060" spans="1:12" s="52" customFormat="1" x14ac:dyDescent="0.2">
      <c r="A1060" s="56"/>
      <c r="B1060" s="29"/>
      <c r="C1060" s="29"/>
      <c r="D1060" s="29"/>
      <c r="E1060" s="23"/>
      <c r="F1060" s="6"/>
      <c r="G1060" s="6"/>
      <c r="H1060" s="6"/>
      <c r="I1060" s="6"/>
      <c r="J1060" s="6"/>
      <c r="K1060" s="6"/>
      <c r="L1060" s="6"/>
    </row>
    <row r="1061" spans="1:12" s="52" customFormat="1" ht="178.5" x14ac:dyDescent="0.2">
      <c r="A1061" s="56"/>
      <c r="B1061" s="26" t="s">
        <v>299</v>
      </c>
      <c r="C1061" s="33" t="s">
        <v>300</v>
      </c>
      <c r="D1061" s="25" t="s">
        <v>642</v>
      </c>
      <c r="E1061" s="2">
        <v>1</v>
      </c>
      <c r="F1061" s="3" t="s">
        <v>284</v>
      </c>
      <c r="G1061" s="3" t="s">
        <v>285</v>
      </c>
      <c r="H1061" s="3"/>
      <c r="I1061" s="3"/>
      <c r="J1061" s="3"/>
      <c r="K1061" s="3"/>
      <c r="L1061" s="19"/>
    </row>
    <row r="1062" spans="1:12" s="58" customFormat="1" ht="38.25" x14ac:dyDescent="0.2">
      <c r="A1062" s="56"/>
      <c r="B1062" s="38"/>
      <c r="C1062" s="38"/>
      <c r="D1062" s="38"/>
      <c r="E1062" s="2">
        <v>2</v>
      </c>
      <c r="F1062" s="3" t="s">
        <v>63</v>
      </c>
      <c r="G1062" s="3" t="s">
        <v>569</v>
      </c>
      <c r="H1062" s="3"/>
      <c r="I1062" s="3"/>
      <c r="J1062" s="3"/>
      <c r="K1062" s="3"/>
      <c r="L1062" s="19"/>
    </row>
    <row r="1063" spans="1:12" s="58" customFormat="1" ht="38.25" x14ac:dyDescent="0.2">
      <c r="A1063" s="56"/>
      <c r="B1063" s="38"/>
      <c r="C1063" s="41"/>
      <c r="D1063" s="40"/>
      <c r="E1063" s="2">
        <v>3</v>
      </c>
      <c r="F1063" s="3" t="s">
        <v>286</v>
      </c>
      <c r="G1063" s="3" t="s">
        <v>570</v>
      </c>
      <c r="H1063" s="53"/>
      <c r="I1063" s="53"/>
      <c r="J1063" s="54"/>
      <c r="K1063" s="55"/>
      <c r="L1063" s="19"/>
    </row>
    <row r="1064" spans="1:12" ht="114.75" x14ac:dyDescent="0.2">
      <c r="A1064" s="1"/>
      <c r="B1064" s="26"/>
      <c r="C1064" s="26"/>
      <c r="D1064" s="28"/>
      <c r="E1064" s="2">
        <v>4</v>
      </c>
      <c r="F1064" s="3" t="s">
        <v>573</v>
      </c>
      <c r="G1064" s="3" t="s">
        <v>297</v>
      </c>
      <c r="H1064" s="53"/>
      <c r="I1064" s="53"/>
      <c r="J1064" s="54"/>
      <c r="K1064" s="55"/>
      <c r="L1064" s="19"/>
    </row>
    <row r="1065" spans="1:12" x14ac:dyDescent="0.2">
      <c r="A1065" s="1"/>
      <c r="B1065" s="34"/>
      <c r="C1065" s="34"/>
      <c r="D1065" s="34"/>
      <c r="E1065" s="2"/>
      <c r="F1065" s="3"/>
      <c r="G1065" s="3"/>
      <c r="H1065" s="3"/>
      <c r="I1065" s="53"/>
      <c r="J1065" s="54"/>
      <c r="K1065" s="55"/>
      <c r="L1065" s="19"/>
    </row>
    <row r="1066" spans="1:12" x14ac:dyDescent="0.2">
      <c r="A1066" s="1"/>
      <c r="B1066" s="34"/>
      <c r="C1066" s="34"/>
      <c r="D1066" s="34"/>
      <c r="E1066" s="2"/>
      <c r="F1066" s="3"/>
      <c r="G1066" s="3"/>
      <c r="H1066" s="3"/>
      <c r="I1066" s="53"/>
      <c r="J1066" s="54"/>
      <c r="K1066" s="55"/>
      <c r="L1066" s="19"/>
    </row>
    <row r="1067" spans="1:12" s="52" customFormat="1" x14ac:dyDescent="0.2">
      <c r="A1067" s="56"/>
      <c r="B1067" s="29"/>
      <c r="C1067" s="29"/>
      <c r="D1067" s="29"/>
      <c r="E1067" s="23"/>
      <c r="F1067" s="6"/>
      <c r="G1067" s="6"/>
      <c r="H1067" s="6"/>
      <c r="I1067" s="6"/>
      <c r="J1067" s="6"/>
      <c r="K1067" s="6"/>
      <c r="L1067" s="6"/>
    </row>
    <row r="1068" spans="1:12" s="52" customFormat="1" ht="178.5" x14ac:dyDescent="0.2">
      <c r="A1068" s="56"/>
      <c r="B1068" s="26" t="s">
        <v>306</v>
      </c>
      <c r="C1068" s="33" t="s">
        <v>307</v>
      </c>
      <c r="D1068" s="25" t="s">
        <v>641</v>
      </c>
      <c r="E1068" s="2">
        <v>1</v>
      </c>
      <c r="F1068" s="3" t="s">
        <v>288</v>
      </c>
      <c r="G1068" s="3" t="s">
        <v>289</v>
      </c>
      <c r="H1068" s="3"/>
      <c r="I1068" s="3"/>
      <c r="J1068" s="3"/>
      <c r="K1068" s="3"/>
      <c r="L1068" s="19"/>
    </row>
    <row r="1069" spans="1:12" s="58" customFormat="1" ht="38.25" x14ac:dyDescent="0.2">
      <c r="A1069" s="56"/>
      <c r="B1069" s="38"/>
      <c r="C1069" s="38"/>
      <c r="D1069" s="38"/>
      <c r="E1069" s="2">
        <v>2</v>
      </c>
      <c r="F1069" s="3" t="s">
        <v>63</v>
      </c>
      <c r="G1069" s="3" t="s">
        <v>569</v>
      </c>
      <c r="H1069" s="3"/>
      <c r="I1069" s="3"/>
      <c r="J1069" s="3"/>
      <c r="K1069" s="3"/>
      <c r="L1069" s="19"/>
    </row>
    <row r="1070" spans="1:12" s="58" customFormat="1" ht="38.25" x14ac:dyDescent="0.2">
      <c r="A1070" s="56"/>
      <c r="B1070" s="38"/>
      <c r="C1070" s="41"/>
      <c r="D1070" s="41"/>
      <c r="E1070" s="2">
        <v>3</v>
      </c>
      <c r="F1070" s="3" t="s">
        <v>286</v>
      </c>
      <c r="G1070" s="3" t="s">
        <v>570</v>
      </c>
      <c r="H1070" s="53"/>
      <c r="I1070" s="53"/>
      <c r="J1070" s="54"/>
      <c r="K1070" s="55"/>
      <c r="L1070" s="19"/>
    </row>
    <row r="1071" spans="1:12" ht="114.75" x14ac:dyDescent="0.2">
      <c r="A1071" s="1"/>
      <c r="B1071" s="34"/>
      <c r="C1071" s="34"/>
      <c r="D1071" s="34"/>
      <c r="E1071" s="2">
        <v>4</v>
      </c>
      <c r="F1071" s="3" t="s">
        <v>573</v>
      </c>
      <c r="G1071" s="3" t="s">
        <v>297</v>
      </c>
      <c r="H1071" s="53"/>
      <c r="I1071" s="53"/>
      <c r="J1071" s="54"/>
      <c r="K1071" s="55"/>
      <c r="L1071" s="19"/>
    </row>
    <row r="1072" spans="1:12" x14ac:dyDescent="0.2">
      <c r="A1072" s="1"/>
      <c r="B1072" s="38"/>
      <c r="C1072" s="38"/>
      <c r="D1072" s="38"/>
      <c r="E1072" s="2"/>
      <c r="F1072" s="3"/>
      <c r="G1072" s="3"/>
      <c r="H1072" s="3"/>
      <c r="I1072" s="53"/>
      <c r="J1072" s="54"/>
      <c r="K1072" s="55"/>
      <c r="L1072" s="19"/>
    </row>
    <row r="1073" spans="1:13" x14ac:dyDescent="0.2">
      <c r="A1073" s="1"/>
      <c r="B1073" s="38"/>
      <c r="C1073" s="41"/>
      <c r="D1073" s="41"/>
      <c r="E1073" s="2"/>
      <c r="F1073" s="3"/>
      <c r="G1073" s="3"/>
      <c r="H1073" s="3"/>
      <c r="I1073" s="53"/>
      <c r="J1073" s="54"/>
      <c r="K1073" s="55"/>
      <c r="L1073" s="19"/>
    </row>
    <row r="1074" spans="1:13" s="52" customFormat="1" x14ac:dyDescent="0.2">
      <c r="A1074" s="56"/>
      <c r="B1074" s="29"/>
      <c r="C1074" s="29"/>
      <c r="D1074" s="29"/>
      <c r="E1074" s="23"/>
      <c r="F1074" s="6"/>
      <c r="G1074" s="6"/>
      <c r="H1074" s="6"/>
      <c r="I1074" s="6"/>
      <c r="J1074" s="6"/>
      <c r="K1074" s="6"/>
      <c r="L1074" s="6"/>
    </row>
    <row r="1075" spans="1:13" s="52" customFormat="1" ht="89.25" x14ac:dyDescent="0.2">
      <c r="A1075" s="56"/>
      <c r="B1075" s="33" t="s">
        <v>5</v>
      </c>
      <c r="C1075" s="33" t="s">
        <v>112</v>
      </c>
      <c r="D1075" s="33" t="s">
        <v>274</v>
      </c>
      <c r="E1075" s="2">
        <v>1</v>
      </c>
      <c r="F1075" s="3" t="s">
        <v>270</v>
      </c>
      <c r="G1075" s="3" t="s">
        <v>560</v>
      </c>
      <c r="H1075" s="53"/>
      <c r="I1075" s="53"/>
      <c r="J1075" s="54"/>
      <c r="K1075" s="55"/>
      <c r="L1075" s="19"/>
    </row>
    <row r="1076" spans="1:13" s="58" customFormat="1" ht="114.75" x14ac:dyDescent="0.2">
      <c r="A1076" s="56"/>
      <c r="B1076" s="34"/>
      <c r="C1076" s="34"/>
      <c r="D1076" s="34"/>
      <c r="E1076" s="2">
        <v>2</v>
      </c>
      <c r="F1076" s="3" t="s">
        <v>271</v>
      </c>
      <c r="G1076" s="3" t="s">
        <v>561</v>
      </c>
      <c r="H1076" s="53"/>
      <c r="I1076" s="53"/>
      <c r="J1076" s="54"/>
      <c r="K1076" s="55"/>
      <c r="L1076" s="19"/>
    </row>
    <row r="1077" spans="1:13" s="58" customFormat="1" ht="38.25" x14ac:dyDescent="0.2">
      <c r="A1077" s="56"/>
      <c r="B1077" s="34"/>
      <c r="C1077" s="34"/>
      <c r="D1077" s="34"/>
      <c r="E1077" s="2">
        <v>3</v>
      </c>
      <c r="F1077" s="3" t="s">
        <v>272</v>
      </c>
      <c r="G1077" s="3" t="s">
        <v>562</v>
      </c>
      <c r="H1077" s="53"/>
      <c r="I1077" s="53"/>
      <c r="J1077" s="54"/>
      <c r="K1077" s="55"/>
      <c r="L1077" s="19"/>
    </row>
    <row r="1078" spans="1:13" s="58" customFormat="1" ht="38.25" x14ac:dyDescent="0.2">
      <c r="A1078" s="56"/>
      <c r="B1078" s="34"/>
      <c r="C1078" s="34"/>
      <c r="D1078" s="34"/>
      <c r="E1078" s="2">
        <v>4</v>
      </c>
      <c r="F1078" s="3" t="s">
        <v>273</v>
      </c>
      <c r="G1078" s="3" t="s">
        <v>563</v>
      </c>
      <c r="H1078" s="53"/>
      <c r="I1078" s="53"/>
      <c r="J1078" s="54"/>
      <c r="K1078" s="55"/>
      <c r="L1078" s="19"/>
      <c r="M1078" s="49"/>
    </row>
    <row r="1079" spans="1:13" s="52" customFormat="1" x14ac:dyDescent="0.2">
      <c r="A1079" s="56"/>
      <c r="B1079" s="34"/>
      <c r="C1079" s="34"/>
      <c r="D1079" s="34"/>
      <c r="E1079" s="2"/>
      <c r="F1079" s="3"/>
      <c r="G1079" s="3"/>
      <c r="H1079" s="3"/>
      <c r="I1079" s="53"/>
      <c r="J1079" s="54"/>
      <c r="K1079" s="55"/>
      <c r="L1079" s="19"/>
    </row>
    <row r="1080" spans="1:13" s="52" customFormat="1" x14ac:dyDescent="0.2">
      <c r="A1080" s="56"/>
      <c r="B1080" s="34"/>
      <c r="C1080" s="34"/>
      <c r="D1080" s="34"/>
      <c r="E1080" s="2"/>
      <c r="F1080" s="3"/>
      <c r="G1080" s="3"/>
      <c r="H1080" s="3"/>
      <c r="I1080" s="53"/>
      <c r="J1080" s="54"/>
      <c r="K1080" s="55"/>
      <c r="L1080" s="19"/>
    </row>
    <row r="1081" spans="1:13" s="52" customFormat="1" x14ac:dyDescent="0.2">
      <c r="A1081" s="56"/>
      <c r="B1081" s="29"/>
      <c r="C1081" s="29"/>
      <c r="D1081" s="29"/>
      <c r="E1081" s="24"/>
      <c r="F1081" s="7"/>
      <c r="G1081" s="7"/>
      <c r="H1081" s="7"/>
      <c r="I1081" s="7"/>
      <c r="J1081" s="7"/>
      <c r="K1081" s="7"/>
      <c r="L1081" s="7"/>
    </row>
    <row r="1082" spans="1:13" s="52" customFormat="1" x14ac:dyDescent="0.2">
      <c r="A1082" s="45"/>
      <c r="B1082" s="45"/>
      <c r="C1082" s="45"/>
      <c r="D1082" s="45"/>
      <c r="E1082" s="45"/>
      <c r="F1082" s="61"/>
      <c r="G1082" s="45"/>
      <c r="H1082" s="45"/>
      <c r="I1082" s="45"/>
      <c r="J1082" s="45"/>
      <c r="K1082" s="45"/>
      <c r="L1082" s="45"/>
    </row>
    <row r="1083" spans="1:13" s="52" customFormat="1" x14ac:dyDescent="0.2">
      <c r="A1083" s="45"/>
      <c r="B1083" s="45"/>
      <c r="C1083" s="45"/>
      <c r="D1083" s="45"/>
      <c r="E1083" s="45"/>
      <c r="F1083" s="61"/>
      <c r="G1083" s="45"/>
      <c r="H1083" s="45"/>
      <c r="I1083" s="45"/>
      <c r="J1083" s="45"/>
      <c r="K1083" s="45"/>
      <c r="L1083" s="45"/>
    </row>
    <row r="1084" spans="1:13" s="52" customFormat="1" x14ac:dyDescent="0.2">
      <c r="A1084" s="45"/>
      <c r="B1084" s="45"/>
      <c r="C1084" s="45"/>
      <c r="D1084" s="45"/>
      <c r="E1084" s="45"/>
      <c r="F1084" s="61"/>
      <c r="G1084" s="45"/>
      <c r="H1084" s="45"/>
      <c r="I1084" s="45"/>
      <c r="J1084" s="45"/>
      <c r="K1084" s="45"/>
      <c r="L1084" s="45"/>
    </row>
    <row r="1085" spans="1:13" s="52" customFormat="1" x14ac:dyDescent="0.2">
      <c r="A1085" s="45"/>
      <c r="B1085" s="45"/>
      <c r="C1085" s="45"/>
      <c r="D1085" s="45"/>
      <c r="E1085" s="45"/>
      <c r="F1085" s="61"/>
      <c r="G1085" s="45"/>
      <c r="H1085" s="45"/>
      <c r="I1085" s="45"/>
      <c r="J1085" s="45"/>
      <c r="K1085" s="45"/>
      <c r="L1085" s="45"/>
    </row>
    <row r="1086" spans="1:13" s="52" customFormat="1" x14ac:dyDescent="0.2">
      <c r="A1086" s="45"/>
      <c r="B1086" s="45"/>
      <c r="C1086" s="45"/>
      <c r="D1086" s="45"/>
      <c r="E1086" s="45"/>
      <c r="F1086" s="61"/>
      <c r="G1086" s="45"/>
      <c r="H1086" s="45"/>
      <c r="I1086" s="45"/>
      <c r="J1086" s="45"/>
      <c r="K1086" s="45"/>
      <c r="L1086" s="45"/>
    </row>
    <row r="1087" spans="1:13" s="52" customFormat="1" x14ac:dyDescent="0.2">
      <c r="A1087" s="45"/>
      <c r="B1087" s="45"/>
      <c r="C1087" s="45"/>
      <c r="D1087" s="45"/>
      <c r="E1087" s="45"/>
      <c r="F1087" s="61"/>
      <c r="G1087" s="45"/>
      <c r="H1087" s="45"/>
      <c r="I1087" s="45"/>
      <c r="J1087" s="45"/>
      <c r="K1087" s="45"/>
      <c r="L1087" s="45"/>
    </row>
    <row r="1088" spans="1:13" s="52" customFormat="1" x14ac:dyDescent="0.2">
      <c r="A1088" s="45"/>
      <c r="B1088" s="45"/>
      <c r="C1088" s="45"/>
      <c r="D1088" s="45"/>
      <c r="E1088" s="45"/>
      <c r="F1088" s="61"/>
      <c r="G1088" s="45"/>
      <c r="H1088" s="45"/>
      <c r="I1088" s="45"/>
      <c r="J1088" s="45"/>
      <c r="K1088" s="45"/>
      <c r="L1088" s="45"/>
    </row>
    <row r="1089" spans="1:12" s="52" customFormat="1" x14ac:dyDescent="0.2">
      <c r="A1089" s="45"/>
      <c r="B1089" s="45"/>
      <c r="C1089" s="45"/>
      <c r="D1089" s="45"/>
      <c r="E1089" s="45"/>
      <c r="F1089" s="61"/>
      <c r="G1089" s="45"/>
      <c r="H1089" s="45"/>
      <c r="I1089" s="45"/>
      <c r="J1089" s="45"/>
      <c r="K1089" s="45"/>
      <c r="L1089" s="45"/>
    </row>
    <row r="1090" spans="1:12" s="52" customFormat="1" x14ac:dyDescent="0.2">
      <c r="A1090" s="45"/>
      <c r="B1090" s="45"/>
      <c r="C1090" s="45"/>
      <c r="D1090" s="45"/>
      <c r="E1090" s="45"/>
      <c r="F1090" s="61"/>
      <c r="G1090" s="45"/>
      <c r="H1090" s="45"/>
      <c r="I1090" s="45"/>
      <c r="J1090" s="45"/>
      <c r="K1090" s="45"/>
      <c r="L1090" s="45"/>
    </row>
    <row r="1091" spans="1:12" s="52" customFormat="1" x14ac:dyDescent="0.2">
      <c r="A1091" s="45"/>
      <c r="B1091" s="45"/>
      <c r="C1091" s="45"/>
      <c r="D1091" s="45"/>
      <c r="E1091" s="45"/>
      <c r="F1091" s="61"/>
      <c r="G1091" s="45"/>
      <c r="H1091" s="45"/>
      <c r="I1091" s="45"/>
      <c r="J1091" s="45"/>
      <c r="K1091" s="45"/>
      <c r="L1091" s="45"/>
    </row>
    <row r="1092" spans="1:12" s="52" customFormat="1" x14ac:dyDescent="0.2">
      <c r="A1092" s="45"/>
      <c r="B1092" s="45"/>
      <c r="C1092" s="45"/>
      <c r="D1092" s="45"/>
      <c r="E1092" s="45"/>
      <c r="F1092" s="61"/>
      <c r="G1092" s="45"/>
      <c r="H1092" s="45"/>
      <c r="I1092" s="45"/>
      <c r="J1092" s="45"/>
      <c r="K1092" s="45"/>
      <c r="L1092" s="45"/>
    </row>
    <row r="1093" spans="1:12" s="52" customFormat="1" x14ac:dyDescent="0.2">
      <c r="A1093" s="45"/>
      <c r="B1093" s="45"/>
      <c r="C1093" s="45"/>
      <c r="D1093" s="45"/>
      <c r="E1093" s="45"/>
      <c r="F1093" s="61"/>
      <c r="G1093" s="45"/>
      <c r="H1093" s="45"/>
      <c r="I1093" s="45"/>
      <c r="J1093" s="45"/>
      <c r="K1093" s="45"/>
      <c r="L1093" s="45"/>
    </row>
    <row r="1094" spans="1:12" s="52" customFormat="1" x14ac:dyDescent="0.2">
      <c r="A1094" s="45"/>
      <c r="B1094" s="45"/>
      <c r="C1094" s="45"/>
      <c r="D1094" s="45"/>
      <c r="E1094" s="45"/>
      <c r="F1094" s="61"/>
      <c r="G1094" s="45"/>
      <c r="H1094" s="45"/>
      <c r="I1094" s="45"/>
      <c r="J1094" s="45"/>
      <c r="K1094" s="45"/>
      <c r="L1094" s="45"/>
    </row>
    <row r="1095" spans="1:12" s="52" customFormat="1" x14ac:dyDescent="0.2">
      <c r="A1095" s="45"/>
      <c r="B1095" s="45"/>
      <c r="C1095" s="45"/>
      <c r="D1095" s="45"/>
      <c r="E1095" s="45"/>
      <c r="F1095" s="61"/>
      <c r="G1095" s="45"/>
      <c r="H1095" s="45"/>
      <c r="I1095" s="45"/>
      <c r="J1095" s="45"/>
      <c r="K1095" s="45"/>
      <c r="L1095" s="45"/>
    </row>
    <row r="1096" spans="1:12" s="52" customFormat="1" x14ac:dyDescent="0.2">
      <c r="A1096" s="45"/>
      <c r="B1096" s="45"/>
      <c r="C1096" s="45"/>
      <c r="D1096" s="45"/>
      <c r="E1096" s="45"/>
      <c r="F1096" s="61"/>
      <c r="G1096" s="45"/>
      <c r="H1096" s="45"/>
      <c r="I1096" s="45"/>
      <c r="J1096" s="45"/>
      <c r="K1096" s="45"/>
      <c r="L1096" s="45"/>
    </row>
    <row r="1097" spans="1:12" s="52" customFormat="1" x14ac:dyDescent="0.2">
      <c r="A1097" s="45"/>
      <c r="B1097" s="45"/>
      <c r="C1097" s="45"/>
      <c r="D1097" s="45"/>
      <c r="E1097" s="45"/>
      <c r="F1097" s="61"/>
      <c r="G1097" s="45"/>
      <c r="H1097" s="45"/>
      <c r="I1097" s="45"/>
      <c r="J1097" s="45"/>
      <c r="K1097" s="45"/>
      <c r="L1097" s="45"/>
    </row>
    <row r="1098" spans="1:12" s="52" customFormat="1" x14ac:dyDescent="0.2">
      <c r="A1098" s="45"/>
      <c r="B1098" s="45"/>
      <c r="C1098" s="45"/>
      <c r="D1098" s="45"/>
      <c r="E1098" s="45"/>
      <c r="F1098" s="61"/>
      <c r="G1098" s="45"/>
      <c r="H1098" s="45"/>
      <c r="I1098" s="45"/>
      <c r="J1098" s="45"/>
      <c r="K1098" s="45"/>
      <c r="L1098" s="45"/>
    </row>
    <row r="1099" spans="1:12" s="52" customFormat="1" x14ac:dyDescent="0.2">
      <c r="A1099" s="45"/>
      <c r="B1099" s="45"/>
      <c r="C1099" s="45"/>
      <c r="D1099" s="45"/>
      <c r="E1099" s="45"/>
      <c r="F1099" s="61"/>
      <c r="G1099" s="45"/>
      <c r="H1099" s="45"/>
      <c r="I1099" s="45"/>
      <c r="J1099" s="45"/>
      <c r="K1099" s="45"/>
      <c r="L1099" s="45"/>
    </row>
    <row r="1100" spans="1:12" s="52" customFormat="1" x14ac:dyDescent="0.2">
      <c r="A1100" s="45"/>
      <c r="B1100" s="45"/>
      <c r="C1100" s="45"/>
      <c r="D1100" s="45"/>
      <c r="E1100" s="45"/>
      <c r="F1100" s="61"/>
      <c r="G1100" s="45"/>
      <c r="H1100" s="45"/>
      <c r="I1100" s="45"/>
      <c r="J1100" s="45"/>
      <c r="K1100" s="45"/>
      <c r="L1100" s="45"/>
    </row>
    <row r="1101" spans="1:12" s="52" customFormat="1" x14ac:dyDescent="0.2">
      <c r="A1101" s="45"/>
      <c r="B1101" s="45"/>
      <c r="C1101" s="45"/>
      <c r="D1101" s="45"/>
      <c r="E1101" s="45"/>
      <c r="F1101" s="61"/>
      <c r="G1101" s="45"/>
      <c r="H1101" s="45"/>
      <c r="I1101" s="45"/>
      <c r="J1101" s="45"/>
      <c r="K1101" s="45"/>
      <c r="L1101" s="45"/>
    </row>
    <row r="1102" spans="1:12" s="52" customFormat="1" x14ac:dyDescent="0.2">
      <c r="A1102" s="45"/>
      <c r="B1102" s="45"/>
      <c r="C1102" s="45"/>
      <c r="D1102" s="45"/>
      <c r="E1102" s="45"/>
      <c r="F1102" s="61"/>
      <c r="G1102" s="45"/>
      <c r="H1102" s="45"/>
      <c r="I1102" s="45"/>
      <c r="J1102" s="45"/>
      <c r="K1102" s="45"/>
      <c r="L1102" s="45"/>
    </row>
    <row r="1103" spans="1:12" s="52" customFormat="1" x14ac:dyDescent="0.2">
      <c r="A1103" s="45"/>
      <c r="B1103" s="45"/>
      <c r="C1103" s="45"/>
      <c r="D1103" s="45"/>
      <c r="E1103" s="45"/>
      <c r="F1103" s="61"/>
      <c r="G1103" s="45"/>
      <c r="H1103" s="45"/>
      <c r="I1103" s="45"/>
      <c r="J1103" s="45"/>
      <c r="K1103" s="45"/>
      <c r="L1103" s="45"/>
    </row>
    <row r="1104" spans="1:12" s="52" customFormat="1" x14ac:dyDescent="0.2">
      <c r="A1104" s="45"/>
      <c r="B1104" s="45"/>
      <c r="C1104" s="45"/>
      <c r="D1104" s="45"/>
      <c r="E1104" s="45"/>
      <c r="F1104" s="61"/>
      <c r="G1104" s="45"/>
      <c r="H1104" s="45"/>
      <c r="I1104" s="45"/>
      <c r="J1104" s="45"/>
      <c r="K1104" s="45"/>
      <c r="L1104" s="45"/>
    </row>
    <row r="1105" spans="1:12" s="52" customFormat="1" x14ac:dyDescent="0.2">
      <c r="A1105" s="45"/>
      <c r="B1105" s="45"/>
      <c r="C1105" s="45"/>
      <c r="D1105" s="45"/>
      <c r="E1105" s="45"/>
      <c r="F1105" s="61"/>
      <c r="G1105" s="45"/>
      <c r="H1105" s="45"/>
      <c r="I1105" s="45"/>
      <c r="J1105" s="45"/>
      <c r="K1105" s="45"/>
      <c r="L1105" s="45"/>
    </row>
    <row r="1106" spans="1:12" s="52" customFormat="1" x14ac:dyDescent="0.2">
      <c r="A1106" s="45"/>
      <c r="B1106" s="45"/>
      <c r="C1106" s="45"/>
      <c r="D1106" s="45"/>
      <c r="E1106" s="45"/>
      <c r="F1106" s="61"/>
      <c r="G1106" s="45"/>
      <c r="H1106" s="45"/>
      <c r="I1106" s="45"/>
      <c r="J1106" s="45"/>
      <c r="K1106" s="45"/>
      <c r="L1106" s="45"/>
    </row>
    <row r="1107" spans="1:12" s="52" customFormat="1" x14ac:dyDescent="0.2">
      <c r="A1107" s="45"/>
      <c r="B1107" s="45"/>
      <c r="C1107" s="45"/>
      <c r="D1107" s="45"/>
      <c r="E1107" s="45"/>
      <c r="F1107" s="61"/>
      <c r="G1107" s="45"/>
      <c r="H1107" s="45"/>
      <c r="I1107" s="45"/>
      <c r="J1107" s="45"/>
      <c r="K1107" s="45"/>
      <c r="L1107" s="45"/>
    </row>
    <row r="1108" spans="1:12" s="52" customFormat="1" x14ac:dyDescent="0.2">
      <c r="A1108" s="45"/>
      <c r="B1108" s="45"/>
      <c r="C1108" s="45"/>
      <c r="D1108" s="45"/>
      <c r="E1108" s="45"/>
      <c r="F1108" s="61"/>
      <c r="G1108" s="45"/>
      <c r="H1108" s="45"/>
      <c r="I1108" s="45"/>
      <c r="J1108" s="45"/>
      <c r="K1108" s="45"/>
      <c r="L1108" s="45"/>
    </row>
    <row r="1109" spans="1:12" s="52" customFormat="1" x14ac:dyDescent="0.2">
      <c r="A1109" s="45"/>
      <c r="B1109" s="45"/>
      <c r="C1109" s="45"/>
      <c r="D1109" s="45"/>
      <c r="E1109" s="45"/>
      <c r="F1109" s="61"/>
      <c r="G1109" s="45"/>
      <c r="H1109" s="45"/>
      <c r="I1109" s="45"/>
      <c r="J1109" s="45"/>
      <c r="K1109" s="45"/>
      <c r="L1109" s="45"/>
    </row>
    <row r="1110" spans="1:12" s="52" customFormat="1" x14ac:dyDescent="0.2">
      <c r="A1110" s="45"/>
      <c r="B1110" s="45"/>
      <c r="C1110" s="45"/>
      <c r="D1110" s="45"/>
      <c r="E1110" s="45"/>
      <c r="F1110" s="61"/>
      <c r="G1110" s="45"/>
      <c r="H1110" s="45"/>
      <c r="I1110" s="45"/>
      <c r="J1110" s="45"/>
      <c r="K1110" s="45"/>
      <c r="L1110" s="45"/>
    </row>
    <row r="1111" spans="1:12" s="52" customFormat="1" x14ac:dyDescent="0.2">
      <c r="A1111" s="45"/>
      <c r="B1111" s="45"/>
      <c r="C1111" s="45"/>
      <c r="D1111" s="45"/>
      <c r="E1111" s="45"/>
      <c r="F1111" s="61"/>
      <c r="G1111" s="45"/>
      <c r="H1111" s="45"/>
      <c r="I1111" s="45"/>
      <c r="J1111" s="45"/>
      <c r="K1111" s="45"/>
      <c r="L1111" s="45"/>
    </row>
    <row r="1112" spans="1:12" s="52" customFormat="1" x14ac:dyDescent="0.2">
      <c r="A1112" s="45"/>
      <c r="B1112" s="45"/>
      <c r="C1112" s="45"/>
      <c r="D1112" s="45"/>
      <c r="E1112" s="45"/>
      <c r="F1112" s="61"/>
      <c r="G1112" s="45"/>
      <c r="H1112" s="45"/>
      <c r="I1112" s="45"/>
      <c r="J1112" s="45"/>
      <c r="K1112" s="45"/>
      <c r="L1112" s="45"/>
    </row>
    <row r="1113" spans="1:12" s="52" customFormat="1" x14ac:dyDescent="0.2">
      <c r="A1113" s="45"/>
      <c r="B1113" s="45"/>
      <c r="C1113" s="45"/>
      <c r="D1113" s="45"/>
      <c r="E1113" s="45"/>
      <c r="F1113" s="61"/>
      <c r="G1113" s="45"/>
      <c r="H1113" s="45"/>
      <c r="I1113" s="45"/>
      <c r="J1113" s="45"/>
      <c r="K1113" s="45"/>
      <c r="L1113" s="45"/>
    </row>
    <row r="1114" spans="1:12" s="52" customFormat="1" x14ac:dyDescent="0.2">
      <c r="A1114" s="45"/>
      <c r="B1114" s="45"/>
      <c r="C1114" s="45"/>
      <c r="D1114" s="45"/>
      <c r="E1114" s="45"/>
      <c r="F1114" s="61"/>
      <c r="G1114" s="45"/>
      <c r="H1114" s="45"/>
      <c r="I1114" s="45"/>
      <c r="J1114" s="45"/>
      <c r="K1114" s="45"/>
      <c r="L1114" s="45"/>
    </row>
    <row r="1115" spans="1:12" s="52" customFormat="1" x14ac:dyDescent="0.2">
      <c r="A1115" s="45"/>
      <c r="B1115" s="45"/>
      <c r="C1115" s="45"/>
      <c r="D1115" s="45"/>
      <c r="E1115" s="45"/>
      <c r="F1115" s="61"/>
      <c r="G1115" s="45"/>
      <c r="H1115" s="45"/>
      <c r="I1115" s="45"/>
      <c r="J1115" s="45"/>
      <c r="K1115" s="45"/>
      <c r="L1115" s="45"/>
    </row>
    <row r="1116" spans="1:12" s="52" customFormat="1" x14ac:dyDescent="0.2">
      <c r="A1116" s="45"/>
      <c r="B1116" s="45"/>
      <c r="C1116" s="45"/>
      <c r="D1116" s="45"/>
      <c r="E1116" s="45"/>
      <c r="F1116" s="61"/>
      <c r="G1116" s="45"/>
      <c r="H1116" s="45"/>
      <c r="I1116" s="45"/>
      <c r="J1116" s="45"/>
      <c r="K1116" s="45"/>
      <c r="L1116" s="45"/>
    </row>
    <row r="1117" spans="1:12" s="58" customFormat="1" x14ac:dyDescent="0.2">
      <c r="A1117" s="45"/>
      <c r="B1117" s="45"/>
      <c r="C1117" s="45"/>
      <c r="D1117" s="45"/>
      <c r="E1117" s="45"/>
      <c r="F1117" s="61"/>
      <c r="G1117" s="45"/>
      <c r="H1117" s="45"/>
      <c r="I1117" s="45"/>
      <c r="J1117" s="45"/>
      <c r="K1117" s="45"/>
      <c r="L1117" s="45"/>
    </row>
    <row r="1118" spans="1:12" s="58" customFormat="1" x14ac:dyDescent="0.2">
      <c r="A1118" s="45"/>
      <c r="B1118" s="45"/>
      <c r="C1118" s="45"/>
      <c r="D1118" s="45"/>
      <c r="E1118" s="45"/>
      <c r="F1118" s="61"/>
      <c r="G1118" s="45"/>
      <c r="H1118" s="45"/>
      <c r="I1118" s="45"/>
      <c r="J1118" s="45"/>
      <c r="K1118" s="45"/>
      <c r="L1118" s="45"/>
    </row>
    <row r="1119" spans="1:12" s="58" customFormat="1" x14ac:dyDescent="0.2">
      <c r="A1119" s="45"/>
      <c r="B1119" s="45"/>
      <c r="C1119" s="45"/>
      <c r="D1119" s="45"/>
      <c r="E1119" s="45"/>
      <c r="F1119" s="61"/>
      <c r="G1119" s="45"/>
      <c r="H1119" s="45"/>
      <c r="I1119" s="45"/>
      <c r="J1119" s="45"/>
      <c r="K1119" s="45"/>
      <c r="L1119" s="45"/>
    </row>
    <row r="1120" spans="1:12" s="58" customFormat="1" x14ac:dyDescent="0.2">
      <c r="A1120" s="45"/>
      <c r="B1120" s="45"/>
      <c r="C1120" s="45"/>
      <c r="D1120" s="45"/>
      <c r="E1120" s="45"/>
      <c r="F1120" s="61"/>
      <c r="G1120" s="45"/>
      <c r="H1120" s="45"/>
      <c r="I1120" s="45"/>
      <c r="J1120" s="45"/>
      <c r="K1120" s="45"/>
      <c r="L1120" s="45"/>
    </row>
    <row r="1121" spans="1:12" s="58" customFormat="1" x14ac:dyDescent="0.2">
      <c r="A1121" s="45"/>
      <c r="B1121" s="45"/>
      <c r="C1121" s="45"/>
      <c r="D1121" s="45"/>
      <c r="E1121" s="45"/>
      <c r="F1121" s="61"/>
      <c r="G1121" s="45"/>
      <c r="H1121" s="45"/>
      <c r="I1121" s="45"/>
      <c r="J1121" s="45"/>
      <c r="K1121" s="45"/>
      <c r="L1121" s="45"/>
    </row>
    <row r="1122" spans="1:12" s="58" customFormat="1" x14ac:dyDescent="0.2">
      <c r="A1122" s="45"/>
      <c r="B1122" s="45"/>
      <c r="C1122" s="45"/>
      <c r="D1122" s="45"/>
      <c r="E1122" s="45"/>
      <c r="F1122" s="61"/>
      <c r="G1122" s="45"/>
      <c r="H1122" s="45"/>
      <c r="I1122" s="45"/>
      <c r="J1122" s="45"/>
      <c r="K1122" s="45"/>
      <c r="L1122" s="45"/>
    </row>
    <row r="1123" spans="1:12" s="58" customFormat="1" x14ac:dyDescent="0.2">
      <c r="A1123" s="45"/>
      <c r="B1123" s="45"/>
      <c r="C1123" s="45"/>
      <c r="D1123" s="45"/>
      <c r="E1123" s="45"/>
      <c r="F1123" s="61"/>
      <c r="G1123" s="45"/>
      <c r="H1123" s="45"/>
      <c r="I1123" s="45"/>
      <c r="J1123" s="45"/>
      <c r="K1123" s="45"/>
      <c r="L1123" s="45"/>
    </row>
    <row r="1124" spans="1:12" s="58" customFormat="1" x14ac:dyDescent="0.2">
      <c r="A1124" s="45"/>
      <c r="B1124" s="45"/>
      <c r="C1124" s="45"/>
      <c r="D1124" s="45"/>
      <c r="E1124" s="45"/>
      <c r="F1124" s="61"/>
      <c r="G1124" s="45"/>
      <c r="H1124" s="45"/>
      <c r="I1124" s="45"/>
      <c r="J1124" s="45"/>
      <c r="K1124" s="45"/>
      <c r="L1124" s="45"/>
    </row>
    <row r="1125" spans="1:12" s="58" customFormat="1" x14ac:dyDescent="0.2">
      <c r="A1125" s="45"/>
      <c r="B1125" s="45"/>
      <c r="C1125" s="45"/>
      <c r="D1125" s="45"/>
      <c r="E1125" s="45"/>
      <c r="F1125" s="61"/>
      <c r="G1125" s="45"/>
      <c r="H1125" s="45"/>
      <c r="I1125" s="45"/>
      <c r="J1125" s="45"/>
      <c r="K1125" s="45"/>
      <c r="L1125" s="45"/>
    </row>
    <row r="1126" spans="1:12" s="58" customFormat="1" x14ac:dyDescent="0.2">
      <c r="A1126" s="45"/>
      <c r="B1126" s="45"/>
      <c r="C1126" s="45"/>
      <c r="D1126" s="45"/>
      <c r="E1126" s="45"/>
      <c r="F1126" s="61"/>
      <c r="G1126" s="45"/>
      <c r="H1126" s="45"/>
      <c r="I1126" s="45"/>
      <c r="J1126" s="45"/>
      <c r="K1126" s="45"/>
      <c r="L1126" s="45"/>
    </row>
    <row r="1127" spans="1:12" s="58" customFormat="1" x14ac:dyDescent="0.2">
      <c r="A1127" s="45"/>
      <c r="B1127" s="45"/>
      <c r="C1127" s="45"/>
      <c r="D1127" s="45"/>
      <c r="E1127" s="45"/>
      <c r="F1127" s="61"/>
      <c r="G1127" s="45"/>
      <c r="H1127" s="45"/>
      <c r="I1127" s="45"/>
      <c r="J1127" s="45"/>
      <c r="K1127" s="45"/>
      <c r="L1127" s="45"/>
    </row>
    <row r="1128" spans="1:12" s="58" customFormat="1" x14ac:dyDescent="0.2">
      <c r="A1128" s="45"/>
      <c r="B1128" s="45"/>
      <c r="C1128" s="45"/>
      <c r="D1128" s="45"/>
      <c r="E1128" s="45"/>
      <c r="F1128" s="61"/>
      <c r="G1128" s="45"/>
      <c r="H1128" s="45"/>
      <c r="I1128" s="45"/>
      <c r="J1128" s="45"/>
      <c r="K1128" s="45"/>
      <c r="L1128" s="45"/>
    </row>
    <row r="1129" spans="1:12" s="58" customFormat="1" x14ac:dyDescent="0.2">
      <c r="A1129" s="45"/>
      <c r="B1129" s="45"/>
      <c r="C1129" s="45"/>
      <c r="D1129" s="45"/>
      <c r="E1129" s="45"/>
      <c r="F1129" s="61"/>
      <c r="G1129" s="45"/>
      <c r="H1129" s="45"/>
      <c r="I1129" s="45"/>
      <c r="J1129" s="45"/>
      <c r="K1129" s="45"/>
      <c r="L1129" s="45"/>
    </row>
    <row r="1130" spans="1:12" s="58" customFormat="1" x14ac:dyDescent="0.2">
      <c r="A1130" s="45"/>
      <c r="B1130" s="45"/>
      <c r="C1130" s="45"/>
      <c r="D1130" s="45"/>
      <c r="E1130" s="45"/>
      <c r="F1130" s="61"/>
      <c r="G1130" s="45"/>
      <c r="H1130" s="45"/>
      <c r="I1130" s="45"/>
      <c r="J1130" s="45"/>
      <c r="K1130" s="45"/>
      <c r="L1130" s="45"/>
    </row>
    <row r="1131" spans="1:12" s="58" customFormat="1" x14ac:dyDescent="0.2">
      <c r="A1131" s="45"/>
      <c r="B1131" s="45"/>
      <c r="C1131" s="45"/>
      <c r="D1131" s="45"/>
      <c r="E1131" s="45"/>
      <c r="F1131" s="61"/>
      <c r="G1131" s="45"/>
      <c r="H1131" s="45"/>
      <c r="I1131" s="45"/>
      <c r="J1131" s="45"/>
      <c r="K1131" s="45"/>
      <c r="L1131" s="45"/>
    </row>
    <row r="1132" spans="1:12" s="58" customFormat="1" x14ac:dyDescent="0.2">
      <c r="A1132" s="45"/>
      <c r="B1132" s="45"/>
      <c r="C1132" s="45"/>
      <c r="D1132" s="45"/>
      <c r="E1132" s="45"/>
      <c r="F1132" s="61"/>
      <c r="G1132" s="45"/>
      <c r="H1132" s="45"/>
      <c r="I1132" s="45"/>
      <c r="J1132" s="45"/>
      <c r="K1132" s="45"/>
      <c r="L1132" s="45"/>
    </row>
    <row r="1133" spans="1:12" s="58" customFormat="1" x14ac:dyDescent="0.2">
      <c r="A1133" s="45"/>
      <c r="B1133" s="45"/>
      <c r="C1133" s="45"/>
      <c r="D1133" s="45"/>
      <c r="E1133" s="45"/>
      <c r="F1133" s="61"/>
      <c r="G1133" s="45"/>
      <c r="H1133" s="45"/>
      <c r="I1133" s="45"/>
      <c r="J1133" s="45"/>
      <c r="K1133" s="45"/>
      <c r="L1133" s="45"/>
    </row>
    <row r="1134" spans="1:12" s="58" customFormat="1" x14ac:dyDescent="0.2">
      <c r="A1134" s="45"/>
      <c r="B1134" s="45"/>
      <c r="C1134" s="45"/>
      <c r="D1134" s="45"/>
      <c r="E1134" s="45"/>
      <c r="F1134" s="61"/>
      <c r="G1134" s="45"/>
      <c r="H1134" s="45"/>
      <c r="I1134" s="45"/>
      <c r="J1134" s="45"/>
      <c r="K1134" s="45"/>
      <c r="L1134" s="45"/>
    </row>
    <row r="1135" spans="1:12" s="58" customFormat="1" x14ac:dyDescent="0.2">
      <c r="A1135" s="45"/>
      <c r="B1135" s="45"/>
      <c r="C1135" s="45"/>
      <c r="D1135" s="45"/>
      <c r="E1135" s="45"/>
      <c r="F1135" s="61"/>
      <c r="G1135" s="45"/>
      <c r="H1135" s="45"/>
      <c r="I1135" s="45"/>
      <c r="J1135" s="45"/>
      <c r="K1135" s="45"/>
      <c r="L1135" s="45"/>
    </row>
    <row r="1136" spans="1:12" s="58" customFormat="1" x14ac:dyDescent="0.2">
      <c r="A1136" s="45"/>
      <c r="B1136" s="45"/>
      <c r="C1136" s="45"/>
      <c r="D1136" s="45"/>
      <c r="E1136" s="45"/>
      <c r="F1136" s="61"/>
      <c r="G1136" s="45"/>
      <c r="H1136" s="45"/>
      <c r="I1136" s="45"/>
      <c r="J1136" s="45"/>
      <c r="K1136" s="45"/>
      <c r="L1136" s="45"/>
    </row>
    <row r="1137" spans="1:12" s="58" customFormat="1" x14ac:dyDescent="0.2">
      <c r="A1137" s="45"/>
      <c r="B1137" s="45"/>
      <c r="C1137" s="45"/>
      <c r="D1137" s="45"/>
      <c r="E1137" s="45"/>
      <c r="F1137" s="61"/>
      <c r="G1137" s="45"/>
      <c r="H1137" s="45"/>
      <c r="I1137" s="45"/>
      <c r="J1137" s="45"/>
      <c r="K1137" s="45"/>
      <c r="L1137" s="45"/>
    </row>
    <row r="1138" spans="1:12" s="58" customFormat="1" x14ac:dyDescent="0.2">
      <c r="A1138" s="45"/>
      <c r="B1138" s="45"/>
      <c r="C1138" s="45"/>
      <c r="D1138" s="45"/>
      <c r="E1138" s="45"/>
      <c r="F1138" s="61"/>
      <c r="G1138" s="45"/>
      <c r="H1138" s="45"/>
      <c r="I1138" s="45"/>
      <c r="J1138" s="45"/>
      <c r="K1138" s="45"/>
      <c r="L1138" s="45"/>
    </row>
    <row r="1139" spans="1:12" s="58" customFormat="1" x14ac:dyDescent="0.2">
      <c r="A1139" s="45"/>
      <c r="B1139" s="45"/>
      <c r="C1139" s="45"/>
      <c r="D1139" s="45"/>
      <c r="E1139" s="45"/>
      <c r="F1139" s="61"/>
      <c r="G1139" s="45"/>
      <c r="H1139" s="45"/>
      <c r="I1139" s="45"/>
      <c r="J1139" s="45"/>
      <c r="K1139" s="45"/>
      <c r="L1139" s="45"/>
    </row>
    <row r="1140" spans="1:12" s="58" customFormat="1" x14ac:dyDescent="0.2">
      <c r="A1140" s="45"/>
      <c r="B1140" s="45"/>
      <c r="C1140" s="45"/>
      <c r="D1140" s="45"/>
      <c r="E1140" s="45"/>
      <c r="F1140" s="61"/>
      <c r="G1140" s="45"/>
      <c r="H1140" s="45"/>
      <c r="I1140" s="45"/>
      <c r="J1140" s="45"/>
      <c r="K1140" s="45"/>
      <c r="L1140" s="45"/>
    </row>
    <row r="1141" spans="1:12" s="58" customFormat="1" x14ac:dyDescent="0.2">
      <c r="A1141" s="45"/>
      <c r="B1141" s="45"/>
      <c r="C1141" s="45"/>
      <c r="D1141" s="45"/>
      <c r="E1141" s="45"/>
      <c r="F1141" s="61"/>
      <c r="G1141" s="45"/>
      <c r="H1141" s="45"/>
      <c r="I1141" s="45"/>
      <c r="J1141" s="45"/>
      <c r="K1141" s="45"/>
      <c r="L1141" s="45"/>
    </row>
    <row r="1142" spans="1:12" s="58" customFormat="1" x14ac:dyDescent="0.2">
      <c r="A1142" s="45"/>
      <c r="B1142" s="45"/>
      <c r="C1142" s="45"/>
      <c r="D1142" s="45"/>
      <c r="E1142" s="45"/>
      <c r="F1142" s="61"/>
      <c r="G1142" s="45"/>
      <c r="H1142" s="45"/>
      <c r="I1142" s="45"/>
      <c r="J1142" s="45"/>
      <c r="K1142" s="45"/>
      <c r="L1142" s="45"/>
    </row>
    <row r="1143" spans="1:12" s="58" customFormat="1" x14ac:dyDescent="0.2">
      <c r="A1143" s="45"/>
      <c r="B1143" s="45"/>
      <c r="C1143" s="45"/>
      <c r="D1143" s="45"/>
      <c r="E1143" s="45"/>
      <c r="F1143" s="61"/>
      <c r="G1143" s="45"/>
      <c r="H1143" s="45"/>
      <c r="I1143" s="45"/>
      <c r="J1143" s="45"/>
      <c r="K1143" s="45"/>
      <c r="L1143" s="45"/>
    </row>
    <row r="1144" spans="1:12" s="58" customFormat="1" x14ac:dyDescent="0.2">
      <c r="A1144" s="45"/>
      <c r="B1144" s="45"/>
      <c r="C1144" s="45"/>
      <c r="D1144" s="45"/>
      <c r="E1144" s="45"/>
      <c r="F1144" s="61"/>
      <c r="G1144" s="45"/>
      <c r="H1144" s="45"/>
      <c r="I1144" s="45"/>
      <c r="J1144" s="45"/>
      <c r="K1144" s="45"/>
      <c r="L1144" s="45"/>
    </row>
    <row r="1145" spans="1:12" s="58" customFormat="1" x14ac:dyDescent="0.2">
      <c r="A1145" s="45"/>
      <c r="B1145" s="45"/>
      <c r="C1145" s="45"/>
      <c r="D1145" s="45"/>
      <c r="E1145" s="45"/>
      <c r="F1145" s="61"/>
      <c r="G1145" s="45"/>
      <c r="H1145" s="45"/>
      <c r="I1145" s="45"/>
      <c r="J1145" s="45"/>
      <c r="K1145" s="45"/>
      <c r="L1145" s="45"/>
    </row>
    <row r="1146" spans="1:12" s="58" customFormat="1" x14ac:dyDescent="0.2">
      <c r="A1146" s="45"/>
      <c r="B1146" s="45"/>
      <c r="C1146" s="45"/>
      <c r="D1146" s="45"/>
      <c r="E1146" s="45"/>
      <c r="F1146" s="61"/>
      <c r="G1146" s="45"/>
      <c r="H1146" s="45"/>
      <c r="I1146" s="45"/>
      <c r="J1146" s="45"/>
      <c r="K1146" s="45"/>
      <c r="L1146" s="45"/>
    </row>
    <row r="1147" spans="1:12" s="58" customFormat="1" x14ac:dyDescent="0.2">
      <c r="A1147" s="45"/>
      <c r="B1147" s="45"/>
      <c r="C1147" s="45"/>
      <c r="D1147" s="45"/>
      <c r="E1147" s="45"/>
      <c r="F1147" s="61"/>
      <c r="G1147" s="45"/>
      <c r="H1147" s="45"/>
      <c r="I1147" s="45"/>
      <c r="J1147" s="45"/>
      <c r="K1147" s="45"/>
      <c r="L1147" s="45"/>
    </row>
    <row r="1148" spans="1:12" s="58" customFormat="1" x14ac:dyDescent="0.2">
      <c r="A1148" s="45"/>
      <c r="B1148" s="45"/>
      <c r="C1148" s="45"/>
      <c r="D1148" s="45"/>
      <c r="E1148" s="45"/>
      <c r="F1148" s="61"/>
      <c r="G1148" s="45"/>
      <c r="H1148" s="45"/>
      <c r="I1148" s="45"/>
      <c r="J1148" s="45"/>
      <c r="K1148" s="45"/>
      <c r="L1148" s="45"/>
    </row>
    <row r="1149" spans="1:12" s="58" customFormat="1" x14ac:dyDescent="0.2">
      <c r="A1149" s="45"/>
      <c r="B1149" s="45"/>
      <c r="C1149" s="45"/>
      <c r="D1149" s="45"/>
      <c r="E1149" s="45"/>
      <c r="F1149" s="61"/>
      <c r="G1149" s="45"/>
      <c r="H1149" s="45"/>
      <c r="I1149" s="45"/>
      <c r="J1149" s="45"/>
      <c r="K1149" s="45"/>
      <c r="L1149" s="45"/>
    </row>
    <row r="1150" spans="1:12" s="58" customFormat="1" x14ac:dyDescent="0.2">
      <c r="A1150" s="45"/>
      <c r="B1150" s="45"/>
      <c r="C1150" s="45"/>
      <c r="D1150" s="45"/>
      <c r="E1150" s="45"/>
      <c r="F1150" s="61"/>
      <c r="G1150" s="45"/>
      <c r="H1150" s="45"/>
      <c r="I1150" s="45"/>
      <c r="J1150" s="45"/>
      <c r="K1150" s="45"/>
      <c r="L1150" s="45"/>
    </row>
    <row r="1151" spans="1:12" s="58" customFormat="1" x14ac:dyDescent="0.2">
      <c r="A1151" s="45"/>
      <c r="B1151" s="45"/>
      <c r="C1151" s="45"/>
      <c r="D1151" s="45"/>
      <c r="E1151" s="45"/>
      <c r="F1151" s="61"/>
      <c r="G1151" s="45"/>
      <c r="H1151" s="45"/>
      <c r="I1151" s="45"/>
      <c r="J1151" s="45"/>
      <c r="K1151" s="45"/>
      <c r="L1151" s="45"/>
    </row>
    <row r="1152" spans="1:12" s="58" customFormat="1" x14ac:dyDescent="0.2">
      <c r="A1152" s="45"/>
      <c r="B1152" s="45"/>
      <c r="C1152" s="45"/>
      <c r="D1152" s="45"/>
      <c r="E1152" s="45"/>
      <c r="F1152" s="61"/>
      <c r="G1152" s="45"/>
      <c r="H1152" s="45"/>
      <c r="I1152" s="45"/>
      <c r="J1152" s="45"/>
      <c r="K1152" s="45"/>
      <c r="L1152" s="45"/>
    </row>
    <row r="1153" spans="1:12" s="58" customFormat="1" x14ac:dyDescent="0.2">
      <c r="A1153" s="45"/>
      <c r="B1153" s="45"/>
      <c r="C1153" s="45"/>
      <c r="D1153" s="45"/>
      <c r="E1153" s="45"/>
      <c r="F1153" s="61"/>
      <c r="G1153" s="45"/>
      <c r="H1153" s="45"/>
      <c r="I1153" s="45"/>
      <c r="J1153" s="45"/>
      <c r="K1153" s="45"/>
      <c r="L1153" s="45"/>
    </row>
    <row r="1154" spans="1:12" s="58" customFormat="1" x14ac:dyDescent="0.2">
      <c r="A1154" s="45"/>
      <c r="B1154" s="45"/>
      <c r="C1154" s="45"/>
      <c r="D1154" s="45"/>
      <c r="E1154" s="45"/>
      <c r="F1154" s="61"/>
      <c r="G1154" s="45"/>
      <c r="H1154" s="45"/>
      <c r="I1154" s="45"/>
      <c r="J1154" s="45"/>
      <c r="K1154" s="45"/>
      <c r="L1154" s="45"/>
    </row>
    <row r="1155" spans="1:12" s="58" customFormat="1" x14ac:dyDescent="0.2">
      <c r="A1155" s="45"/>
      <c r="B1155" s="45"/>
      <c r="C1155" s="45"/>
      <c r="D1155" s="45"/>
      <c r="E1155" s="45"/>
      <c r="F1155" s="61"/>
      <c r="G1155" s="45"/>
      <c r="H1155" s="45"/>
      <c r="I1155" s="45"/>
      <c r="J1155" s="45"/>
      <c r="K1155" s="45"/>
      <c r="L1155" s="45"/>
    </row>
    <row r="1156" spans="1:12" s="58" customFormat="1" x14ac:dyDescent="0.2">
      <c r="A1156" s="45"/>
      <c r="B1156" s="45"/>
      <c r="C1156" s="45"/>
      <c r="D1156" s="45"/>
      <c r="E1156" s="45"/>
      <c r="F1156" s="61"/>
      <c r="G1156" s="45"/>
      <c r="H1156" s="45"/>
      <c r="I1156" s="45"/>
      <c r="J1156" s="45"/>
      <c r="K1156" s="45"/>
      <c r="L1156" s="45"/>
    </row>
    <row r="1157" spans="1:12" s="58" customFormat="1" x14ac:dyDescent="0.2">
      <c r="A1157" s="45"/>
      <c r="B1157" s="45"/>
      <c r="C1157" s="45"/>
      <c r="D1157" s="45"/>
      <c r="E1157" s="45"/>
      <c r="F1157" s="61"/>
      <c r="G1157" s="45"/>
      <c r="H1157" s="45"/>
      <c r="I1157" s="45"/>
      <c r="J1157" s="45"/>
      <c r="K1157" s="45"/>
      <c r="L1157" s="45"/>
    </row>
    <row r="1158" spans="1:12" s="58" customFormat="1" x14ac:dyDescent="0.2">
      <c r="A1158" s="45"/>
      <c r="B1158" s="45"/>
      <c r="C1158" s="45"/>
      <c r="D1158" s="45"/>
      <c r="E1158" s="45"/>
      <c r="F1158" s="61"/>
      <c r="G1158" s="45"/>
      <c r="H1158" s="45"/>
      <c r="I1158" s="45"/>
      <c r="J1158" s="45"/>
      <c r="K1158" s="45"/>
      <c r="L1158" s="45"/>
    </row>
    <row r="1159" spans="1:12" s="58" customFormat="1" x14ac:dyDescent="0.2">
      <c r="A1159" s="45"/>
      <c r="B1159" s="45"/>
      <c r="C1159" s="45"/>
      <c r="D1159" s="45"/>
      <c r="E1159" s="45"/>
      <c r="F1159" s="61"/>
      <c r="G1159" s="45"/>
      <c r="H1159" s="45"/>
      <c r="I1159" s="45"/>
      <c r="J1159" s="45"/>
      <c r="K1159" s="45"/>
      <c r="L1159" s="45"/>
    </row>
    <row r="1160" spans="1:12" s="58" customFormat="1" x14ac:dyDescent="0.2">
      <c r="A1160" s="45"/>
      <c r="B1160" s="45"/>
      <c r="C1160" s="45"/>
      <c r="D1160" s="45"/>
      <c r="E1160" s="45"/>
      <c r="F1160" s="61"/>
      <c r="G1160" s="45"/>
      <c r="H1160" s="45"/>
      <c r="I1160" s="45"/>
      <c r="J1160" s="45"/>
      <c r="K1160" s="45"/>
      <c r="L1160" s="45"/>
    </row>
    <row r="1161" spans="1:12" s="58" customFormat="1" x14ac:dyDescent="0.2">
      <c r="A1161" s="45"/>
      <c r="B1161" s="45"/>
      <c r="C1161" s="45"/>
      <c r="D1161" s="45"/>
      <c r="E1161" s="45"/>
      <c r="F1161" s="61"/>
      <c r="G1161" s="45"/>
      <c r="H1161" s="45"/>
      <c r="I1161" s="45"/>
      <c r="J1161" s="45"/>
      <c r="K1161" s="45"/>
      <c r="L1161" s="45"/>
    </row>
    <row r="1162" spans="1:12" s="58" customFormat="1" x14ac:dyDescent="0.2">
      <c r="A1162" s="45"/>
      <c r="B1162" s="45"/>
      <c r="C1162" s="45"/>
      <c r="D1162" s="45"/>
      <c r="E1162" s="45"/>
      <c r="F1162" s="61"/>
      <c r="G1162" s="45"/>
      <c r="H1162" s="45"/>
      <c r="I1162" s="45"/>
      <c r="J1162" s="45"/>
      <c r="K1162" s="45"/>
      <c r="L1162" s="45"/>
    </row>
    <row r="1163" spans="1:12" s="58" customFormat="1" x14ac:dyDescent="0.2">
      <c r="A1163" s="45"/>
      <c r="B1163" s="45"/>
      <c r="C1163" s="45"/>
      <c r="D1163" s="45"/>
      <c r="E1163" s="45"/>
      <c r="F1163" s="61"/>
      <c r="G1163" s="45"/>
      <c r="H1163" s="45"/>
      <c r="I1163" s="45"/>
      <c r="J1163" s="45"/>
      <c r="K1163" s="45"/>
      <c r="L1163" s="45"/>
    </row>
    <row r="1164" spans="1:12" s="58" customFormat="1" x14ac:dyDescent="0.2">
      <c r="A1164" s="45"/>
      <c r="B1164" s="45"/>
      <c r="C1164" s="45"/>
      <c r="D1164" s="45"/>
      <c r="E1164" s="45"/>
      <c r="F1164" s="61"/>
      <c r="G1164" s="45"/>
      <c r="H1164" s="45"/>
      <c r="I1164" s="45"/>
      <c r="J1164" s="45"/>
      <c r="K1164" s="45"/>
      <c r="L1164" s="45"/>
    </row>
    <row r="1165" spans="1:12" s="58" customFormat="1" x14ac:dyDescent="0.2">
      <c r="A1165" s="45"/>
      <c r="B1165" s="45"/>
      <c r="C1165" s="45"/>
      <c r="D1165" s="45"/>
      <c r="E1165" s="45"/>
      <c r="F1165" s="61"/>
      <c r="G1165" s="45"/>
      <c r="H1165" s="45"/>
      <c r="I1165" s="45"/>
      <c r="J1165" s="45"/>
      <c r="K1165" s="45"/>
      <c r="L1165" s="45"/>
    </row>
    <row r="1166" spans="1:12" s="58" customFormat="1" x14ac:dyDescent="0.2">
      <c r="A1166" s="45"/>
      <c r="B1166" s="45"/>
      <c r="C1166" s="45"/>
      <c r="D1166" s="45"/>
      <c r="E1166" s="45"/>
      <c r="F1166" s="61"/>
      <c r="G1166" s="45"/>
      <c r="H1166" s="45"/>
      <c r="I1166" s="45"/>
      <c r="J1166" s="45"/>
      <c r="K1166" s="45"/>
      <c r="L1166" s="45"/>
    </row>
    <row r="1167" spans="1:12" s="58" customFormat="1" x14ac:dyDescent="0.2">
      <c r="A1167" s="45"/>
      <c r="B1167" s="45"/>
      <c r="C1167" s="45"/>
      <c r="D1167" s="45"/>
      <c r="E1167" s="45"/>
      <c r="F1167" s="61"/>
      <c r="G1167" s="45"/>
      <c r="H1167" s="45"/>
      <c r="I1167" s="45"/>
      <c r="J1167" s="45"/>
      <c r="K1167" s="45"/>
      <c r="L1167" s="45"/>
    </row>
    <row r="1168" spans="1:12" s="58" customFormat="1" x14ac:dyDescent="0.2">
      <c r="A1168" s="45"/>
      <c r="B1168" s="45"/>
      <c r="C1168" s="45"/>
      <c r="D1168" s="45"/>
      <c r="E1168" s="45"/>
      <c r="F1168" s="61"/>
      <c r="G1168" s="45"/>
      <c r="H1168" s="45"/>
      <c r="I1168" s="45"/>
      <c r="J1168" s="45"/>
      <c r="K1168" s="45"/>
      <c r="L1168" s="45"/>
    </row>
    <row r="1169" spans="1:12" s="58" customFormat="1" x14ac:dyDescent="0.2">
      <c r="A1169" s="45"/>
      <c r="B1169" s="45"/>
      <c r="C1169" s="45"/>
      <c r="D1169" s="45"/>
      <c r="E1169" s="45"/>
      <c r="F1169" s="61"/>
      <c r="G1169" s="45"/>
      <c r="H1169" s="45"/>
      <c r="I1169" s="45"/>
      <c r="J1169" s="45"/>
      <c r="K1169" s="45"/>
      <c r="L1169" s="45"/>
    </row>
    <row r="1170" spans="1:12" s="58" customFormat="1" x14ac:dyDescent="0.2">
      <c r="A1170" s="45"/>
      <c r="B1170" s="45"/>
      <c r="C1170" s="45"/>
      <c r="D1170" s="45"/>
      <c r="E1170" s="45"/>
      <c r="F1170" s="61"/>
      <c r="G1170" s="45"/>
      <c r="H1170" s="45"/>
      <c r="I1170" s="45"/>
      <c r="J1170" s="45"/>
      <c r="K1170" s="45"/>
      <c r="L1170" s="45"/>
    </row>
    <row r="1171" spans="1:12" s="58" customFormat="1" x14ac:dyDescent="0.2">
      <c r="A1171" s="45"/>
      <c r="B1171" s="45"/>
      <c r="C1171" s="45"/>
      <c r="D1171" s="45"/>
      <c r="E1171" s="45"/>
      <c r="F1171" s="61"/>
      <c r="G1171" s="45"/>
      <c r="H1171" s="45"/>
      <c r="I1171" s="45"/>
      <c r="J1171" s="45"/>
      <c r="K1171" s="45"/>
      <c r="L1171" s="45"/>
    </row>
    <row r="1172" spans="1:12" s="58" customFormat="1" x14ac:dyDescent="0.2">
      <c r="A1172" s="45"/>
      <c r="B1172" s="45"/>
      <c r="C1172" s="45"/>
      <c r="D1172" s="45"/>
      <c r="E1172" s="45"/>
      <c r="F1172" s="61"/>
      <c r="G1172" s="45"/>
      <c r="H1172" s="45"/>
      <c r="I1172" s="45"/>
      <c r="J1172" s="45"/>
      <c r="K1172" s="45"/>
      <c r="L1172" s="45"/>
    </row>
    <row r="1173" spans="1:12" s="58" customFormat="1" x14ac:dyDescent="0.2">
      <c r="A1173" s="45"/>
      <c r="B1173" s="45"/>
      <c r="C1173" s="45"/>
      <c r="D1173" s="45"/>
      <c r="E1173" s="45"/>
      <c r="F1173" s="61"/>
      <c r="G1173" s="45"/>
      <c r="H1173" s="45"/>
      <c r="I1173" s="45"/>
      <c r="J1173" s="45"/>
      <c r="K1173" s="45"/>
      <c r="L1173" s="45"/>
    </row>
    <row r="1174" spans="1:12" s="52" customFormat="1" x14ac:dyDescent="0.2">
      <c r="A1174" s="45"/>
      <c r="B1174" s="45"/>
      <c r="C1174" s="45"/>
      <c r="D1174" s="45"/>
      <c r="E1174" s="45"/>
      <c r="F1174" s="61"/>
      <c r="G1174" s="45"/>
      <c r="H1174" s="45"/>
      <c r="I1174" s="45"/>
      <c r="J1174" s="45"/>
      <c r="K1174" s="45"/>
      <c r="L1174" s="45"/>
    </row>
    <row r="1175" spans="1:12" s="52" customFormat="1" x14ac:dyDescent="0.2">
      <c r="A1175" s="45"/>
      <c r="B1175" s="45"/>
      <c r="C1175" s="45"/>
      <c r="D1175" s="45"/>
      <c r="E1175" s="45"/>
      <c r="F1175" s="61"/>
      <c r="G1175" s="45"/>
      <c r="H1175" s="45"/>
      <c r="I1175" s="45"/>
      <c r="J1175" s="45"/>
      <c r="K1175" s="45"/>
      <c r="L1175" s="45"/>
    </row>
  </sheetData>
  <phoneticPr fontId="10" type="noConversion"/>
  <dataValidations count="2">
    <dataValidation type="list" allowBlank="1" showInputMessage="1" showErrorMessage="1" sqref="I71:K71 I54:K60 I43:K49 I30:K37 I79:K103 I2:K24 J111:L111 I109:K110 I167:K173 I119:K130 I116:K117 I145:K152 I179:K180 I205:K212 I227:K234 I249:K255 I191:K191 I257:K261 I267:K268 I298:K298 I341:K341 I347:K347 I353:K353 I361:K362 I425:K425 I419:K419 I392:K392 I434:K435 I486:K486 I492:K492 I498:K498 I874:K874 I844:K844 I852:K866 I888:K893 I877:K882 I555:K562 I507:K519 I505:K505 I533:K540 I569:K570 I599:K599 I608:K609 I661:K661 I669:K680 I695:K702 I717:K723 I725:K729 J681:L681 I667:K667 I731:K735 I759:K760 I790:K790 I838:K838 I901:K901 I983:K983 I975:K975 I992:K993" xr:uid="{00000000-0002-0000-0000-000000000000}">
      <formula1>#REF!</formula1>
    </dataValidation>
    <dataValidation type="list" allowBlank="1" showInputMessage="1" showErrorMessage="1" sqref="I299:K300 I348:K349 I315:K321 I269:K279 I342:K343 I263:K265 I293:K297 I336:K340 I345:K346 I351:K352 I354:K355 J1022:L1022 I1020:K1021 I1029:K1029 I1068:K1069 I1041:K1041 I1047:K1048 I1054:K1055 I1061:K1062 I1072:K1073 I1065:K1066 I1058:K1059 I1051:K1052 I1044:K1045 I1032:K1033 I1035:K1035 I1023:K1023 J1081:L1081 I1079:K1080 J961:L961 I906:K907 J908:L908 J915:L915 J922:L922 J929:L929 J936:L936 J943:L943 J950:L950 J957:L957 I968:K969 I955:K956 I948:K949 I941:K942 I934:K935 I927:K928 I920:K921 I913:K914 J970:L970 I971:K972 I979:K980 I984:K985 I976:K977 I769:K770 I839:K840 J771:L771 I791:K792 I807:K813 I828:K834 I750:K753 I746:K746 I785:K789 I836:K837 I842:K843 I845:K846 I610:K621 I635:K641 I606:K606 I656:K660 I662:K663 I579:K580 J581:L581 I594:K598 I600:K601 I436:K446 I487:K488 I460:K466 I493:K494 I432:K432 I481:K485 I490:K491 I496:K497 I499:K500 I371:K372 J373:L373 I409:K415 I426:K427 I420:K421 I423:K424 I417:K418 I387:K391 I393:K394" xr:uid="{00000000-0002-0000-0000-000001000000}">
      <formula1>#REF!</formula1>
    </dataValidation>
  </dataValidations>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M117"/>
  <sheetViews>
    <sheetView topLeftCell="B1" zoomScaleNormal="100" workbookViewId="0">
      <selection activeCell="E2" sqref="E2"/>
    </sheetView>
  </sheetViews>
  <sheetFormatPr defaultRowHeight="12.75" x14ac:dyDescent="0.2"/>
  <cols>
    <col min="1" max="1" width="0" style="100" hidden="1" customWidth="1"/>
    <col min="2" max="2" width="9.140625" style="100"/>
    <col min="3" max="3" width="24.5703125" style="233" customWidth="1"/>
    <col min="4" max="4" width="30.140625" style="226" customWidth="1"/>
    <col min="5" max="5" width="66.85546875" style="100" customWidth="1"/>
    <col min="6" max="6" width="12" style="100" bestFit="1" customWidth="1"/>
    <col min="7" max="7" width="45.85546875" style="225" customWidth="1"/>
    <col min="8" max="8" width="46.28515625" style="233" customWidth="1"/>
    <col min="9" max="9" width="21.7109375" style="100" bestFit="1" customWidth="1"/>
    <col min="10" max="10" width="9.140625" style="100"/>
    <col min="11" max="11" width="11.5703125" style="100" bestFit="1" customWidth="1"/>
    <col min="12" max="12" width="0" style="100" hidden="1" customWidth="1"/>
    <col min="13" max="13" width="21.42578125" style="100" bestFit="1" customWidth="1"/>
    <col min="14" max="16384" width="9.140625" style="100"/>
  </cols>
  <sheetData>
    <row r="1" spans="1:13" s="68" customFormat="1" ht="23.25" customHeight="1" x14ac:dyDescent="0.2">
      <c r="A1" s="64" t="s">
        <v>6</v>
      </c>
      <c r="B1" s="242" t="s">
        <v>1141</v>
      </c>
      <c r="C1" s="227" t="s">
        <v>7</v>
      </c>
      <c r="D1" s="65" t="s">
        <v>8</v>
      </c>
      <c r="E1" s="65" t="s">
        <v>9</v>
      </c>
      <c r="F1" s="65" t="s">
        <v>10</v>
      </c>
      <c r="G1" s="221" t="s">
        <v>11</v>
      </c>
      <c r="H1" s="227" t="s">
        <v>12</v>
      </c>
      <c r="I1" s="65" t="s">
        <v>13</v>
      </c>
      <c r="J1" s="65" t="s">
        <v>14</v>
      </c>
      <c r="K1" s="66" t="s">
        <v>15</v>
      </c>
      <c r="L1" s="67" t="s">
        <v>16</v>
      </c>
      <c r="M1" s="67" t="s">
        <v>17</v>
      </c>
    </row>
    <row r="2" spans="1:13" s="73" customFormat="1" ht="63.75" x14ac:dyDescent="0.2">
      <c r="A2" s="69"/>
      <c r="B2" s="243">
        <v>1</v>
      </c>
      <c r="C2" s="228" t="s">
        <v>1095</v>
      </c>
      <c r="D2" s="26" t="s">
        <v>1108</v>
      </c>
      <c r="E2" s="25" t="s">
        <v>1096</v>
      </c>
      <c r="F2" s="70">
        <v>1</v>
      </c>
      <c r="G2" s="222" t="s">
        <v>1112</v>
      </c>
      <c r="H2" s="222" t="s">
        <v>1113</v>
      </c>
      <c r="I2" s="89"/>
      <c r="J2" s="89"/>
      <c r="K2" s="90"/>
      <c r="L2" s="91"/>
      <c r="M2" s="72"/>
    </row>
    <row r="3" spans="1:13" s="97" customFormat="1" ht="63.75" x14ac:dyDescent="0.2">
      <c r="A3" s="92"/>
      <c r="B3" s="244"/>
      <c r="C3" s="229"/>
      <c r="D3" s="33"/>
      <c r="E3" s="34"/>
      <c r="F3" s="70">
        <v>2</v>
      </c>
      <c r="G3" s="222" t="s">
        <v>1104</v>
      </c>
      <c r="H3" s="222" t="s">
        <v>1105</v>
      </c>
      <c r="I3" s="89"/>
      <c r="J3" s="89"/>
      <c r="K3" s="90"/>
      <c r="L3" s="91"/>
      <c r="M3" s="72"/>
    </row>
    <row r="4" spans="1:13" s="97" customFormat="1" ht="51" x14ac:dyDescent="0.2">
      <c r="A4" s="92"/>
      <c r="B4" s="244"/>
      <c r="C4" s="229"/>
      <c r="D4" s="33"/>
      <c r="E4" s="34"/>
      <c r="F4" s="70">
        <v>3</v>
      </c>
      <c r="G4" s="222" t="s">
        <v>1130</v>
      </c>
      <c r="H4" s="222" t="s">
        <v>515</v>
      </c>
      <c r="I4" s="89"/>
      <c r="J4" s="89"/>
      <c r="K4" s="90"/>
      <c r="L4" s="91"/>
      <c r="M4" s="72"/>
    </row>
    <row r="5" spans="1:13" s="73" customFormat="1" ht="63.75" x14ac:dyDescent="0.2">
      <c r="A5" s="69"/>
      <c r="B5" s="243"/>
      <c r="C5" s="228"/>
      <c r="D5" s="26"/>
      <c r="E5" s="28"/>
      <c r="F5" s="70">
        <v>4</v>
      </c>
      <c r="G5" s="222" t="s">
        <v>1100</v>
      </c>
      <c r="H5" s="222" t="s">
        <v>1101</v>
      </c>
      <c r="I5" s="71"/>
      <c r="J5" s="71"/>
      <c r="K5" s="71"/>
      <c r="L5" s="71"/>
      <c r="M5" s="72"/>
    </row>
    <row r="6" spans="1:13" s="88" customFormat="1" ht="38.25" x14ac:dyDescent="0.2">
      <c r="A6" s="92"/>
      <c r="B6" s="244"/>
      <c r="C6" s="229"/>
      <c r="D6" s="33"/>
      <c r="E6" s="34"/>
      <c r="F6" s="70">
        <v>5</v>
      </c>
      <c r="G6" s="222" t="s">
        <v>702</v>
      </c>
      <c r="H6" s="222" t="s">
        <v>62</v>
      </c>
      <c r="I6" s="89"/>
      <c r="J6" s="89"/>
      <c r="K6" s="90"/>
      <c r="L6" s="91"/>
      <c r="M6" s="72"/>
    </row>
    <row r="7" spans="1:13" s="73" customFormat="1" ht="51" x14ac:dyDescent="0.2">
      <c r="A7" s="69"/>
      <c r="B7" s="243"/>
      <c r="C7" s="228"/>
      <c r="D7" s="26"/>
      <c r="E7" s="28"/>
      <c r="F7" s="70">
        <v>6</v>
      </c>
      <c r="G7" s="222" t="s">
        <v>63</v>
      </c>
      <c r="H7" s="222" t="s">
        <v>462</v>
      </c>
      <c r="I7" s="71"/>
      <c r="J7" s="71"/>
      <c r="K7" s="71"/>
      <c r="L7" s="71"/>
      <c r="M7" s="72"/>
    </row>
    <row r="8" spans="1:13" s="73" customFormat="1" ht="38.25" x14ac:dyDescent="0.2">
      <c r="A8" s="69"/>
      <c r="B8" s="243"/>
      <c r="C8" s="228"/>
      <c r="D8" s="26"/>
      <c r="E8" s="28"/>
      <c r="F8" s="70">
        <v>7</v>
      </c>
      <c r="G8" s="222" t="s">
        <v>275</v>
      </c>
      <c r="H8" s="222" t="s">
        <v>463</v>
      </c>
      <c r="I8" s="71"/>
      <c r="J8" s="71"/>
      <c r="K8" s="71"/>
      <c r="L8" s="71"/>
      <c r="M8" s="72"/>
    </row>
    <row r="9" spans="1:13" s="88" customFormat="1" ht="63.75" x14ac:dyDescent="0.2">
      <c r="A9" s="69" t="s">
        <v>85</v>
      </c>
      <c r="B9" s="243"/>
      <c r="C9" s="228"/>
      <c r="D9" s="26"/>
      <c r="E9" s="28"/>
      <c r="F9" s="70">
        <v>8</v>
      </c>
      <c r="G9" s="222" t="s">
        <v>465</v>
      </c>
      <c r="H9" s="222" t="s">
        <v>589</v>
      </c>
      <c r="I9" s="71"/>
      <c r="J9" s="71"/>
      <c r="K9" s="71"/>
      <c r="L9" s="71"/>
      <c r="M9" s="72"/>
    </row>
    <row r="10" spans="1:13" s="88" customFormat="1" ht="38.25" x14ac:dyDescent="0.2">
      <c r="A10" s="92"/>
      <c r="B10" s="244"/>
      <c r="C10" s="228"/>
      <c r="D10" s="26"/>
      <c r="E10" s="28"/>
      <c r="F10" s="70">
        <v>9</v>
      </c>
      <c r="G10" s="222" t="s">
        <v>590</v>
      </c>
      <c r="H10" s="222" t="s">
        <v>64</v>
      </c>
      <c r="I10" s="71"/>
      <c r="J10" s="71"/>
      <c r="K10" s="71"/>
      <c r="L10" s="71"/>
      <c r="M10" s="72"/>
    </row>
    <row r="11" spans="1:13" s="88" customFormat="1" ht="76.5" x14ac:dyDescent="0.2">
      <c r="A11" s="92"/>
      <c r="B11" s="244"/>
      <c r="C11" s="228"/>
      <c r="D11" s="26"/>
      <c r="E11" s="28"/>
      <c r="F11" s="70">
        <v>10</v>
      </c>
      <c r="G11" s="222" t="s">
        <v>1131</v>
      </c>
      <c r="H11" s="222" t="s">
        <v>65</v>
      </c>
      <c r="I11" s="71"/>
      <c r="J11" s="71"/>
      <c r="K11" s="71"/>
      <c r="L11" s="71"/>
      <c r="M11" s="72"/>
    </row>
    <row r="12" spans="1:13" s="73" customFormat="1" ht="51" x14ac:dyDescent="0.2">
      <c r="A12" s="69"/>
      <c r="B12" s="243"/>
      <c r="C12" s="228"/>
      <c r="D12" s="26"/>
      <c r="E12" s="28"/>
      <c r="F12" s="70">
        <v>11</v>
      </c>
      <c r="G12" s="222" t="s">
        <v>66</v>
      </c>
      <c r="H12" s="222" t="s">
        <v>1102</v>
      </c>
      <c r="I12" s="71"/>
      <c r="J12" s="71"/>
      <c r="K12" s="71"/>
      <c r="L12" s="71"/>
      <c r="M12" s="72"/>
    </row>
    <row r="13" spans="1:13" s="73" customFormat="1" ht="38.25" x14ac:dyDescent="0.2">
      <c r="A13" s="69"/>
      <c r="B13" s="243"/>
      <c r="C13" s="228"/>
      <c r="D13" s="26"/>
      <c r="E13" s="28"/>
      <c r="F13" s="70">
        <v>12</v>
      </c>
      <c r="G13" s="222" t="s">
        <v>67</v>
      </c>
      <c r="H13" s="222" t="s">
        <v>493</v>
      </c>
      <c r="I13" s="71"/>
      <c r="J13" s="71"/>
      <c r="K13" s="71"/>
      <c r="L13" s="71"/>
      <c r="M13" s="72"/>
    </row>
    <row r="14" spans="1:13" s="73" customFormat="1" ht="51" x14ac:dyDescent="0.2">
      <c r="A14" s="69"/>
      <c r="B14" s="243"/>
      <c r="C14" s="228"/>
      <c r="D14" s="26"/>
      <c r="E14" s="28"/>
      <c r="F14" s="70">
        <v>13</v>
      </c>
      <c r="G14" s="222" t="s">
        <v>69</v>
      </c>
      <c r="H14" s="222" t="s">
        <v>494</v>
      </c>
      <c r="I14" s="71"/>
      <c r="J14" s="71"/>
      <c r="K14" s="71"/>
      <c r="L14" s="71"/>
      <c r="M14" s="72"/>
    </row>
    <row r="15" spans="1:13" s="73" customFormat="1" ht="38.25" x14ac:dyDescent="0.2">
      <c r="A15" s="69"/>
      <c r="B15" s="243"/>
      <c r="C15" s="228"/>
      <c r="D15" s="26"/>
      <c r="E15" s="28"/>
      <c r="F15" s="70">
        <v>14</v>
      </c>
      <c r="G15" s="222" t="s">
        <v>71</v>
      </c>
      <c r="H15" s="222" t="s">
        <v>608</v>
      </c>
      <c r="I15" s="71"/>
      <c r="J15" s="71"/>
      <c r="K15" s="71"/>
      <c r="L15" s="71"/>
      <c r="M15" s="72"/>
    </row>
    <row r="16" spans="1:13" s="73" customFormat="1" ht="25.5" x14ac:dyDescent="0.2">
      <c r="A16" s="69"/>
      <c r="B16" s="243"/>
      <c r="C16" s="228"/>
      <c r="D16" s="26"/>
      <c r="E16" s="28"/>
      <c r="F16" s="70">
        <v>15</v>
      </c>
      <c r="G16" s="222" t="s">
        <v>476</v>
      </c>
      <c r="H16" s="222" t="s">
        <v>480</v>
      </c>
      <c r="I16" s="71"/>
      <c r="J16" s="71"/>
      <c r="K16" s="71"/>
      <c r="L16" s="71"/>
      <c r="M16" s="72"/>
    </row>
    <row r="17" spans="1:13" s="73" customFormat="1" x14ac:dyDescent="0.2">
      <c r="A17" s="69"/>
      <c r="B17" s="243"/>
      <c r="C17" s="229"/>
      <c r="D17" s="33"/>
      <c r="E17" s="34"/>
      <c r="F17" s="70"/>
      <c r="G17" s="222"/>
      <c r="H17" s="222"/>
      <c r="I17" s="71"/>
      <c r="J17" s="89"/>
      <c r="K17" s="90"/>
      <c r="L17" s="91"/>
      <c r="M17" s="72"/>
    </row>
    <row r="18" spans="1:13" s="73" customFormat="1" x14ac:dyDescent="0.2">
      <c r="A18" s="69"/>
      <c r="B18" s="243"/>
      <c r="C18" s="229"/>
      <c r="D18" s="33"/>
      <c r="E18" s="34"/>
      <c r="F18" s="70"/>
      <c r="G18" s="222"/>
      <c r="H18" s="222"/>
      <c r="I18" s="71"/>
      <c r="J18" s="89"/>
      <c r="K18" s="90"/>
      <c r="L18" s="91"/>
      <c r="M18" s="72"/>
    </row>
    <row r="19" spans="1:13" s="73" customFormat="1" x14ac:dyDescent="0.2">
      <c r="A19" s="69"/>
      <c r="B19" s="243"/>
      <c r="C19" s="230"/>
      <c r="D19" s="29"/>
      <c r="E19" s="30"/>
      <c r="F19" s="77"/>
      <c r="G19" s="223"/>
      <c r="H19" s="223"/>
      <c r="I19" s="78"/>
      <c r="J19" s="78"/>
      <c r="K19" s="78"/>
      <c r="L19" s="78"/>
      <c r="M19" s="79"/>
    </row>
    <row r="20" spans="1:13" s="73" customFormat="1" ht="76.5" x14ac:dyDescent="0.2">
      <c r="A20" s="69"/>
      <c r="B20" s="243">
        <v>2</v>
      </c>
      <c r="C20" s="228" t="s">
        <v>1097</v>
      </c>
      <c r="D20" s="26" t="s">
        <v>1108</v>
      </c>
      <c r="E20" s="33" t="s">
        <v>1098</v>
      </c>
      <c r="F20" s="70">
        <v>1</v>
      </c>
      <c r="G20" s="222" t="s">
        <v>1099</v>
      </c>
      <c r="H20" s="222" t="s">
        <v>117</v>
      </c>
      <c r="I20" s="89"/>
      <c r="J20" s="89"/>
      <c r="K20" s="90"/>
      <c r="L20" s="91"/>
      <c r="M20" s="72"/>
    </row>
    <row r="21" spans="1:13" s="97" customFormat="1" ht="63.75" x14ac:dyDescent="0.2">
      <c r="A21" s="92"/>
      <c r="B21" s="244"/>
      <c r="C21" s="229"/>
      <c r="D21" s="33"/>
      <c r="E21" s="34"/>
      <c r="F21" s="70">
        <v>2</v>
      </c>
      <c r="G21" s="222" t="s">
        <v>482</v>
      </c>
      <c r="H21" s="222" t="s">
        <v>1106</v>
      </c>
      <c r="I21" s="89"/>
      <c r="J21" s="89"/>
      <c r="K21" s="90"/>
      <c r="L21" s="91"/>
      <c r="M21" s="72"/>
    </row>
    <row r="22" spans="1:13" s="93" customFormat="1" ht="38.25" x14ac:dyDescent="0.2">
      <c r="A22" s="76"/>
      <c r="B22" s="245"/>
      <c r="C22" s="229"/>
      <c r="D22" s="33"/>
      <c r="E22" s="34"/>
      <c r="F22" s="70">
        <v>3</v>
      </c>
      <c r="G22" s="222" t="s">
        <v>484</v>
      </c>
      <c r="H22" s="222" t="s">
        <v>119</v>
      </c>
      <c r="I22" s="89"/>
      <c r="J22" s="89"/>
      <c r="K22" s="90"/>
      <c r="L22" s="91"/>
      <c r="M22" s="72"/>
    </row>
    <row r="23" spans="1:13" s="88" customFormat="1" ht="51" x14ac:dyDescent="0.2">
      <c r="A23" s="92"/>
      <c r="B23" s="244"/>
      <c r="C23" s="229"/>
      <c r="D23" s="33"/>
      <c r="E23" s="34"/>
      <c r="F23" s="70">
        <v>4</v>
      </c>
      <c r="G23" s="222" t="s">
        <v>492</v>
      </c>
      <c r="H23" s="222" t="s">
        <v>408</v>
      </c>
      <c r="I23" s="89"/>
      <c r="J23" s="89"/>
      <c r="K23" s="90"/>
      <c r="L23" s="91"/>
      <c r="M23" s="72"/>
    </row>
    <row r="24" spans="1:13" s="88" customFormat="1" ht="38.25" x14ac:dyDescent="0.2">
      <c r="A24" s="92"/>
      <c r="B24" s="244"/>
      <c r="C24" s="229"/>
      <c r="D24" s="33"/>
      <c r="E24" s="34"/>
      <c r="F24" s="70">
        <v>5</v>
      </c>
      <c r="G24" s="222" t="s">
        <v>486</v>
      </c>
      <c r="H24" s="222" t="s">
        <v>410</v>
      </c>
      <c r="I24" s="89"/>
      <c r="J24" s="89"/>
      <c r="K24" s="90"/>
      <c r="L24" s="91"/>
      <c r="M24" s="72"/>
    </row>
    <row r="25" spans="1:13" s="88" customFormat="1" ht="38.25" x14ac:dyDescent="0.2">
      <c r="A25" s="92"/>
      <c r="B25" s="244"/>
      <c r="C25" s="229"/>
      <c r="D25" s="33"/>
      <c r="E25" s="34"/>
      <c r="F25" s="70">
        <v>6</v>
      </c>
      <c r="G25" s="222" t="s">
        <v>487</v>
      </c>
      <c r="H25" s="222" t="s">
        <v>120</v>
      </c>
      <c r="I25" s="89"/>
      <c r="J25" s="89"/>
      <c r="K25" s="90"/>
      <c r="L25" s="91"/>
      <c r="M25" s="72"/>
    </row>
    <row r="26" spans="1:13" s="88" customFormat="1" ht="38.25" x14ac:dyDescent="0.2">
      <c r="A26" s="92"/>
      <c r="B26" s="244"/>
      <c r="C26" s="229"/>
      <c r="D26" s="33"/>
      <c r="E26" s="34"/>
      <c r="F26" s="70">
        <v>7</v>
      </c>
      <c r="G26" s="222" t="s">
        <v>488</v>
      </c>
      <c r="H26" s="222" t="s">
        <v>121</v>
      </c>
      <c r="I26" s="89"/>
      <c r="J26" s="89"/>
      <c r="K26" s="90"/>
      <c r="L26" s="91"/>
      <c r="M26" s="72"/>
    </row>
    <row r="27" spans="1:13" s="88" customFormat="1" ht="38.25" x14ac:dyDescent="0.2">
      <c r="A27" s="92"/>
      <c r="B27" s="244"/>
      <c r="C27" s="229"/>
      <c r="D27" s="33"/>
      <c r="E27" s="34"/>
      <c r="F27" s="70">
        <v>8</v>
      </c>
      <c r="G27" s="222" t="s">
        <v>489</v>
      </c>
      <c r="H27" s="222" t="s">
        <v>122</v>
      </c>
      <c r="I27" s="89"/>
      <c r="J27" s="89"/>
      <c r="K27" s="90"/>
      <c r="L27" s="91"/>
      <c r="M27" s="72"/>
    </row>
    <row r="28" spans="1:13" s="88" customFormat="1" ht="25.5" x14ac:dyDescent="0.2">
      <c r="A28" s="92"/>
      <c r="B28" s="244"/>
      <c r="C28" s="229"/>
      <c r="D28" s="33"/>
      <c r="E28" s="34"/>
      <c r="F28" s="70">
        <v>9</v>
      </c>
      <c r="G28" s="222" t="s">
        <v>490</v>
      </c>
      <c r="H28" s="222" t="s">
        <v>123</v>
      </c>
      <c r="I28" s="89"/>
      <c r="J28" s="89"/>
      <c r="K28" s="90"/>
      <c r="L28" s="91"/>
      <c r="M28" s="72"/>
    </row>
    <row r="29" spans="1:13" s="88" customFormat="1" ht="63.75" x14ac:dyDescent="0.2">
      <c r="A29" s="92"/>
      <c r="B29" s="244"/>
      <c r="C29" s="229"/>
      <c r="D29" s="33"/>
      <c r="E29" s="34"/>
      <c r="F29" s="70">
        <v>10</v>
      </c>
      <c r="G29" s="222" t="s">
        <v>465</v>
      </c>
      <c r="H29" s="222" t="s">
        <v>589</v>
      </c>
      <c r="I29" s="89"/>
      <c r="J29" s="89"/>
      <c r="K29" s="90"/>
      <c r="L29" s="91"/>
      <c r="M29" s="72"/>
    </row>
    <row r="30" spans="1:13" s="88" customFormat="1" ht="38.25" x14ac:dyDescent="0.2">
      <c r="A30" s="92"/>
      <c r="B30" s="244"/>
      <c r="C30" s="229"/>
      <c r="D30" s="33"/>
      <c r="E30" s="34"/>
      <c r="F30" s="70">
        <v>11</v>
      </c>
      <c r="G30" s="222" t="s">
        <v>590</v>
      </c>
      <c r="H30" s="222" t="s">
        <v>64</v>
      </c>
      <c r="I30" s="89"/>
      <c r="J30" s="89"/>
      <c r="K30" s="90"/>
      <c r="L30" s="91"/>
      <c r="M30" s="72"/>
    </row>
    <row r="31" spans="1:13" s="88" customFormat="1" ht="76.5" x14ac:dyDescent="0.2">
      <c r="A31" s="92"/>
      <c r="B31" s="244"/>
      <c r="C31" s="229"/>
      <c r="D31" s="33"/>
      <c r="E31" s="34"/>
      <c r="F31" s="70">
        <v>12</v>
      </c>
      <c r="G31" s="222" t="s">
        <v>1131</v>
      </c>
      <c r="H31" s="222" t="s">
        <v>65</v>
      </c>
      <c r="I31" s="89"/>
      <c r="J31" s="89"/>
      <c r="K31" s="90"/>
      <c r="L31" s="91"/>
      <c r="M31" s="72"/>
    </row>
    <row r="32" spans="1:13" s="88" customFormat="1" ht="51" x14ac:dyDescent="0.2">
      <c r="A32" s="92"/>
      <c r="B32" s="244"/>
      <c r="C32" s="228"/>
      <c r="D32" s="26"/>
      <c r="E32" s="28"/>
      <c r="F32" s="70">
        <v>13</v>
      </c>
      <c r="G32" s="222" t="s">
        <v>66</v>
      </c>
      <c r="H32" s="222" t="s">
        <v>1103</v>
      </c>
      <c r="I32" s="71"/>
      <c r="J32" s="71"/>
      <c r="K32" s="71"/>
      <c r="L32" s="71"/>
      <c r="M32" s="72"/>
    </row>
    <row r="33" spans="1:13" s="88" customFormat="1" ht="38.25" x14ac:dyDescent="0.2">
      <c r="A33" s="92"/>
      <c r="B33" s="244"/>
      <c r="C33" s="228"/>
      <c r="D33" s="26"/>
      <c r="E33" s="28"/>
      <c r="F33" s="70">
        <v>14</v>
      </c>
      <c r="G33" s="222" t="s">
        <v>67</v>
      </c>
      <c r="H33" s="222" t="s">
        <v>493</v>
      </c>
      <c r="I33" s="71"/>
      <c r="J33" s="71"/>
      <c r="K33" s="71"/>
      <c r="L33" s="71"/>
      <c r="M33" s="72"/>
    </row>
    <row r="34" spans="1:13" s="88" customFormat="1" ht="51" x14ac:dyDescent="0.2">
      <c r="A34" s="98"/>
      <c r="B34" s="246"/>
      <c r="C34" s="228"/>
      <c r="D34" s="26"/>
      <c r="E34" s="28"/>
      <c r="F34" s="70">
        <v>15</v>
      </c>
      <c r="G34" s="222" t="s">
        <v>69</v>
      </c>
      <c r="H34" s="222" t="s">
        <v>494</v>
      </c>
      <c r="I34" s="71"/>
      <c r="J34" s="71"/>
      <c r="K34" s="71"/>
      <c r="L34" s="71"/>
      <c r="M34" s="72"/>
    </row>
    <row r="35" spans="1:13" s="88" customFormat="1" ht="38.25" x14ac:dyDescent="0.2">
      <c r="A35" s="92"/>
      <c r="B35" s="244"/>
      <c r="C35" s="228"/>
      <c r="D35" s="26"/>
      <c r="E35" s="28"/>
      <c r="F35" s="70">
        <v>16</v>
      </c>
      <c r="G35" s="222" t="s">
        <v>71</v>
      </c>
      <c r="H35" s="222" t="s">
        <v>609</v>
      </c>
      <c r="I35" s="71"/>
      <c r="J35" s="71"/>
      <c r="K35" s="71"/>
      <c r="L35" s="71"/>
      <c r="M35" s="72"/>
    </row>
    <row r="36" spans="1:13" s="73" customFormat="1" ht="38.25" x14ac:dyDescent="0.2">
      <c r="A36" s="69"/>
      <c r="B36" s="243"/>
      <c r="C36" s="228"/>
      <c r="D36" s="26"/>
      <c r="E36" s="28"/>
      <c r="F36" s="70">
        <v>17</v>
      </c>
      <c r="G36" s="222" t="s">
        <v>476</v>
      </c>
      <c r="H36" s="222" t="s">
        <v>495</v>
      </c>
      <c r="I36" s="71"/>
      <c r="J36" s="71"/>
      <c r="K36" s="71"/>
      <c r="L36" s="71"/>
      <c r="M36" s="72"/>
    </row>
    <row r="37" spans="1:13" s="88" customFormat="1" ht="76.5" x14ac:dyDescent="0.2">
      <c r="A37" s="69" t="s">
        <v>54</v>
      </c>
      <c r="B37" s="243">
        <v>3</v>
      </c>
      <c r="C37" s="228" t="s">
        <v>2</v>
      </c>
      <c r="D37" s="26" t="s">
        <v>1117</v>
      </c>
      <c r="E37" s="25" t="s">
        <v>613</v>
      </c>
      <c r="F37" s="70">
        <v>1</v>
      </c>
      <c r="G37" s="222" t="s">
        <v>56</v>
      </c>
      <c r="H37" s="222" t="s">
        <v>57</v>
      </c>
      <c r="I37" s="89"/>
      <c r="J37" s="89"/>
      <c r="K37" s="90"/>
      <c r="L37" s="91"/>
      <c r="M37" s="72"/>
    </row>
    <row r="38" spans="1:13" s="88" customFormat="1" ht="38.25" x14ac:dyDescent="0.2">
      <c r="A38" s="69"/>
      <c r="B38" s="243"/>
      <c r="C38" s="228"/>
      <c r="D38" s="26"/>
      <c r="E38" s="25"/>
      <c r="F38" s="70">
        <v>2</v>
      </c>
      <c r="G38" s="222" t="s">
        <v>459</v>
      </c>
      <c r="H38" s="222" t="s">
        <v>59</v>
      </c>
      <c r="I38" s="89"/>
      <c r="J38" s="89"/>
      <c r="K38" s="90"/>
      <c r="L38" s="91"/>
      <c r="M38" s="72"/>
    </row>
    <row r="39" spans="1:13" s="88" customFormat="1" ht="38.25" x14ac:dyDescent="0.2">
      <c r="A39" s="92"/>
      <c r="B39" s="244"/>
      <c r="C39" s="229"/>
      <c r="D39" s="33"/>
      <c r="E39" s="34"/>
      <c r="F39" s="70">
        <v>3</v>
      </c>
      <c r="G39" s="222" t="s">
        <v>592</v>
      </c>
      <c r="H39" s="222" t="s">
        <v>461</v>
      </c>
      <c r="I39" s="89"/>
      <c r="J39" s="89"/>
      <c r="K39" s="90"/>
      <c r="L39" s="91"/>
      <c r="M39" s="72"/>
    </row>
    <row r="40" spans="1:13" s="88" customFormat="1" ht="38.25" x14ac:dyDescent="0.2">
      <c r="A40" s="92"/>
      <c r="B40" s="244"/>
      <c r="C40" s="229"/>
      <c r="D40" s="33"/>
      <c r="E40" s="34"/>
      <c r="F40" s="70">
        <v>4</v>
      </c>
      <c r="G40" s="222" t="s">
        <v>460</v>
      </c>
      <c r="H40" s="222" t="s">
        <v>62</v>
      </c>
      <c r="I40" s="89"/>
      <c r="J40" s="89"/>
      <c r="K40" s="90"/>
      <c r="L40" s="91"/>
      <c r="M40" s="72"/>
    </row>
    <row r="41" spans="1:13" s="73" customFormat="1" ht="51" x14ac:dyDescent="0.2">
      <c r="A41" s="69"/>
      <c r="B41" s="243"/>
      <c r="C41" s="228"/>
      <c r="D41" s="26"/>
      <c r="E41" s="28"/>
      <c r="F41" s="70">
        <v>5</v>
      </c>
      <c r="G41" s="222" t="s">
        <v>63</v>
      </c>
      <c r="H41" s="222" t="s">
        <v>462</v>
      </c>
      <c r="I41" s="71"/>
      <c r="J41" s="71"/>
      <c r="K41" s="71"/>
      <c r="L41" s="71"/>
      <c r="M41" s="72"/>
    </row>
    <row r="42" spans="1:13" s="73" customFormat="1" ht="38.25" x14ac:dyDescent="0.2">
      <c r="A42" s="69"/>
      <c r="B42" s="243"/>
      <c r="C42" s="228"/>
      <c r="D42" s="26"/>
      <c r="E42" s="28"/>
      <c r="F42" s="70">
        <v>6</v>
      </c>
      <c r="G42" s="222" t="s">
        <v>275</v>
      </c>
      <c r="H42" s="222" t="s">
        <v>463</v>
      </c>
      <c r="I42" s="71"/>
      <c r="J42" s="71"/>
      <c r="K42" s="71"/>
      <c r="L42" s="71"/>
      <c r="M42" s="72"/>
    </row>
    <row r="43" spans="1:13" s="73" customFormat="1" ht="38.25" x14ac:dyDescent="0.2">
      <c r="A43" s="69"/>
      <c r="B43" s="243"/>
      <c r="C43" s="228"/>
      <c r="D43" s="26"/>
      <c r="E43" s="28"/>
      <c r="F43" s="70">
        <v>7</v>
      </c>
      <c r="G43" s="222" t="s">
        <v>276</v>
      </c>
      <c r="H43" s="222" t="s">
        <v>464</v>
      </c>
      <c r="I43" s="71"/>
      <c r="J43" s="71"/>
      <c r="K43" s="71"/>
      <c r="L43" s="71"/>
      <c r="M43" s="72"/>
    </row>
    <row r="44" spans="1:13" s="73" customFormat="1" ht="63.75" x14ac:dyDescent="0.2">
      <c r="A44" s="69"/>
      <c r="B44" s="243"/>
      <c r="C44" s="231"/>
      <c r="D44" s="38"/>
      <c r="E44" s="40"/>
      <c r="F44" s="70">
        <v>8</v>
      </c>
      <c r="G44" s="222" t="s">
        <v>465</v>
      </c>
      <c r="H44" s="222" t="s">
        <v>589</v>
      </c>
      <c r="I44" s="71"/>
      <c r="J44" s="71"/>
      <c r="K44" s="71"/>
      <c r="L44" s="71"/>
      <c r="M44" s="72"/>
    </row>
    <row r="45" spans="1:13" s="73" customFormat="1" ht="38.25" x14ac:dyDescent="0.2">
      <c r="A45" s="69"/>
      <c r="B45" s="243"/>
      <c r="C45" s="231"/>
      <c r="D45" s="38"/>
      <c r="E45" s="40"/>
      <c r="F45" s="70">
        <v>9</v>
      </c>
      <c r="G45" s="222" t="s">
        <v>590</v>
      </c>
      <c r="H45" s="222" t="s">
        <v>64</v>
      </c>
      <c r="I45" s="71"/>
      <c r="J45" s="71"/>
      <c r="K45" s="71"/>
      <c r="L45" s="71"/>
      <c r="M45" s="72"/>
    </row>
    <row r="46" spans="1:13" s="73" customFormat="1" ht="76.5" x14ac:dyDescent="0.2">
      <c r="A46" s="69"/>
      <c r="B46" s="243"/>
      <c r="C46" s="228"/>
      <c r="D46" s="26"/>
      <c r="E46" s="28"/>
      <c r="F46" s="70">
        <v>10</v>
      </c>
      <c r="G46" s="222" t="s">
        <v>1131</v>
      </c>
      <c r="H46" s="222" t="s">
        <v>65</v>
      </c>
      <c r="I46" s="71"/>
      <c r="J46" s="71"/>
      <c r="K46" s="71"/>
      <c r="L46" s="71"/>
      <c r="M46" s="72"/>
    </row>
    <row r="47" spans="1:13" s="73" customFormat="1" ht="51" x14ac:dyDescent="0.2">
      <c r="A47" s="69"/>
      <c r="B47" s="243"/>
      <c r="C47" s="228"/>
      <c r="D47" s="26"/>
      <c r="E47" s="28"/>
      <c r="F47" s="70">
        <v>11</v>
      </c>
      <c r="G47" s="222" t="s">
        <v>66</v>
      </c>
      <c r="H47" s="222" t="s">
        <v>1103</v>
      </c>
      <c r="I47" s="71"/>
      <c r="J47" s="71"/>
      <c r="K47" s="71"/>
      <c r="L47" s="71"/>
      <c r="M47" s="72"/>
    </row>
    <row r="48" spans="1:13" s="73" customFormat="1" ht="38.25" x14ac:dyDescent="0.2">
      <c r="A48" s="69"/>
      <c r="B48" s="243"/>
      <c r="C48" s="228"/>
      <c r="D48" s="26"/>
      <c r="E48" s="28"/>
      <c r="F48" s="70">
        <v>12</v>
      </c>
      <c r="G48" s="222" t="s">
        <v>467</v>
      </c>
      <c r="H48" s="222" t="s">
        <v>68</v>
      </c>
      <c r="I48" s="71"/>
      <c r="J48" s="71"/>
      <c r="K48" s="71"/>
      <c r="L48" s="71"/>
      <c r="M48" s="72"/>
    </row>
    <row r="49" spans="1:13" s="73" customFormat="1" ht="51" x14ac:dyDescent="0.2">
      <c r="A49" s="69"/>
      <c r="B49" s="243"/>
      <c r="C49" s="228"/>
      <c r="D49" s="26"/>
      <c r="E49" s="28"/>
      <c r="F49" s="70">
        <v>13</v>
      </c>
      <c r="G49" s="222" t="s">
        <v>468</v>
      </c>
      <c r="H49" s="222" t="s">
        <v>70</v>
      </c>
      <c r="I49" s="71"/>
      <c r="J49" s="71"/>
      <c r="K49" s="71"/>
      <c r="L49" s="71"/>
      <c r="M49" s="72"/>
    </row>
    <row r="50" spans="1:13" s="73" customFormat="1" ht="38.25" x14ac:dyDescent="0.2">
      <c r="A50" s="69"/>
      <c r="B50" s="243"/>
      <c r="C50" s="228"/>
      <c r="D50" s="26"/>
      <c r="E50" s="28"/>
      <c r="F50" s="70">
        <v>14</v>
      </c>
      <c r="G50" s="222" t="s">
        <v>71</v>
      </c>
      <c r="H50" s="222" t="s">
        <v>608</v>
      </c>
      <c r="I50" s="71"/>
      <c r="J50" s="71"/>
      <c r="K50" s="71"/>
      <c r="L50" s="71"/>
      <c r="M50" s="72"/>
    </row>
    <row r="51" spans="1:13" s="73" customFormat="1" x14ac:dyDescent="0.2">
      <c r="A51" s="69"/>
      <c r="B51" s="243"/>
      <c r="C51" s="228"/>
      <c r="D51" s="26"/>
      <c r="E51" s="28"/>
      <c r="F51" s="70">
        <v>15</v>
      </c>
      <c r="G51" s="222" t="s">
        <v>72</v>
      </c>
      <c r="H51" s="222" t="s">
        <v>73</v>
      </c>
      <c r="I51" s="71"/>
      <c r="J51" s="71"/>
      <c r="K51" s="71"/>
      <c r="L51" s="71"/>
      <c r="M51" s="72"/>
    </row>
    <row r="52" spans="1:13" s="73" customFormat="1" ht="38.25" x14ac:dyDescent="0.2">
      <c r="A52" s="69"/>
      <c r="B52" s="243"/>
      <c r="C52" s="228"/>
      <c r="D52" s="26"/>
      <c r="E52" s="28"/>
      <c r="F52" s="70">
        <v>16</v>
      </c>
      <c r="G52" s="222" t="s">
        <v>469</v>
      </c>
      <c r="H52" s="222" t="s">
        <v>74</v>
      </c>
      <c r="I52" s="71"/>
      <c r="J52" s="71"/>
      <c r="K52" s="71"/>
      <c r="L52" s="71"/>
      <c r="M52" s="72"/>
    </row>
    <row r="53" spans="1:13" s="73" customFormat="1" x14ac:dyDescent="0.2">
      <c r="A53" s="69"/>
      <c r="B53" s="243"/>
      <c r="C53" s="228"/>
      <c r="D53" s="26"/>
      <c r="E53" s="28"/>
      <c r="F53" s="70"/>
      <c r="G53" s="222"/>
      <c r="H53" s="222"/>
      <c r="I53" s="71"/>
      <c r="J53" s="71"/>
      <c r="K53" s="71"/>
      <c r="L53" s="71"/>
      <c r="M53" s="72"/>
    </row>
    <row r="54" spans="1:13" s="73" customFormat="1" x14ac:dyDescent="0.2">
      <c r="A54" s="69"/>
      <c r="B54" s="243"/>
      <c r="C54" s="228"/>
      <c r="D54" s="26"/>
      <c r="E54" s="28"/>
      <c r="F54" s="70"/>
      <c r="G54" s="222"/>
      <c r="H54" s="222"/>
      <c r="I54" s="71"/>
      <c r="J54" s="71"/>
      <c r="K54" s="71"/>
      <c r="L54" s="71"/>
      <c r="M54" s="72"/>
    </row>
    <row r="55" spans="1:13" s="93" customFormat="1" x14ac:dyDescent="0.2">
      <c r="A55" s="76"/>
      <c r="B55" s="245"/>
      <c r="C55" s="230"/>
      <c r="D55" s="29"/>
      <c r="E55" s="30"/>
      <c r="F55" s="77"/>
      <c r="G55" s="223"/>
      <c r="H55" s="223"/>
      <c r="I55" s="78"/>
      <c r="J55" s="78"/>
      <c r="K55" s="78"/>
      <c r="L55" s="78"/>
      <c r="M55" s="79"/>
    </row>
    <row r="56" spans="1:13" s="88" customFormat="1" ht="102" x14ac:dyDescent="0.2">
      <c r="A56" s="69" t="s">
        <v>75</v>
      </c>
      <c r="B56" s="243">
        <v>4</v>
      </c>
      <c r="C56" s="232" t="s">
        <v>3</v>
      </c>
      <c r="D56" s="26" t="s">
        <v>749</v>
      </c>
      <c r="E56" s="25" t="s">
        <v>407</v>
      </c>
      <c r="F56" s="70">
        <v>1</v>
      </c>
      <c r="G56" s="222" t="s">
        <v>56</v>
      </c>
      <c r="H56" s="222" t="s">
        <v>57</v>
      </c>
      <c r="I56" s="89"/>
      <c r="J56" s="89"/>
      <c r="K56" s="90"/>
      <c r="L56" s="91"/>
      <c r="M56" s="72"/>
    </row>
    <row r="57" spans="1:13" s="88" customFormat="1" ht="38.25" x14ac:dyDescent="0.2">
      <c r="A57" s="69"/>
      <c r="B57" s="243"/>
      <c r="C57" s="228"/>
      <c r="D57" s="26"/>
      <c r="E57" s="25"/>
      <c r="F57" s="70">
        <v>2</v>
      </c>
      <c r="G57" s="222" t="s">
        <v>459</v>
      </c>
      <c r="H57" s="222" t="s">
        <v>59</v>
      </c>
      <c r="I57" s="89"/>
      <c r="J57" s="89"/>
      <c r="K57" s="90"/>
      <c r="L57" s="91"/>
      <c r="M57" s="72"/>
    </row>
    <row r="58" spans="1:13" s="88" customFormat="1" ht="38.25" x14ac:dyDescent="0.2">
      <c r="A58" s="92"/>
      <c r="B58" s="244"/>
      <c r="C58" s="229"/>
      <c r="D58" s="33"/>
      <c r="E58" s="34"/>
      <c r="F58" s="70">
        <v>3</v>
      </c>
      <c r="G58" s="222" t="s">
        <v>591</v>
      </c>
      <c r="H58" s="222" t="s">
        <v>461</v>
      </c>
      <c r="I58" s="89"/>
      <c r="J58" s="89"/>
      <c r="K58" s="90"/>
      <c r="L58" s="91"/>
      <c r="M58" s="72"/>
    </row>
    <row r="59" spans="1:13" s="88" customFormat="1" ht="38.25" x14ac:dyDescent="0.2">
      <c r="A59" s="92"/>
      <c r="B59" s="244"/>
      <c r="C59" s="229"/>
      <c r="D59" s="33"/>
      <c r="E59" s="34"/>
      <c r="F59" s="70">
        <v>4</v>
      </c>
      <c r="G59" s="222" t="s">
        <v>61</v>
      </c>
      <c r="H59" s="222" t="s">
        <v>470</v>
      </c>
      <c r="I59" s="89"/>
      <c r="J59" s="89"/>
      <c r="K59" s="90"/>
      <c r="L59" s="91"/>
      <c r="M59" s="72"/>
    </row>
    <row r="60" spans="1:13" s="88" customFormat="1" ht="51" x14ac:dyDescent="0.2">
      <c r="A60" s="92"/>
      <c r="B60" s="244"/>
      <c r="C60" s="229"/>
      <c r="D60" s="33"/>
      <c r="E60" s="34"/>
      <c r="F60" s="70">
        <v>5</v>
      </c>
      <c r="G60" s="222" t="s">
        <v>63</v>
      </c>
      <c r="H60" s="222" t="s">
        <v>462</v>
      </c>
      <c r="I60" s="89"/>
      <c r="J60" s="89"/>
      <c r="K60" s="90"/>
      <c r="L60" s="91"/>
      <c r="M60" s="72"/>
    </row>
    <row r="61" spans="1:13" s="88" customFormat="1" ht="38.25" x14ac:dyDescent="0.2">
      <c r="A61" s="92"/>
      <c r="B61" s="244"/>
      <c r="C61" s="229"/>
      <c r="D61" s="33"/>
      <c r="E61" s="34"/>
      <c r="F61" s="70">
        <v>6</v>
      </c>
      <c r="G61" s="222" t="s">
        <v>77</v>
      </c>
      <c r="H61" s="222" t="s">
        <v>471</v>
      </c>
      <c r="I61" s="89"/>
      <c r="J61" s="89"/>
      <c r="K61" s="90"/>
      <c r="L61" s="91"/>
      <c r="M61" s="72"/>
    </row>
    <row r="62" spans="1:13" s="88" customFormat="1" ht="38.25" x14ac:dyDescent="0.2">
      <c r="A62" s="92"/>
      <c r="B62" s="244"/>
      <c r="C62" s="229"/>
      <c r="D62" s="33"/>
      <c r="E62" s="34"/>
      <c r="F62" s="70">
        <v>7</v>
      </c>
      <c r="G62" s="222" t="s">
        <v>278</v>
      </c>
      <c r="H62" s="222" t="s">
        <v>472</v>
      </c>
      <c r="I62" s="89"/>
      <c r="J62" s="89"/>
      <c r="K62" s="90"/>
      <c r="L62" s="91"/>
      <c r="M62" s="72"/>
    </row>
    <row r="63" spans="1:13" s="88" customFormat="1" ht="63.75" x14ac:dyDescent="0.2">
      <c r="A63" s="92"/>
      <c r="B63" s="244"/>
      <c r="C63" s="229"/>
      <c r="D63" s="33"/>
      <c r="E63" s="34"/>
      <c r="F63" s="70">
        <v>8</v>
      </c>
      <c r="G63" s="222" t="s">
        <v>465</v>
      </c>
      <c r="H63" s="222" t="s">
        <v>589</v>
      </c>
      <c r="I63" s="71"/>
      <c r="J63" s="89"/>
      <c r="K63" s="90"/>
      <c r="L63" s="91"/>
      <c r="M63" s="72"/>
    </row>
    <row r="64" spans="1:13" s="88" customFormat="1" ht="38.25" x14ac:dyDescent="0.2">
      <c r="A64" s="98"/>
      <c r="B64" s="246"/>
      <c r="C64" s="229"/>
      <c r="D64" s="33"/>
      <c r="E64" s="34"/>
      <c r="F64" s="70">
        <v>9</v>
      </c>
      <c r="G64" s="222" t="s">
        <v>590</v>
      </c>
      <c r="H64" s="222" t="s">
        <v>64</v>
      </c>
      <c r="I64" s="89"/>
      <c r="J64" s="89"/>
      <c r="K64" s="90"/>
      <c r="L64" s="91"/>
      <c r="M64" s="72"/>
    </row>
    <row r="65" spans="1:13" s="88" customFormat="1" ht="76.5" x14ac:dyDescent="0.2">
      <c r="A65" s="92"/>
      <c r="B65" s="244"/>
      <c r="C65" s="229"/>
      <c r="D65" s="33"/>
      <c r="E65" s="34"/>
      <c r="F65" s="70">
        <v>10</v>
      </c>
      <c r="G65" s="222" t="s">
        <v>1131</v>
      </c>
      <c r="H65" s="222" t="s">
        <v>65</v>
      </c>
      <c r="I65" s="89"/>
      <c r="J65" s="89"/>
      <c r="K65" s="90"/>
      <c r="L65" s="91"/>
      <c r="M65" s="72"/>
    </row>
    <row r="66" spans="1:13" s="73" customFormat="1" ht="51" x14ac:dyDescent="0.2">
      <c r="A66" s="69"/>
      <c r="B66" s="243"/>
      <c r="C66" s="228"/>
      <c r="D66" s="26"/>
      <c r="E66" s="28"/>
      <c r="F66" s="70">
        <v>11</v>
      </c>
      <c r="G66" s="222" t="s">
        <v>66</v>
      </c>
      <c r="H66" s="222" t="s">
        <v>1103</v>
      </c>
      <c r="I66" s="71"/>
      <c r="J66" s="71"/>
      <c r="K66" s="71"/>
      <c r="L66" s="71"/>
      <c r="M66" s="72"/>
    </row>
    <row r="67" spans="1:13" s="73" customFormat="1" ht="38.25" x14ac:dyDescent="0.2">
      <c r="A67" s="69"/>
      <c r="B67" s="243"/>
      <c r="C67" s="228"/>
      <c r="D67" s="26"/>
      <c r="E67" s="28"/>
      <c r="F67" s="70">
        <v>12</v>
      </c>
      <c r="G67" s="222" t="s">
        <v>467</v>
      </c>
      <c r="H67" s="222" t="s">
        <v>68</v>
      </c>
      <c r="I67" s="71"/>
      <c r="J67" s="71"/>
      <c r="K67" s="71"/>
      <c r="L67" s="71"/>
      <c r="M67" s="72"/>
    </row>
    <row r="68" spans="1:13" s="73" customFormat="1" ht="64.5" customHeight="1" x14ac:dyDescent="0.2">
      <c r="A68" s="69"/>
      <c r="B68" s="243"/>
      <c r="C68" s="228"/>
      <c r="D68" s="26"/>
      <c r="E68" s="28"/>
      <c r="F68" s="70">
        <v>13</v>
      </c>
      <c r="G68" s="222" t="s">
        <v>473</v>
      </c>
      <c r="H68" s="222" t="s">
        <v>474</v>
      </c>
      <c r="I68" s="71"/>
      <c r="J68" s="71"/>
      <c r="K68" s="71"/>
      <c r="L68" s="71"/>
      <c r="M68" s="72"/>
    </row>
    <row r="69" spans="1:13" s="73" customFormat="1" x14ac:dyDescent="0.2">
      <c r="A69" s="69"/>
      <c r="B69" s="243"/>
      <c r="C69" s="228"/>
      <c r="D69" s="26"/>
      <c r="E69" s="28"/>
      <c r="F69" s="70"/>
      <c r="G69" s="222"/>
      <c r="H69" s="222"/>
      <c r="I69" s="71"/>
      <c r="J69" s="71"/>
      <c r="K69" s="71"/>
      <c r="L69" s="71"/>
      <c r="M69" s="72"/>
    </row>
    <row r="70" spans="1:13" s="73" customFormat="1" x14ac:dyDescent="0.2">
      <c r="A70" s="69"/>
      <c r="B70" s="243"/>
      <c r="C70" s="228"/>
      <c r="D70" s="26"/>
      <c r="E70" s="28"/>
      <c r="F70" s="70"/>
      <c r="G70" s="222"/>
      <c r="H70" s="222"/>
      <c r="I70" s="71"/>
      <c r="J70" s="71"/>
      <c r="K70" s="71"/>
      <c r="L70" s="71"/>
      <c r="M70" s="72"/>
    </row>
    <row r="71" spans="1:13" s="93" customFormat="1" x14ac:dyDescent="0.2">
      <c r="A71" s="76"/>
      <c r="B71" s="245"/>
      <c r="C71" s="230"/>
      <c r="D71" s="29"/>
      <c r="E71" s="30"/>
      <c r="F71" s="77"/>
      <c r="G71" s="223"/>
      <c r="H71" s="223"/>
      <c r="I71" s="78"/>
      <c r="J71" s="78"/>
      <c r="K71" s="78"/>
      <c r="L71" s="78"/>
      <c r="M71" s="79"/>
    </row>
    <row r="72" spans="1:13" s="88" customFormat="1" ht="89.25" x14ac:dyDescent="0.2">
      <c r="A72" s="69" t="s">
        <v>78</v>
      </c>
      <c r="B72" s="243">
        <v>5</v>
      </c>
      <c r="C72" s="228" t="s">
        <v>4</v>
      </c>
      <c r="D72" s="26" t="s">
        <v>79</v>
      </c>
      <c r="E72" s="25" t="s">
        <v>614</v>
      </c>
      <c r="F72" s="70">
        <v>1</v>
      </c>
      <c r="G72" s="222" t="s">
        <v>56</v>
      </c>
      <c r="H72" s="222" t="s">
        <v>57</v>
      </c>
      <c r="I72" s="89"/>
      <c r="J72" s="89"/>
      <c r="K72" s="90"/>
      <c r="L72" s="91"/>
      <c r="M72" s="72"/>
    </row>
    <row r="73" spans="1:13" s="88" customFormat="1" ht="25.5" x14ac:dyDescent="0.2">
      <c r="A73" s="69"/>
      <c r="B73" s="243"/>
      <c r="C73" s="228"/>
      <c r="D73" s="26"/>
      <c r="E73" s="25"/>
      <c r="F73" s="70">
        <v>2</v>
      </c>
      <c r="G73" s="222" t="s">
        <v>58</v>
      </c>
      <c r="H73" s="222" t="s">
        <v>59</v>
      </c>
      <c r="I73" s="89"/>
      <c r="J73" s="89"/>
      <c r="K73" s="90"/>
      <c r="L73" s="91"/>
      <c r="M73" s="72"/>
    </row>
    <row r="74" spans="1:13" s="88" customFormat="1" ht="25.5" x14ac:dyDescent="0.2">
      <c r="A74" s="92"/>
      <c r="B74" s="244"/>
      <c r="C74" s="229"/>
      <c r="D74" s="33"/>
      <c r="E74" s="34"/>
      <c r="F74" s="70">
        <v>3</v>
      </c>
      <c r="G74" s="222" t="s">
        <v>592</v>
      </c>
      <c r="H74" s="222" t="s">
        <v>60</v>
      </c>
      <c r="I74" s="89"/>
      <c r="J74" s="89"/>
      <c r="K74" s="90"/>
      <c r="L74" s="91"/>
      <c r="M74" s="72"/>
    </row>
    <row r="75" spans="1:13" s="88" customFormat="1" ht="25.5" x14ac:dyDescent="0.2">
      <c r="A75" s="92"/>
      <c r="B75" s="244"/>
      <c r="C75" s="229"/>
      <c r="D75" s="33"/>
      <c r="E75" s="34"/>
      <c r="F75" s="70">
        <v>4</v>
      </c>
      <c r="G75" s="222" t="s">
        <v>61</v>
      </c>
      <c r="H75" s="222" t="s">
        <v>62</v>
      </c>
      <c r="I75" s="89"/>
      <c r="J75" s="89"/>
      <c r="K75" s="90"/>
      <c r="L75" s="91"/>
      <c r="M75" s="72"/>
    </row>
    <row r="76" spans="1:13" s="88" customFormat="1" ht="51" x14ac:dyDescent="0.2">
      <c r="A76" s="92"/>
      <c r="B76" s="244"/>
      <c r="C76" s="229"/>
      <c r="D76" s="33"/>
      <c r="E76" s="34"/>
      <c r="F76" s="70">
        <v>5</v>
      </c>
      <c r="G76" s="222" t="s">
        <v>63</v>
      </c>
      <c r="H76" s="222" t="s">
        <v>462</v>
      </c>
      <c r="I76" s="89"/>
      <c r="J76" s="89"/>
      <c r="K76" s="90"/>
      <c r="L76" s="91"/>
      <c r="M76" s="72"/>
    </row>
    <row r="77" spans="1:13" s="73" customFormat="1" ht="38.25" x14ac:dyDescent="0.2">
      <c r="A77" s="69"/>
      <c r="B77" s="243"/>
      <c r="C77" s="228"/>
      <c r="D77" s="26"/>
      <c r="E77" s="28"/>
      <c r="F77" s="70">
        <v>6</v>
      </c>
      <c r="G77" s="222" t="s">
        <v>275</v>
      </c>
      <c r="H77" s="222" t="s">
        <v>712</v>
      </c>
      <c r="I77" s="71"/>
      <c r="J77" s="71"/>
      <c r="K77" s="71"/>
      <c r="L77" s="71"/>
      <c r="M77" s="72"/>
    </row>
    <row r="78" spans="1:13" s="73" customFormat="1" ht="38.25" x14ac:dyDescent="0.2">
      <c r="A78" s="69"/>
      <c r="B78" s="243"/>
      <c r="C78" s="228"/>
      <c r="D78" s="26"/>
      <c r="E78" s="28"/>
      <c r="F78" s="70">
        <v>7</v>
      </c>
      <c r="G78" s="222" t="s">
        <v>277</v>
      </c>
      <c r="H78" s="222" t="s">
        <v>610</v>
      </c>
      <c r="I78" s="71"/>
      <c r="J78" s="71"/>
      <c r="K78" s="71"/>
      <c r="L78" s="71"/>
      <c r="M78" s="72"/>
    </row>
    <row r="79" spans="1:13" s="73" customFormat="1" ht="63.75" x14ac:dyDescent="0.2">
      <c r="A79" s="69"/>
      <c r="B79" s="243"/>
      <c r="C79" s="228"/>
      <c r="D79" s="26"/>
      <c r="E79" s="28"/>
      <c r="F79" s="70">
        <v>8</v>
      </c>
      <c r="G79" s="222" t="s">
        <v>465</v>
      </c>
      <c r="H79" s="222" t="s">
        <v>589</v>
      </c>
      <c r="I79" s="71"/>
      <c r="J79" s="71"/>
      <c r="K79" s="71"/>
      <c r="L79" s="71"/>
      <c r="M79" s="72"/>
    </row>
    <row r="80" spans="1:13" s="73" customFormat="1" ht="38.25" x14ac:dyDescent="0.2">
      <c r="A80" s="69"/>
      <c r="B80" s="243"/>
      <c r="C80" s="228"/>
      <c r="D80" s="26"/>
      <c r="E80" s="28"/>
      <c r="F80" s="70">
        <v>9</v>
      </c>
      <c r="G80" s="222" t="s">
        <v>590</v>
      </c>
      <c r="H80" s="222" t="s">
        <v>64</v>
      </c>
      <c r="I80" s="71"/>
      <c r="J80" s="71"/>
      <c r="K80" s="71"/>
      <c r="L80" s="71"/>
      <c r="M80" s="72"/>
    </row>
    <row r="81" spans="1:13" s="73" customFormat="1" ht="76.5" x14ac:dyDescent="0.2">
      <c r="A81" s="69"/>
      <c r="B81" s="243"/>
      <c r="C81" s="228"/>
      <c r="D81" s="26"/>
      <c r="E81" s="28"/>
      <c r="F81" s="70">
        <v>10</v>
      </c>
      <c r="G81" s="222" t="s">
        <v>1131</v>
      </c>
      <c r="H81" s="222" t="s">
        <v>65</v>
      </c>
      <c r="I81" s="71"/>
      <c r="J81" s="71"/>
      <c r="K81" s="71"/>
      <c r="L81" s="71"/>
      <c r="M81" s="72"/>
    </row>
    <row r="82" spans="1:13" s="73" customFormat="1" ht="51" x14ac:dyDescent="0.2">
      <c r="A82" s="69"/>
      <c r="B82" s="243"/>
      <c r="C82" s="228"/>
      <c r="D82" s="26"/>
      <c r="E82" s="28"/>
      <c r="F82" s="70">
        <v>11</v>
      </c>
      <c r="G82" s="222" t="s">
        <v>66</v>
      </c>
      <c r="H82" s="222" t="s">
        <v>1103</v>
      </c>
      <c r="I82" s="71"/>
      <c r="J82" s="71"/>
      <c r="K82" s="71"/>
      <c r="L82" s="71"/>
      <c r="M82" s="72"/>
    </row>
    <row r="83" spans="1:13" s="88" customFormat="1" ht="25.5" x14ac:dyDescent="0.2">
      <c r="A83" s="92"/>
      <c r="B83" s="244"/>
      <c r="C83" s="229"/>
      <c r="D83" s="33"/>
      <c r="E83" s="34"/>
      <c r="F83" s="70">
        <v>12</v>
      </c>
      <c r="G83" s="222" t="s">
        <v>67</v>
      </c>
      <c r="H83" s="222" t="s">
        <v>68</v>
      </c>
      <c r="I83" s="89"/>
      <c r="J83" s="89"/>
      <c r="K83" s="90"/>
      <c r="L83" s="91"/>
      <c r="M83" s="72"/>
    </row>
    <row r="84" spans="1:13" s="88" customFormat="1" ht="51" x14ac:dyDescent="0.2">
      <c r="A84" s="92"/>
      <c r="B84" s="244"/>
      <c r="C84" s="229"/>
      <c r="D84" s="33"/>
      <c r="E84" s="34"/>
      <c r="F84" s="70">
        <v>13</v>
      </c>
      <c r="G84" s="222" t="s">
        <v>468</v>
      </c>
      <c r="H84" s="222" t="s">
        <v>70</v>
      </c>
      <c r="I84" s="89"/>
      <c r="J84" s="89"/>
      <c r="K84" s="90"/>
      <c r="L84" s="91"/>
      <c r="M84" s="72"/>
    </row>
    <row r="85" spans="1:13" s="88" customFormat="1" ht="38.25" x14ac:dyDescent="0.2">
      <c r="A85" s="92"/>
      <c r="B85" s="244"/>
      <c r="C85" s="229"/>
      <c r="D85" s="33"/>
      <c r="E85" s="34"/>
      <c r="F85" s="70">
        <v>14</v>
      </c>
      <c r="G85" s="222" t="s">
        <v>71</v>
      </c>
      <c r="H85" s="222" t="s">
        <v>607</v>
      </c>
      <c r="I85" s="89"/>
      <c r="J85" s="89"/>
      <c r="K85" s="90"/>
      <c r="L85" s="91"/>
      <c r="M85" s="72"/>
    </row>
    <row r="86" spans="1:13" s="88" customFormat="1" ht="25.5" x14ac:dyDescent="0.2">
      <c r="A86" s="92"/>
      <c r="B86" s="244"/>
      <c r="C86" s="229"/>
      <c r="D86" s="33"/>
      <c r="E86" s="34"/>
      <c r="F86" s="70">
        <v>15</v>
      </c>
      <c r="G86" s="222" t="s">
        <v>476</v>
      </c>
      <c r="H86" s="222" t="s">
        <v>475</v>
      </c>
      <c r="I86" s="89"/>
      <c r="J86" s="89"/>
      <c r="K86" s="90"/>
      <c r="L86" s="91"/>
      <c r="M86" s="72"/>
    </row>
    <row r="87" spans="1:13" s="88" customFormat="1" ht="38.25" x14ac:dyDescent="0.2">
      <c r="A87" s="92"/>
      <c r="B87" s="244"/>
      <c r="C87" s="229"/>
      <c r="D87" s="33"/>
      <c r="E87" s="34"/>
      <c r="F87" s="70">
        <v>16</v>
      </c>
      <c r="G87" s="222" t="s">
        <v>469</v>
      </c>
      <c r="H87" s="222" t="s">
        <v>170</v>
      </c>
      <c r="I87" s="89"/>
      <c r="J87" s="89"/>
      <c r="K87" s="90"/>
      <c r="L87" s="91"/>
      <c r="M87" s="72"/>
    </row>
    <row r="88" spans="1:13" s="88" customFormat="1" x14ac:dyDescent="0.2">
      <c r="A88" s="92"/>
      <c r="B88" s="244"/>
      <c r="C88" s="229"/>
      <c r="D88" s="33"/>
      <c r="E88" s="34"/>
      <c r="F88" s="70"/>
      <c r="G88" s="222"/>
      <c r="H88" s="222"/>
      <c r="I88" s="89"/>
      <c r="J88" s="89"/>
      <c r="K88" s="90"/>
      <c r="L88" s="90"/>
      <c r="M88" s="72"/>
    </row>
    <row r="89" spans="1:13" s="88" customFormat="1" ht="63.75" x14ac:dyDescent="0.2">
      <c r="A89" s="92"/>
      <c r="B89" s="244">
        <v>6</v>
      </c>
      <c r="C89" s="228" t="s">
        <v>1110</v>
      </c>
      <c r="D89" s="26" t="s">
        <v>1108</v>
      </c>
      <c r="E89" s="218" t="s">
        <v>1111</v>
      </c>
      <c r="F89" s="70">
        <v>1</v>
      </c>
      <c r="G89" s="222" t="s">
        <v>1112</v>
      </c>
      <c r="H89" s="222" t="s">
        <v>1113</v>
      </c>
      <c r="I89" s="89"/>
      <c r="J89" s="89"/>
      <c r="K89" s="90"/>
      <c r="L89" s="90"/>
      <c r="M89" s="72"/>
    </row>
    <row r="90" spans="1:13" s="241" customFormat="1" ht="25.5" x14ac:dyDescent="0.2">
      <c r="A90" s="236"/>
      <c r="B90" s="247"/>
      <c r="C90" s="231"/>
      <c r="D90" s="38"/>
      <c r="E90" s="43"/>
      <c r="F90" s="237">
        <v>2</v>
      </c>
      <c r="G90" s="238" t="s">
        <v>1114</v>
      </c>
      <c r="H90" s="238" t="s">
        <v>1115</v>
      </c>
      <c r="I90" s="239"/>
      <c r="J90" s="239"/>
      <c r="K90" s="239"/>
      <c r="L90" s="239"/>
      <c r="M90" s="240"/>
    </row>
    <row r="91" spans="1:13" ht="38.25" x14ac:dyDescent="0.2">
      <c r="B91" s="100">
        <v>7</v>
      </c>
      <c r="C91" s="228" t="s">
        <v>1116</v>
      </c>
      <c r="D91" s="26" t="s">
        <v>1117</v>
      </c>
      <c r="E91" s="219" t="s">
        <v>1118</v>
      </c>
      <c r="F91" s="100">
        <v>1</v>
      </c>
      <c r="G91" s="224" t="s">
        <v>1119</v>
      </c>
      <c r="H91" s="234" t="s">
        <v>57</v>
      </c>
    </row>
    <row r="92" spans="1:13" ht="38.25" x14ac:dyDescent="0.2">
      <c r="F92" s="100">
        <v>2</v>
      </c>
      <c r="G92" s="224" t="s">
        <v>459</v>
      </c>
      <c r="H92" s="234" t="s">
        <v>59</v>
      </c>
    </row>
    <row r="93" spans="1:13" ht="25.5" x14ac:dyDescent="0.2">
      <c r="F93" s="100">
        <v>3</v>
      </c>
      <c r="G93" s="224" t="s">
        <v>1120</v>
      </c>
      <c r="H93" s="234" t="s">
        <v>1121</v>
      </c>
    </row>
    <row r="94" spans="1:13" ht="25.5" x14ac:dyDescent="0.2">
      <c r="F94" s="100">
        <v>4</v>
      </c>
      <c r="G94" s="224" t="s">
        <v>1122</v>
      </c>
      <c r="H94" s="234" t="s">
        <v>1568</v>
      </c>
    </row>
    <row r="96" spans="1:13" ht="38.25" x14ac:dyDescent="0.2">
      <c r="B96" s="100">
        <v>8</v>
      </c>
      <c r="C96" s="234" t="s">
        <v>1125</v>
      </c>
      <c r="D96" s="220" t="s">
        <v>1117</v>
      </c>
      <c r="E96" s="235" t="s">
        <v>1124</v>
      </c>
      <c r="F96" s="100">
        <v>1</v>
      </c>
      <c r="G96" s="224" t="s">
        <v>1119</v>
      </c>
      <c r="H96" s="234" t="s">
        <v>57</v>
      </c>
    </row>
    <row r="97" spans="2:8" ht="25.5" x14ac:dyDescent="0.2">
      <c r="F97" s="100">
        <v>2</v>
      </c>
      <c r="G97" s="224" t="s">
        <v>58</v>
      </c>
      <c r="H97" s="234" t="s">
        <v>59</v>
      </c>
    </row>
    <row r="98" spans="2:8" ht="25.5" x14ac:dyDescent="0.2">
      <c r="F98" s="100">
        <v>3</v>
      </c>
      <c r="G98" s="224" t="s">
        <v>592</v>
      </c>
      <c r="H98" s="233" t="s">
        <v>60</v>
      </c>
    </row>
    <row r="99" spans="2:8" ht="63.75" x14ac:dyDescent="0.2">
      <c r="F99" s="100">
        <v>4</v>
      </c>
      <c r="G99" s="224" t="s">
        <v>61</v>
      </c>
      <c r="H99" s="234" t="s">
        <v>1126</v>
      </c>
    </row>
    <row r="101" spans="2:8" ht="38.25" x14ac:dyDescent="0.2">
      <c r="B101" s="100">
        <v>9</v>
      </c>
      <c r="C101" s="234" t="s">
        <v>1128</v>
      </c>
      <c r="D101" s="220" t="s">
        <v>1127</v>
      </c>
      <c r="E101" s="220" t="s">
        <v>1133</v>
      </c>
      <c r="F101" s="100">
        <v>1</v>
      </c>
      <c r="G101" s="224" t="s">
        <v>1112</v>
      </c>
      <c r="H101" s="234" t="s">
        <v>1113</v>
      </c>
    </row>
    <row r="102" spans="2:8" ht="51" x14ac:dyDescent="0.2">
      <c r="F102" s="100">
        <v>2</v>
      </c>
      <c r="G102" s="224" t="s">
        <v>1129</v>
      </c>
      <c r="H102" s="234" t="s">
        <v>1105</v>
      </c>
    </row>
    <row r="103" spans="2:8" ht="51" x14ac:dyDescent="0.2">
      <c r="F103" s="100">
        <v>3</v>
      </c>
      <c r="G103" s="224" t="s">
        <v>1130</v>
      </c>
      <c r="H103" s="234" t="s">
        <v>515</v>
      </c>
    </row>
    <row r="104" spans="2:8" ht="25.5" x14ac:dyDescent="0.2">
      <c r="F104" s="100">
        <v>4</v>
      </c>
      <c r="G104" s="224" t="s">
        <v>1119</v>
      </c>
      <c r="H104" s="234" t="s">
        <v>57</v>
      </c>
    </row>
    <row r="105" spans="2:8" ht="25.5" x14ac:dyDescent="0.2">
      <c r="F105" s="100">
        <v>5</v>
      </c>
      <c r="G105" s="224" t="s">
        <v>58</v>
      </c>
      <c r="H105" s="234" t="s">
        <v>59</v>
      </c>
    </row>
    <row r="106" spans="2:8" ht="25.5" x14ac:dyDescent="0.2">
      <c r="F106" s="100">
        <v>6</v>
      </c>
      <c r="G106" s="224" t="s">
        <v>592</v>
      </c>
      <c r="H106" s="234" t="s">
        <v>60</v>
      </c>
    </row>
    <row r="107" spans="2:8" ht="76.5" x14ac:dyDescent="0.2">
      <c r="F107" s="100">
        <v>7</v>
      </c>
      <c r="G107" s="224" t="s">
        <v>61</v>
      </c>
      <c r="H107" s="234" t="s">
        <v>1132</v>
      </c>
    </row>
    <row r="108" spans="2:8" ht="38.25" x14ac:dyDescent="0.2">
      <c r="F108" s="100">
        <v>8</v>
      </c>
      <c r="G108" s="224" t="s">
        <v>1136</v>
      </c>
      <c r="H108" s="234" t="s">
        <v>1137</v>
      </c>
    </row>
    <row r="109" spans="2:8" ht="25.5" x14ac:dyDescent="0.2">
      <c r="G109" s="224" t="s">
        <v>1134</v>
      </c>
      <c r="H109" s="234" t="s">
        <v>1135</v>
      </c>
    </row>
    <row r="110" spans="2:8" x14ac:dyDescent="0.2">
      <c r="G110" s="224"/>
      <c r="H110" s="234"/>
    </row>
    <row r="111" spans="2:8" x14ac:dyDescent="0.2">
      <c r="G111" s="224"/>
      <c r="H111" s="234"/>
    </row>
    <row r="112" spans="2:8" ht="38.25" x14ac:dyDescent="0.2">
      <c r="B112" s="100">
        <v>10</v>
      </c>
      <c r="C112" s="234" t="s">
        <v>1139</v>
      </c>
      <c r="D112" s="220" t="s">
        <v>1127</v>
      </c>
      <c r="E112" s="226" t="s">
        <v>1138</v>
      </c>
      <c r="G112" s="224" t="s">
        <v>1112</v>
      </c>
      <c r="H112" s="234" t="s">
        <v>1113</v>
      </c>
    </row>
    <row r="113" spans="7:8" ht="51" x14ac:dyDescent="0.2">
      <c r="G113" s="224" t="s">
        <v>1129</v>
      </c>
      <c r="H113" s="234" t="s">
        <v>1105</v>
      </c>
    </row>
    <row r="114" spans="7:8" ht="38.25" x14ac:dyDescent="0.2">
      <c r="G114" s="224" t="s">
        <v>1130</v>
      </c>
      <c r="H114" s="217" t="s">
        <v>1140</v>
      </c>
    </row>
    <row r="115" spans="7:8" x14ac:dyDescent="0.2">
      <c r="G115" s="224"/>
    </row>
    <row r="116" spans="7:8" x14ac:dyDescent="0.2">
      <c r="G116" s="224"/>
    </row>
    <row r="117" spans="7:8" x14ac:dyDescent="0.2">
      <c r="G117" s="224"/>
    </row>
  </sheetData>
  <dataValidations count="1">
    <dataValidation type="list" allowBlank="1" showInputMessage="1" showErrorMessage="1" sqref="J63:L63 J90:L90 J41:L55 J77:L82 J66:L71 J7:L19 J5:L5 J32:L36" xr:uid="{00000000-0002-0000-0900-000000000000}">
      <formula1>#REF!</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L127"/>
  <sheetViews>
    <sheetView topLeftCell="B1" zoomScaleNormal="100" workbookViewId="0">
      <pane ySplit="1" topLeftCell="A2" activePane="bottomLeft" state="frozen"/>
      <selection activeCell="B3" sqref="B3"/>
      <selection pane="bottomLeft" activeCell="B2" sqref="B2"/>
    </sheetView>
  </sheetViews>
  <sheetFormatPr defaultRowHeight="12.75" x14ac:dyDescent="0.2"/>
  <cols>
    <col min="1" max="1" width="0" style="100" hidden="1" customWidth="1"/>
    <col min="2" max="2" width="39.5703125" style="100" customWidth="1"/>
    <col min="3" max="3" width="30.140625" style="100" customWidth="1"/>
    <col min="4" max="4" width="58.85546875" style="100" customWidth="1"/>
    <col min="5" max="5" width="12" style="100" bestFit="1" customWidth="1"/>
    <col min="6" max="6" width="45.85546875" style="100" customWidth="1"/>
    <col min="7" max="7" width="46.28515625" style="100" customWidth="1"/>
    <col min="8" max="8" width="21.7109375" style="100" bestFit="1" customWidth="1"/>
    <col min="9" max="9" width="9.140625" style="100"/>
    <col min="10" max="10" width="11.5703125" style="100" bestFit="1" customWidth="1"/>
    <col min="11" max="11" width="0" style="100" hidden="1" customWidth="1"/>
    <col min="12" max="12" width="21.42578125" style="100" bestFit="1" customWidth="1"/>
    <col min="13" max="16384" width="9.140625" style="100"/>
  </cols>
  <sheetData>
    <row r="1" spans="1:12" s="68" customFormat="1" ht="23.25" customHeight="1" x14ac:dyDescent="0.2">
      <c r="A1" s="64" t="s">
        <v>6</v>
      </c>
      <c r="B1" s="65" t="s">
        <v>7</v>
      </c>
      <c r="C1" s="65" t="s">
        <v>8</v>
      </c>
      <c r="D1" s="65" t="s">
        <v>9</v>
      </c>
      <c r="E1" s="65" t="s">
        <v>10</v>
      </c>
      <c r="F1" s="65" t="s">
        <v>11</v>
      </c>
      <c r="G1" s="65" t="s">
        <v>12</v>
      </c>
      <c r="H1" s="65" t="s">
        <v>13</v>
      </c>
      <c r="I1" s="65" t="s">
        <v>14</v>
      </c>
      <c r="J1" s="66" t="s">
        <v>15</v>
      </c>
      <c r="K1" s="67" t="s">
        <v>16</v>
      </c>
      <c r="L1" s="67" t="s">
        <v>17</v>
      </c>
    </row>
    <row r="2" spans="1:12" s="73" customFormat="1" ht="89.25" x14ac:dyDescent="0.2">
      <c r="A2" s="69"/>
      <c r="B2" s="26" t="s">
        <v>150</v>
      </c>
      <c r="C2" s="26" t="s">
        <v>90</v>
      </c>
      <c r="D2" s="25" t="s">
        <v>91</v>
      </c>
      <c r="E2" s="70">
        <v>1</v>
      </c>
      <c r="F2" s="71" t="s">
        <v>523</v>
      </c>
      <c r="G2" s="71" t="s">
        <v>238</v>
      </c>
      <c r="H2" s="89"/>
      <c r="I2" s="89"/>
      <c r="J2" s="90"/>
      <c r="K2" s="91"/>
      <c r="L2" s="72"/>
    </row>
    <row r="3" spans="1:12" s="97" customFormat="1" ht="25.5" x14ac:dyDescent="0.2">
      <c r="A3" s="92"/>
      <c r="B3" s="34"/>
      <c r="C3" s="34"/>
      <c r="D3" s="34"/>
      <c r="E3" s="70">
        <v>2</v>
      </c>
      <c r="F3" s="71" t="s">
        <v>524</v>
      </c>
      <c r="G3" s="71" t="s">
        <v>239</v>
      </c>
      <c r="H3" s="89"/>
      <c r="I3" s="89"/>
      <c r="J3" s="90"/>
      <c r="K3" s="91"/>
      <c r="L3" s="72"/>
    </row>
    <row r="4" spans="1:12" s="97" customFormat="1" ht="25.5" x14ac:dyDescent="0.2">
      <c r="A4" s="92"/>
      <c r="B4" s="34"/>
      <c r="C4" s="34"/>
      <c r="D4" s="34"/>
      <c r="E4" s="70">
        <v>3</v>
      </c>
      <c r="F4" s="71" t="s">
        <v>525</v>
      </c>
      <c r="G4" s="71" t="s">
        <v>240</v>
      </c>
      <c r="H4" s="89"/>
      <c r="I4" s="89"/>
      <c r="J4" s="90"/>
      <c r="K4" s="90"/>
      <c r="L4" s="72"/>
    </row>
    <row r="5" spans="1:12" s="73" customFormat="1" ht="38.25" x14ac:dyDescent="0.2">
      <c r="A5" s="69"/>
      <c r="B5" s="26"/>
      <c r="C5" s="26"/>
      <c r="D5" s="28"/>
      <c r="E5" s="70">
        <v>4</v>
      </c>
      <c r="F5" s="71" t="s">
        <v>505</v>
      </c>
      <c r="G5" s="71" t="s">
        <v>95</v>
      </c>
      <c r="H5" s="71"/>
      <c r="I5" s="71"/>
      <c r="J5" s="71"/>
      <c r="K5" s="71"/>
      <c r="L5" s="72"/>
    </row>
    <row r="6" spans="1:12" s="88" customFormat="1" ht="38.25" x14ac:dyDescent="0.2">
      <c r="A6" s="92"/>
      <c r="B6" s="34"/>
      <c r="C6" s="34"/>
      <c r="D6" s="34"/>
      <c r="E6" s="70">
        <v>5</v>
      </c>
      <c r="F6" s="71" t="s">
        <v>702</v>
      </c>
      <c r="G6" s="71" t="s">
        <v>62</v>
      </c>
      <c r="H6" s="89"/>
      <c r="I6" s="89"/>
      <c r="J6" s="90"/>
      <c r="K6" s="91"/>
      <c r="L6" s="72"/>
    </row>
    <row r="7" spans="1:12" s="73" customFormat="1" ht="51" x14ac:dyDescent="0.2">
      <c r="A7" s="69"/>
      <c r="B7" s="26"/>
      <c r="C7" s="26"/>
      <c r="D7" s="28"/>
      <c r="E7" s="70">
        <v>6</v>
      </c>
      <c r="F7" s="71" t="s">
        <v>63</v>
      </c>
      <c r="G7" s="71" t="s">
        <v>462</v>
      </c>
      <c r="H7" s="71"/>
      <c r="I7" s="71"/>
      <c r="J7" s="71"/>
      <c r="K7" s="71"/>
      <c r="L7" s="72"/>
    </row>
    <row r="8" spans="1:12" s="73" customFormat="1" ht="38.25" x14ac:dyDescent="0.2">
      <c r="A8" s="69"/>
      <c r="B8" s="26"/>
      <c r="C8" s="26"/>
      <c r="D8" s="28"/>
      <c r="E8" s="70">
        <v>7</v>
      </c>
      <c r="F8" s="71" t="s">
        <v>275</v>
      </c>
      <c r="G8" s="71" t="s">
        <v>463</v>
      </c>
      <c r="H8" s="71"/>
      <c r="I8" s="71"/>
      <c r="J8" s="71"/>
      <c r="K8" s="71"/>
      <c r="L8" s="72"/>
    </row>
    <row r="9" spans="1:12" s="88" customFormat="1" ht="63.75" x14ac:dyDescent="0.2">
      <c r="A9" s="92"/>
      <c r="B9" s="26"/>
      <c r="C9" s="26"/>
      <c r="D9" s="28"/>
      <c r="E9" s="70">
        <v>8</v>
      </c>
      <c r="F9" s="71" t="s">
        <v>465</v>
      </c>
      <c r="G9" s="71" t="s">
        <v>589</v>
      </c>
      <c r="H9" s="71"/>
      <c r="I9" s="71"/>
      <c r="J9" s="71"/>
      <c r="K9" s="71"/>
      <c r="L9" s="72"/>
    </row>
    <row r="10" spans="1:12" s="88" customFormat="1" ht="38.25" x14ac:dyDescent="0.2">
      <c r="A10" s="92"/>
      <c r="B10" s="26"/>
      <c r="C10" s="26"/>
      <c r="D10" s="28"/>
      <c r="E10" s="70">
        <v>9</v>
      </c>
      <c r="F10" s="71" t="s">
        <v>590</v>
      </c>
      <c r="G10" s="71" t="s">
        <v>64</v>
      </c>
      <c r="H10" s="71"/>
      <c r="I10" s="71"/>
      <c r="J10" s="71"/>
      <c r="K10" s="71"/>
      <c r="L10" s="72"/>
    </row>
    <row r="11" spans="1:12" s="88" customFormat="1" ht="76.5" x14ac:dyDescent="0.2">
      <c r="A11" s="92"/>
      <c r="B11" s="26"/>
      <c r="C11" s="26"/>
      <c r="D11" s="28"/>
      <c r="E11" s="70">
        <v>10</v>
      </c>
      <c r="F11" s="71" t="s">
        <v>606</v>
      </c>
      <c r="G11" s="71" t="s">
        <v>65</v>
      </c>
      <c r="H11" s="71"/>
      <c r="I11" s="71"/>
      <c r="J11" s="71"/>
      <c r="K11" s="71"/>
      <c r="L11" s="72"/>
    </row>
    <row r="12" spans="1:12" s="73" customFormat="1" ht="51" x14ac:dyDescent="0.2">
      <c r="A12" s="69"/>
      <c r="B12" s="26"/>
      <c r="C12" s="26"/>
      <c r="D12" s="28"/>
      <c r="E12" s="70">
        <v>11</v>
      </c>
      <c r="F12" s="71" t="s">
        <v>66</v>
      </c>
      <c r="G12" s="71" t="s">
        <v>821</v>
      </c>
      <c r="H12" s="71"/>
      <c r="I12" s="71"/>
      <c r="J12" s="71"/>
      <c r="K12" s="71"/>
      <c r="L12" s="72"/>
    </row>
    <row r="13" spans="1:12" s="73" customFormat="1" ht="38.25" x14ac:dyDescent="0.2">
      <c r="A13" s="69"/>
      <c r="B13" s="26"/>
      <c r="C13" s="26"/>
      <c r="D13" s="28"/>
      <c r="E13" s="70">
        <v>12</v>
      </c>
      <c r="F13" s="71" t="s">
        <v>467</v>
      </c>
      <c r="G13" s="71" t="s">
        <v>68</v>
      </c>
      <c r="H13" s="71"/>
      <c r="I13" s="71"/>
      <c r="J13" s="71"/>
      <c r="K13" s="71"/>
      <c r="L13" s="72"/>
    </row>
    <row r="14" spans="1:12" s="73" customFormat="1" ht="51" x14ac:dyDescent="0.2">
      <c r="A14" s="69"/>
      <c r="B14" s="26"/>
      <c r="C14" s="26"/>
      <c r="D14" s="28"/>
      <c r="E14" s="70">
        <v>13</v>
      </c>
      <c r="F14" s="71" t="s">
        <v>468</v>
      </c>
      <c r="G14" s="71" t="s">
        <v>70</v>
      </c>
      <c r="H14" s="71"/>
      <c r="I14" s="71"/>
      <c r="J14" s="71"/>
      <c r="K14" s="71"/>
      <c r="L14" s="72"/>
    </row>
    <row r="15" spans="1:12" s="73" customFormat="1" ht="38.25" x14ac:dyDescent="0.2">
      <c r="A15" s="69"/>
      <c r="B15" s="26"/>
      <c r="C15" s="26"/>
      <c r="D15" s="28"/>
      <c r="E15" s="70">
        <v>14</v>
      </c>
      <c r="F15" s="71" t="s">
        <v>71</v>
      </c>
      <c r="G15" s="71" t="s">
        <v>608</v>
      </c>
      <c r="H15" s="71"/>
      <c r="I15" s="71"/>
      <c r="J15" s="71"/>
      <c r="K15" s="71"/>
      <c r="L15" s="72"/>
    </row>
    <row r="16" spans="1:12" s="73" customFormat="1" ht="25.5" x14ac:dyDescent="0.2">
      <c r="A16" s="69"/>
      <c r="B16" s="26"/>
      <c r="C16" s="26"/>
      <c r="D16" s="28"/>
      <c r="E16" s="70">
        <v>15</v>
      </c>
      <c r="F16" s="71" t="s">
        <v>517</v>
      </c>
      <c r="G16" s="71" t="s">
        <v>73</v>
      </c>
      <c r="H16" s="71"/>
      <c r="I16" s="71"/>
      <c r="J16" s="71"/>
      <c r="K16" s="71"/>
      <c r="L16" s="72"/>
    </row>
    <row r="17" spans="1:12" s="73" customFormat="1" x14ac:dyDescent="0.2">
      <c r="A17" s="69"/>
      <c r="B17" s="34"/>
      <c r="C17" s="34"/>
      <c r="D17" s="34"/>
      <c r="E17" s="70"/>
      <c r="F17" s="71"/>
      <c r="G17" s="71"/>
      <c r="H17" s="71"/>
      <c r="I17" s="89"/>
      <c r="J17" s="90"/>
      <c r="K17" s="91"/>
      <c r="L17" s="72"/>
    </row>
    <row r="18" spans="1:12" s="73" customFormat="1" x14ac:dyDescent="0.2">
      <c r="A18" s="69"/>
      <c r="B18" s="34"/>
      <c r="C18" s="34"/>
      <c r="D18" s="34"/>
      <c r="E18" s="70"/>
      <c r="F18" s="71"/>
      <c r="G18" s="71"/>
      <c r="H18" s="71"/>
      <c r="I18" s="89"/>
      <c r="J18" s="90"/>
      <c r="K18" s="91"/>
      <c r="L18" s="72"/>
    </row>
    <row r="19" spans="1:12" s="73" customFormat="1" x14ac:dyDescent="0.2">
      <c r="A19" s="69"/>
      <c r="B19" s="29"/>
      <c r="C19" s="29"/>
      <c r="D19" s="30"/>
      <c r="E19" s="77"/>
      <c r="F19" s="78"/>
      <c r="G19" s="78"/>
      <c r="H19" s="78"/>
      <c r="I19" s="78"/>
      <c r="J19" s="78"/>
      <c r="K19" s="78"/>
      <c r="L19" s="79"/>
    </row>
    <row r="20" spans="1:12" s="73" customFormat="1" ht="89.25" x14ac:dyDescent="0.2">
      <c r="A20" s="69"/>
      <c r="B20" s="26" t="s">
        <v>235</v>
      </c>
      <c r="C20" s="26" t="s">
        <v>622</v>
      </c>
      <c r="D20" s="33" t="s">
        <v>748</v>
      </c>
      <c r="E20" s="70">
        <v>1</v>
      </c>
      <c r="F20" s="71" t="s">
        <v>237</v>
      </c>
      <c r="G20" s="71" t="s">
        <v>238</v>
      </c>
      <c r="H20" s="89"/>
      <c r="I20" s="89"/>
      <c r="J20" s="90"/>
      <c r="K20" s="91"/>
      <c r="L20" s="72"/>
    </row>
    <row r="21" spans="1:12" s="97" customFormat="1" ht="25.5" x14ac:dyDescent="0.2">
      <c r="A21" s="92"/>
      <c r="B21" s="34"/>
      <c r="C21" s="34"/>
      <c r="D21" s="34"/>
      <c r="E21" s="70">
        <v>2</v>
      </c>
      <c r="F21" s="71" t="s">
        <v>524</v>
      </c>
      <c r="G21" s="71" t="s">
        <v>239</v>
      </c>
      <c r="H21" s="89"/>
      <c r="I21" s="89"/>
      <c r="J21" s="90"/>
      <c r="K21" s="91"/>
      <c r="L21" s="72"/>
    </row>
    <row r="22" spans="1:12" s="97" customFormat="1" ht="51" x14ac:dyDescent="0.2">
      <c r="A22" s="92"/>
      <c r="B22" s="34"/>
      <c r="C22" s="34"/>
      <c r="D22" s="34"/>
      <c r="E22" s="70">
        <v>3</v>
      </c>
      <c r="F22" s="71" t="s">
        <v>491</v>
      </c>
      <c r="G22" s="71" t="s">
        <v>116</v>
      </c>
      <c r="H22" s="89"/>
      <c r="I22" s="89"/>
      <c r="J22" s="90"/>
      <c r="K22" s="91"/>
      <c r="L22" s="72"/>
    </row>
    <row r="23" spans="1:12" s="93" customFormat="1" ht="38.25" x14ac:dyDescent="0.2">
      <c r="A23" s="76"/>
      <c r="B23" s="34"/>
      <c r="C23" s="34"/>
      <c r="D23" s="34"/>
      <c r="E23" s="70">
        <v>4</v>
      </c>
      <c r="F23" s="71" t="s">
        <v>484</v>
      </c>
      <c r="G23" s="71" t="s">
        <v>119</v>
      </c>
      <c r="H23" s="89"/>
      <c r="I23" s="89"/>
      <c r="J23" s="90"/>
      <c r="K23" s="91"/>
      <c r="L23" s="72"/>
    </row>
    <row r="24" spans="1:12" s="88" customFormat="1" ht="51" x14ac:dyDescent="0.2">
      <c r="A24" s="92"/>
      <c r="B24" s="34"/>
      <c r="C24" s="34"/>
      <c r="D24" s="34"/>
      <c r="E24" s="70">
        <v>5</v>
      </c>
      <c r="F24" s="71" t="s">
        <v>492</v>
      </c>
      <c r="G24" s="71" t="s">
        <v>408</v>
      </c>
      <c r="H24" s="89"/>
      <c r="I24" s="89"/>
      <c r="J24" s="90"/>
      <c r="K24" s="91"/>
      <c r="L24" s="72"/>
    </row>
    <row r="25" spans="1:12" s="88" customFormat="1" ht="38.25" x14ac:dyDescent="0.2">
      <c r="A25" s="92"/>
      <c r="B25" s="34"/>
      <c r="C25" s="34"/>
      <c r="D25" s="34"/>
      <c r="E25" s="70">
        <v>6</v>
      </c>
      <c r="F25" s="71" t="s">
        <v>486</v>
      </c>
      <c r="G25" s="71" t="s">
        <v>410</v>
      </c>
      <c r="H25" s="89"/>
      <c r="I25" s="89"/>
      <c r="J25" s="90"/>
      <c r="K25" s="91"/>
      <c r="L25" s="72"/>
    </row>
    <row r="26" spans="1:12" s="88" customFormat="1" ht="38.25" x14ac:dyDescent="0.2">
      <c r="A26" s="92"/>
      <c r="B26" s="34"/>
      <c r="C26" s="34"/>
      <c r="D26" s="34"/>
      <c r="E26" s="70">
        <v>7</v>
      </c>
      <c r="F26" s="71" t="s">
        <v>487</v>
      </c>
      <c r="G26" s="71" t="s">
        <v>120</v>
      </c>
      <c r="H26" s="89"/>
      <c r="I26" s="89"/>
      <c r="J26" s="90"/>
      <c r="K26" s="91"/>
      <c r="L26" s="72"/>
    </row>
    <row r="27" spans="1:12" s="88" customFormat="1" ht="38.25" x14ac:dyDescent="0.2">
      <c r="A27" s="92"/>
      <c r="B27" s="34"/>
      <c r="C27" s="34"/>
      <c r="D27" s="34"/>
      <c r="E27" s="70">
        <v>8</v>
      </c>
      <c r="F27" s="71" t="s">
        <v>488</v>
      </c>
      <c r="G27" s="71" t="s">
        <v>121</v>
      </c>
      <c r="H27" s="89"/>
      <c r="I27" s="89"/>
      <c r="J27" s="90"/>
      <c r="K27" s="91"/>
      <c r="L27" s="72"/>
    </row>
    <row r="28" spans="1:12" s="88" customFormat="1" ht="38.25" x14ac:dyDescent="0.2">
      <c r="A28" s="92"/>
      <c r="B28" s="34"/>
      <c r="C28" s="34"/>
      <c r="D28" s="34"/>
      <c r="E28" s="70">
        <v>9</v>
      </c>
      <c r="F28" s="71" t="s">
        <v>489</v>
      </c>
      <c r="G28" s="71" t="s">
        <v>122</v>
      </c>
      <c r="H28" s="89"/>
      <c r="I28" s="89"/>
      <c r="J28" s="90"/>
      <c r="K28" s="91"/>
      <c r="L28" s="72"/>
    </row>
    <row r="29" spans="1:12" s="88" customFormat="1" ht="25.5" x14ac:dyDescent="0.2">
      <c r="A29" s="92"/>
      <c r="B29" s="34"/>
      <c r="C29" s="34"/>
      <c r="D29" s="34"/>
      <c r="E29" s="70">
        <v>10</v>
      </c>
      <c r="F29" s="71" t="s">
        <v>490</v>
      </c>
      <c r="G29" s="71" t="s">
        <v>123</v>
      </c>
      <c r="H29" s="89"/>
      <c r="I29" s="89"/>
      <c r="J29" s="90"/>
      <c r="K29" s="91"/>
      <c r="L29" s="72"/>
    </row>
    <row r="30" spans="1:12" s="88" customFormat="1" ht="63.75" x14ac:dyDescent="0.2">
      <c r="A30" s="92"/>
      <c r="B30" s="34"/>
      <c r="C30" s="34"/>
      <c r="D30" s="34"/>
      <c r="E30" s="70">
        <v>11</v>
      </c>
      <c r="F30" s="71" t="s">
        <v>465</v>
      </c>
      <c r="G30" s="71" t="s">
        <v>589</v>
      </c>
      <c r="H30" s="89"/>
      <c r="I30" s="89"/>
      <c r="J30" s="90"/>
      <c r="K30" s="91"/>
      <c r="L30" s="72"/>
    </row>
    <row r="31" spans="1:12" s="88" customFormat="1" ht="38.25" x14ac:dyDescent="0.2">
      <c r="A31" s="92"/>
      <c r="B31" s="34"/>
      <c r="C31" s="34"/>
      <c r="D31" s="34"/>
      <c r="E31" s="70">
        <v>12</v>
      </c>
      <c r="F31" s="71" t="s">
        <v>590</v>
      </c>
      <c r="G31" s="71" t="s">
        <v>64</v>
      </c>
      <c r="H31" s="89"/>
      <c r="I31" s="89"/>
      <c r="J31" s="90"/>
      <c r="K31" s="91"/>
      <c r="L31" s="72"/>
    </row>
    <row r="32" spans="1:12" s="88" customFormat="1" ht="76.5" x14ac:dyDescent="0.2">
      <c r="A32" s="92"/>
      <c r="B32" s="34"/>
      <c r="C32" s="34"/>
      <c r="D32" s="34"/>
      <c r="E32" s="70">
        <v>13</v>
      </c>
      <c r="F32" s="71" t="s">
        <v>606</v>
      </c>
      <c r="G32" s="71" t="s">
        <v>65</v>
      </c>
      <c r="H32" s="89"/>
      <c r="I32" s="89"/>
      <c r="J32" s="90"/>
      <c r="K32" s="91"/>
      <c r="L32" s="72"/>
    </row>
    <row r="33" spans="1:12" s="88" customFormat="1" ht="51" x14ac:dyDescent="0.2">
      <c r="A33" s="92"/>
      <c r="B33" s="26"/>
      <c r="C33" s="26"/>
      <c r="D33" s="28"/>
      <c r="E33" s="70">
        <v>14</v>
      </c>
      <c r="F33" s="71" t="s">
        <v>66</v>
      </c>
      <c r="G33" s="71" t="s">
        <v>821</v>
      </c>
      <c r="H33" s="71"/>
      <c r="I33" s="71"/>
      <c r="J33" s="71"/>
      <c r="K33" s="71"/>
      <c r="L33" s="72"/>
    </row>
    <row r="34" spans="1:12" s="88" customFormat="1" ht="38.25" x14ac:dyDescent="0.2">
      <c r="A34" s="92"/>
      <c r="B34" s="26"/>
      <c r="C34" s="26"/>
      <c r="D34" s="28"/>
      <c r="E34" s="70">
        <v>15</v>
      </c>
      <c r="F34" s="71" t="s">
        <v>67</v>
      </c>
      <c r="G34" s="71" t="s">
        <v>493</v>
      </c>
      <c r="H34" s="71"/>
      <c r="I34" s="71"/>
      <c r="J34" s="71"/>
      <c r="K34" s="71"/>
      <c r="L34" s="72"/>
    </row>
    <row r="35" spans="1:12" s="88" customFormat="1" ht="51" x14ac:dyDescent="0.2">
      <c r="A35" s="98"/>
      <c r="B35" s="26"/>
      <c r="C35" s="26"/>
      <c r="D35" s="28"/>
      <c r="E35" s="70">
        <v>16</v>
      </c>
      <c r="F35" s="71" t="s">
        <v>69</v>
      </c>
      <c r="G35" s="71" t="s">
        <v>494</v>
      </c>
      <c r="H35" s="71"/>
      <c r="I35" s="71"/>
      <c r="J35" s="71"/>
      <c r="K35" s="71"/>
      <c r="L35" s="72"/>
    </row>
    <row r="36" spans="1:12" s="88" customFormat="1" ht="38.25" x14ac:dyDescent="0.2">
      <c r="A36" s="92"/>
      <c r="B36" s="26"/>
      <c r="C36" s="26"/>
      <c r="D36" s="28"/>
      <c r="E36" s="70">
        <v>17</v>
      </c>
      <c r="F36" s="71" t="s">
        <v>71</v>
      </c>
      <c r="G36" s="71" t="s">
        <v>608</v>
      </c>
      <c r="H36" s="71"/>
      <c r="I36" s="71"/>
      <c r="J36" s="71"/>
      <c r="K36" s="71"/>
      <c r="L36" s="72"/>
    </row>
    <row r="37" spans="1:12" s="73" customFormat="1" ht="38.25" x14ac:dyDescent="0.2">
      <c r="A37" s="69"/>
      <c r="B37" s="26"/>
      <c r="C37" s="26"/>
      <c r="D37" s="28"/>
      <c r="E37" s="70">
        <v>18</v>
      </c>
      <c r="F37" s="71" t="s">
        <v>476</v>
      </c>
      <c r="G37" s="71" t="s">
        <v>495</v>
      </c>
      <c r="H37" s="71"/>
      <c r="I37" s="71"/>
      <c r="J37" s="71"/>
      <c r="K37" s="71"/>
      <c r="L37" s="72"/>
    </row>
    <row r="38" spans="1:12" s="73" customFormat="1" x14ac:dyDescent="0.2">
      <c r="A38" s="69"/>
      <c r="B38" s="34"/>
      <c r="C38" s="34"/>
      <c r="D38" s="34"/>
      <c r="E38" s="70"/>
      <c r="F38" s="71"/>
      <c r="G38" s="71"/>
      <c r="H38" s="71"/>
      <c r="I38" s="89"/>
      <c r="J38" s="90"/>
      <c r="K38" s="91"/>
      <c r="L38" s="72"/>
    </row>
    <row r="39" spans="1:12" s="73" customFormat="1" x14ac:dyDescent="0.2">
      <c r="A39" s="69"/>
      <c r="B39" s="34"/>
      <c r="C39" s="34"/>
      <c r="D39" s="34"/>
      <c r="E39" s="70"/>
      <c r="F39" s="71"/>
      <c r="G39" s="71"/>
      <c r="H39" s="71"/>
      <c r="I39" s="89"/>
      <c r="J39" s="90"/>
      <c r="K39" s="91"/>
      <c r="L39" s="72"/>
    </row>
    <row r="40" spans="1:12" s="73" customFormat="1" x14ac:dyDescent="0.2">
      <c r="A40" s="69"/>
      <c r="B40" s="29"/>
      <c r="C40" s="29"/>
      <c r="D40" s="29"/>
      <c r="E40" s="103"/>
      <c r="F40" s="104"/>
      <c r="G40" s="104"/>
      <c r="H40" s="104"/>
      <c r="I40" s="104"/>
      <c r="J40" s="104"/>
      <c r="K40" s="104"/>
      <c r="L40" s="104"/>
    </row>
    <row r="41" spans="1:12" s="73" customFormat="1" ht="89.25" x14ac:dyDescent="0.2">
      <c r="A41" s="69"/>
      <c r="B41" s="26" t="s">
        <v>241</v>
      </c>
      <c r="C41" s="26" t="s">
        <v>622</v>
      </c>
      <c r="D41" s="33" t="s">
        <v>242</v>
      </c>
      <c r="E41" s="70">
        <v>1</v>
      </c>
      <c r="F41" s="71" t="s">
        <v>237</v>
      </c>
      <c r="G41" s="71" t="s">
        <v>747</v>
      </c>
      <c r="H41" s="89"/>
      <c r="I41" s="89"/>
      <c r="J41" s="90"/>
      <c r="K41" s="91"/>
      <c r="L41" s="72"/>
    </row>
    <row r="42" spans="1:12" s="97" customFormat="1" ht="51" x14ac:dyDescent="0.2">
      <c r="A42" s="92"/>
      <c r="B42" s="34"/>
      <c r="C42" s="34"/>
      <c r="D42" s="34"/>
      <c r="E42" s="70">
        <v>2</v>
      </c>
      <c r="F42" s="71" t="s">
        <v>522</v>
      </c>
      <c r="G42" s="71" t="s">
        <v>116</v>
      </c>
      <c r="H42" s="89"/>
      <c r="I42" s="89"/>
      <c r="J42" s="90"/>
      <c r="K42" s="91"/>
      <c r="L42" s="72"/>
    </row>
    <row r="43" spans="1:12" s="73" customFormat="1" ht="38.25" x14ac:dyDescent="0.2">
      <c r="A43" s="69"/>
      <c r="B43" s="34"/>
      <c r="C43" s="34"/>
      <c r="D43" s="34"/>
      <c r="E43" s="70">
        <v>3</v>
      </c>
      <c r="F43" s="71" t="s">
        <v>484</v>
      </c>
      <c r="G43" s="71" t="s">
        <v>119</v>
      </c>
      <c r="H43" s="89"/>
      <c r="I43" s="89"/>
      <c r="J43" s="90"/>
      <c r="K43" s="91"/>
      <c r="L43" s="72"/>
    </row>
    <row r="44" spans="1:12" s="88" customFormat="1" ht="51" x14ac:dyDescent="0.2">
      <c r="A44" s="92"/>
      <c r="B44" s="34"/>
      <c r="C44" s="34"/>
      <c r="D44" s="34"/>
      <c r="E44" s="70">
        <v>4</v>
      </c>
      <c r="F44" s="71" t="s">
        <v>492</v>
      </c>
      <c r="G44" s="71" t="s">
        <v>408</v>
      </c>
      <c r="H44" s="89"/>
      <c r="I44" s="89"/>
      <c r="J44" s="90"/>
      <c r="K44" s="91"/>
      <c r="L44" s="72"/>
    </row>
    <row r="45" spans="1:12" s="88" customFormat="1" ht="38.25" x14ac:dyDescent="0.2">
      <c r="A45" s="92"/>
      <c r="B45" s="34"/>
      <c r="C45" s="34"/>
      <c r="D45" s="34"/>
      <c r="E45" s="70">
        <v>5</v>
      </c>
      <c r="F45" s="71" t="s">
        <v>486</v>
      </c>
      <c r="G45" s="71" t="s">
        <v>410</v>
      </c>
      <c r="H45" s="89"/>
      <c r="I45" s="89"/>
      <c r="J45" s="90"/>
      <c r="K45" s="91"/>
      <c r="L45" s="72"/>
    </row>
    <row r="46" spans="1:12" s="88" customFormat="1" ht="38.25" x14ac:dyDescent="0.2">
      <c r="A46" s="92"/>
      <c r="B46" s="34"/>
      <c r="C46" s="34"/>
      <c r="D46" s="34"/>
      <c r="E46" s="70">
        <v>6</v>
      </c>
      <c r="F46" s="71" t="s">
        <v>487</v>
      </c>
      <c r="G46" s="71" t="s">
        <v>120</v>
      </c>
      <c r="H46" s="89"/>
      <c r="I46" s="89"/>
      <c r="J46" s="90"/>
      <c r="K46" s="91"/>
      <c r="L46" s="72"/>
    </row>
    <row r="47" spans="1:12" s="88" customFormat="1" ht="38.25" x14ac:dyDescent="0.2">
      <c r="A47" s="92"/>
      <c r="B47" s="34"/>
      <c r="C47" s="34"/>
      <c r="D47" s="34"/>
      <c r="E47" s="70">
        <v>7</v>
      </c>
      <c r="F47" s="71" t="s">
        <v>488</v>
      </c>
      <c r="G47" s="71" t="s">
        <v>121</v>
      </c>
      <c r="H47" s="89"/>
      <c r="I47" s="89"/>
      <c r="J47" s="90"/>
      <c r="K47" s="91"/>
      <c r="L47" s="72"/>
    </row>
    <row r="48" spans="1:12" s="88" customFormat="1" ht="38.25" x14ac:dyDescent="0.2">
      <c r="A48" s="92"/>
      <c r="B48" s="34"/>
      <c r="C48" s="34"/>
      <c r="D48" s="34"/>
      <c r="E48" s="70">
        <v>8</v>
      </c>
      <c r="F48" s="71" t="s">
        <v>489</v>
      </c>
      <c r="G48" s="71" t="s">
        <v>122</v>
      </c>
      <c r="H48" s="89"/>
      <c r="I48" s="89"/>
      <c r="J48" s="90"/>
      <c r="K48" s="91"/>
      <c r="L48" s="72"/>
    </row>
    <row r="49" spans="1:12" s="88" customFormat="1" ht="25.5" x14ac:dyDescent="0.2">
      <c r="A49" s="92"/>
      <c r="B49" s="34"/>
      <c r="C49" s="34"/>
      <c r="D49" s="34"/>
      <c r="E49" s="70">
        <v>9</v>
      </c>
      <c r="F49" s="71" t="s">
        <v>490</v>
      </c>
      <c r="G49" s="71" t="s">
        <v>123</v>
      </c>
      <c r="H49" s="89"/>
      <c r="I49" s="89"/>
      <c r="J49" s="90"/>
      <c r="K49" s="91"/>
      <c r="L49" s="72"/>
    </row>
    <row r="50" spans="1:12" s="88" customFormat="1" ht="63.75" x14ac:dyDescent="0.2">
      <c r="A50" s="92"/>
      <c r="B50" s="34"/>
      <c r="C50" s="34"/>
      <c r="D50" s="34"/>
      <c r="E50" s="70">
        <v>10</v>
      </c>
      <c r="F50" s="71" t="s">
        <v>465</v>
      </c>
      <c r="G50" s="71" t="s">
        <v>589</v>
      </c>
      <c r="H50" s="89"/>
      <c r="I50" s="89"/>
      <c r="J50" s="90"/>
      <c r="K50" s="91"/>
      <c r="L50" s="72"/>
    </row>
    <row r="51" spans="1:12" s="88" customFormat="1" ht="38.25" x14ac:dyDescent="0.2">
      <c r="A51" s="92"/>
      <c r="B51" s="31"/>
      <c r="C51" s="31"/>
      <c r="D51" s="32"/>
      <c r="E51" s="70">
        <v>11</v>
      </c>
      <c r="F51" s="71" t="s">
        <v>590</v>
      </c>
      <c r="G51" s="71" t="s">
        <v>64</v>
      </c>
      <c r="H51" s="89"/>
      <c r="I51" s="89"/>
      <c r="J51" s="90"/>
      <c r="K51" s="91"/>
      <c r="L51" s="72"/>
    </row>
    <row r="52" spans="1:12" s="88" customFormat="1" ht="76.5" x14ac:dyDescent="0.2">
      <c r="A52" s="92"/>
      <c r="B52" s="34"/>
      <c r="C52" s="34"/>
      <c r="D52" s="34"/>
      <c r="E52" s="70">
        <v>12</v>
      </c>
      <c r="F52" s="71" t="s">
        <v>606</v>
      </c>
      <c r="G52" s="71" t="s">
        <v>65</v>
      </c>
      <c r="H52" s="89"/>
      <c r="I52" s="89"/>
      <c r="J52" s="90"/>
      <c r="K52" s="91"/>
      <c r="L52" s="72"/>
    </row>
    <row r="53" spans="1:12" s="88" customFormat="1" ht="51" x14ac:dyDescent="0.2">
      <c r="A53" s="92"/>
      <c r="B53" s="26"/>
      <c r="C53" s="26"/>
      <c r="D53" s="28"/>
      <c r="E53" s="70">
        <v>13</v>
      </c>
      <c r="F53" s="71" t="s">
        <v>66</v>
      </c>
      <c r="G53" s="71" t="s">
        <v>821</v>
      </c>
      <c r="H53" s="71"/>
      <c r="I53" s="71"/>
      <c r="J53" s="71"/>
      <c r="K53" s="71"/>
      <c r="L53" s="72"/>
    </row>
    <row r="54" spans="1:12" s="88" customFormat="1" ht="38.25" x14ac:dyDescent="0.2">
      <c r="A54" s="92"/>
      <c r="B54" s="26"/>
      <c r="C54" s="26"/>
      <c r="D54" s="28"/>
      <c r="E54" s="70">
        <v>14</v>
      </c>
      <c r="F54" s="71" t="s">
        <v>67</v>
      </c>
      <c r="G54" s="71" t="s">
        <v>493</v>
      </c>
      <c r="H54" s="71"/>
      <c r="I54" s="71"/>
      <c r="J54" s="71"/>
      <c r="K54" s="71"/>
      <c r="L54" s="72"/>
    </row>
    <row r="55" spans="1:12" s="88" customFormat="1" ht="51" x14ac:dyDescent="0.2">
      <c r="A55" s="98"/>
      <c r="B55" s="26"/>
      <c r="C55" s="26"/>
      <c r="D55" s="28"/>
      <c r="E55" s="70">
        <v>15</v>
      </c>
      <c r="F55" s="71" t="s">
        <v>69</v>
      </c>
      <c r="G55" s="71" t="s">
        <v>494</v>
      </c>
      <c r="H55" s="71"/>
      <c r="I55" s="71"/>
      <c r="J55" s="71"/>
      <c r="K55" s="71"/>
      <c r="L55" s="72"/>
    </row>
    <row r="56" spans="1:12" s="88" customFormat="1" ht="38.25" x14ac:dyDescent="0.2">
      <c r="A56" s="92"/>
      <c r="B56" s="26"/>
      <c r="C56" s="26"/>
      <c r="D56" s="28"/>
      <c r="E56" s="70">
        <v>16</v>
      </c>
      <c r="F56" s="71" t="s">
        <v>71</v>
      </c>
      <c r="G56" s="71" t="s">
        <v>608</v>
      </c>
      <c r="H56" s="71"/>
      <c r="I56" s="71"/>
      <c r="J56" s="71"/>
      <c r="K56" s="71"/>
      <c r="L56" s="72"/>
    </row>
    <row r="57" spans="1:12" s="73" customFormat="1" ht="38.25" x14ac:dyDescent="0.2">
      <c r="A57" s="69"/>
      <c r="B57" s="26"/>
      <c r="C57" s="26"/>
      <c r="D57" s="28"/>
      <c r="E57" s="70">
        <v>17</v>
      </c>
      <c r="F57" s="71" t="s">
        <v>476</v>
      </c>
      <c r="G57" s="71" t="s">
        <v>501</v>
      </c>
      <c r="H57" s="71"/>
      <c r="I57" s="71"/>
      <c r="J57" s="71"/>
      <c r="K57" s="71"/>
      <c r="L57" s="72"/>
    </row>
    <row r="58" spans="1:12" s="73" customFormat="1" ht="76.5" x14ac:dyDescent="0.2">
      <c r="A58" s="69"/>
      <c r="B58" s="26"/>
      <c r="C58" s="26"/>
      <c r="D58" s="28"/>
      <c r="E58" s="70">
        <v>18</v>
      </c>
      <c r="F58" s="71" t="s">
        <v>703</v>
      </c>
      <c r="G58" s="71" t="s">
        <v>700</v>
      </c>
      <c r="H58" s="71"/>
      <c r="I58" s="71"/>
      <c r="J58" s="71"/>
      <c r="K58" s="71"/>
      <c r="L58" s="72"/>
    </row>
    <row r="59" spans="1:12" s="73" customFormat="1" x14ac:dyDescent="0.2">
      <c r="A59" s="69"/>
      <c r="B59" s="34"/>
      <c r="C59" s="34"/>
      <c r="D59" s="34"/>
      <c r="E59" s="70"/>
      <c r="F59" s="71"/>
      <c r="G59" s="71"/>
      <c r="H59" s="71"/>
      <c r="I59" s="89"/>
      <c r="J59" s="90"/>
      <c r="K59" s="91"/>
      <c r="L59" s="72"/>
    </row>
    <row r="60" spans="1:12" s="73" customFormat="1" x14ac:dyDescent="0.2">
      <c r="A60" s="69"/>
      <c r="B60" s="34"/>
      <c r="C60" s="34"/>
      <c r="D60" s="34"/>
      <c r="E60" s="70"/>
      <c r="F60" s="71"/>
      <c r="G60" s="71"/>
      <c r="H60" s="71"/>
      <c r="I60" s="89"/>
      <c r="J60" s="90"/>
      <c r="K60" s="91"/>
      <c r="L60" s="72"/>
    </row>
    <row r="61" spans="1:12" s="73" customFormat="1" x14ac:dyDescent="0.2">
      <c r="A61" s="69"/>
      <c r="B61" s="29"/>
      <c r="C61" s="29"/>
      <c r="D61" s="29"/>
      <c r="E61" s="103"/>
      <c r="F61" s="104"/>
      <c r="G61" s="104"/>
      <c r="H61" s="104"/>
      <c r="I61" s="104"/>
      <c r="J61" s="104"/>
      <c r="K61" s="104"/>
      <c r="L61" s="104"/>
    </row>
    <row r="62" spans="1:12" s="73" customFormat="1" ht="127.5" x14ac:dyDescent="0.2">
      <c r="A62" s="69"/>
      <c r="B62" s="26" t="s">
        <v>232</v>
      </c>
      <c r="C62" s="33" t="s">
        <v>233</v>
      </c>
      <c r="D62" s="25" t="s">
        <v>110</v>
      </c>
      <c r="E62" s="70">
        <v>1</v>
      </c>
      <c r="F62" s="71" t="s">
        <v>526</v>
      </c>
      <c r="G62" s="71" t="s">
        <v>117</v>
      </c>
      <c r="H62" s="71"/>
      <c r="I62" s="71"/>
      <c r="J62" s="71"/>
      <c r="K62" s="71"/>
      <c r="L62" s="72"/>
    </row>
    <row r="63" spans="1:12" s="97" customFormat="1" ht="63.75" x14ac:dyDescent="0.2">
      <c r="A63" s="92"/>
      <c r="B63" s="26"/>
      <c r="C63" s="26"/>
      <c r="D63" s="28"/>
      <c r="E63" s="70">
        <v>2</v>
      </c>
      <c r="F63" s="71" t="s">
        <v>502</v>
      </c>
      <c r="G63" s="71" t="s">
        <v>162</v>
      </c>
      <c r="H63" s="71"/>
      <c r="I63" s="71"/>
      <c r="J63" s="71"/>
      <c r="K63" s="71"/>
      <c r="L63" s="72"/>
    </row>
    <row r="64" spans="1:12" s="73" customFormat="1" ht="76.5" x14ac:dyDescent="0.2">
      <c r="A64" s="69"/>
      <c r="B64" s="26"/>
      <c r="C64" s="26"/>
      <c r="D64" s="28"/>
      <c r="E64" s="70">
        <v>3</v>
      </c>
      <c r="F64" s="71" t="s">
        <v>703</v>
      </c>
      <c r="G64" s="71" t="s">
        <v>700</v>
      </c>
      <c r="H64" s="71"/>
      <c r="I64" s="71"/>
      <c r="J64" s="71"/>
      <c r="K64" s="71"/>
      <c r="L64" s="72"/>
    </row>
    <row r="65" spans="1:12" s="97" customFormat="1" x14ac:dyDescent="0.2">
      <c r="A65" s="92"/>
      <c r="B65" s="34"/>
      <c r="C65" s="34"/>
      <c r="D65" s="34"/>
      <c r="E65" s="70"/>
      <c r="F65" s="71"/>
      <c r="G65" s="71"/>
      <c r="H65" s="71"/>
      <c r="I65" s="89"/>
      <c r="J65" s="90"/>
      <c r="K65" s="91"/>
      <c r="L65" s="72"/>
    </row>
    <row r="66" spans="1:12" s="73" customFormat="1" x14ac:dyDescent="0.2">
      <c r="A66" s="69"/>
      <c r="B66" s="34"/>
      <c r="C66" s="34"/>
      <c r="D66" s="34"/>
      <c r="E66" s="70"/>
      <c r="F66" s="71"/>
      <c r="G66" s="71"/>
      <c r="H66" s="71"/>
      <c r="I66" s="89"/>
      <c r="J66" s="90"/>
      <c r="K66" s="91"/>
      <c r="L66" s="72"/>
    </row>
    <row r="67" spans="1:12" s="73" customFormat="1" x14ac:dyDescent="0.2">
      <c r="A67" s="69"/>
      <c r="B67" s="29"/>
      <c r="C67" s="29"/>
      <c r="D67" s="29"/>
      <c r="E67" s="103"/>
      <c r="F67" s="104"/>
      <c r="G67" s="104"/>
      <c r="H67" s="104"/>
      <c r="I67" s="104"/>
      <c r="J67" s="104"/>
      <c r="K67" s="104"/>
      <c r="L67" s="104"/>
    </row>
    <row r="68" spans="1:12" s="73" customFormat="1" ht="127.5" x14ac:dyDescent="0.2">
      <c r="A68" s="69"/>
      <c r="B68" s="26" t="s">
        <v>654</v>
      </c>
      <c r="C68" s="33" t="s">
        <v>234</v>
      </c>
      <c r="D68" s="25" t="s">
        <v>158</v>
      </c>
      <c r="E68" s="70">
        <v>1</v>
      </c>
      <c r="F68" s="71" t="s">
        <v>526</v>
      </c>
      <c r="G68" s="71" t="s">
        <v>117</v>
      </c>
      <c r="H68" s="71"/>
      <c r="I68" s="71"/>
      <c r="J68" s="71"/>
      <c r="K68" s="71"/>
      <c r="L68" s="72"/>
    </row>
    <row r="69" spans="1:12" s="97" customFormat="1" ht="63.75" x14ac:dyDescent="0.2">
      <c r="A69" s="92"/>
      <c r="B69" s="26"/>
      <c r="C69" s="26"/>
      <c r="D69" s="28"/>
      <c r="E69" s="70">
        <v>2</v>
      </c>
      <c r="F69" s="71" t="s">
        <v>482</v>
      </c>
      <c r="G69" s="71" t="s">
        <v>162</v>
      </c>
      <c r="H69" s="71"/>
      <c r="I69" s="71"/>
      <c r="J69" s="71"/>
      <c r="K69" s="71"/>
      <c r="L69" s="72"/>
    </row>
    <row r="70" spans="1:12" s="73" customFormat="1" ht="76.5" x14ac:dyDescent="0.2">
      <c r="A70" s="69"/>
      <c r="B70" s="26"/>
      <c r="C70" s="26"/>
      <c r="D70" s="28"/>
      <c r="E70" s="70">
        <v>3</v>
      </c>
      <c r="F70" s="71" t="s">
        <v>703</v>
      </c>
      <c r="G70" s="71" t="s">
        <v>700</v>
      </c>
      <c r="H70" s="71"/>
      <c r="I70" s="71"/>
      <c r="J70" s="71"/>
      <c r="K70" s="71"/>
      <c r="L70" s="72"/>
    </row>
    <row r="71" spans="1:12" s="97" customFormat="1" x14ac:dyDescent="0.2">
      <c r="A71" s="92"/>
      <c r="B71" s="34"/>
      <c r="C71" s="34"/>
      <c r="D71" s="34"/>
      <c r="E71" s="70"/>
      <c r="F71" s="71"/>
      <c r="G71" s="71"/>
      <c r="H71" s="71"/>
      <c r="I71" s="89"/>
      <c r="J71" s="90"/>
      <c r="K71" s="91"/>
      <c r="L71" s="72"/>
    </row>
    <row r="72" spans="1:12" s="73" customFormat="1" x14ac:dyDescent="0.2">
      <c r="A72" s="69"/>
      <c r="B72" s="34"/>
      <c r="C72" s="34"/>
      <c r="D72" s="34"/>
      <c r="E72" s="70"/>
      <c r="F72" s="71"/>
      <c r="G72" s="71"/>
      <c r="H72" s="71"/>
      <c r="I72" s="89"/>
      <c r="J72" s="90"/>
      <c r="K72" s="91"/>
      <c r="L72" s="72"/>
    </row>
    <row r="73" spans="1:12" s="73" customFormat="1" x14ac:dyDescent="0.2">
      <c r="A73" s="69"/>
      <c r="B73" s="29"/>
      <c r="C73" s="29"/>
      <c r="D73" s="29"/>
      <c r="E73" s="103"/>
      <c r="F73" s="104"/>
      <c r="G73" s="104"/>
      <c r="H73" s="104"/>
      <c r="I73" s="104"/>
      <c r="J73" s="104"/>
      <c r="K73" s="104"/>
      <c r="L73" s="104"/>
    </row>
    <row r="74" spans="1:12" s="88" customFormat="1" ht="89.25" x14ac:dyDescent="0.2">
      <c r="A74" s="69" t="s">
        <v>54</v>
      </c>
      <c r="B74" s="26" t="s">
        <v>2</v>
      </c>
      <c r="C74" s="26" t="s">
        <v>55</v>
      </c>
      <c r="D74" s="25" t="s">
        <v>613</v>
      </c>
      <c r="E74" s="70">
        <v>1</v>
      </c>
      <c r="F74" s="71" t="s">
        <v>56</v>
      </c>
      <c r="G74" s="71" t="s">
        <v>57</v>
      </c>
      <c r="H74" s="89"/>
      <c r="I74" s="89"/>
      <c r="J74" s="90"/>
      <c r="K74" s="91"/>
      <c r="L74" s="72"/>
    </row>
    <row r="75" spans="1:12" s="88" customFormat="1" ht="38.25" x14ac:dyDescent="0.2">
      <c r="A75" s="69"/>
      <c r="B75" s="26"/>
      <c r="C75" s="26"/>
      <c r="D75" s="25"/>
      <c r="E75" s="70">
        <v>2</v>
      </c>
      <c r="F75" s="71" t="s">
        <v>459</v>
      </c>
      <c r="G75" s="71" t="s">
        <v>59</v>
      </c>
      <c r="H75" s="89"/>
      <c r="I75" s="89"/>
      <c r="J75" s="90"/>
      <c r="K75" s="91"/>
      <c r="L75" s="72"/>
    </row>
    <row r="76" spans="1:12" s="88" customFormat="1" ht="38.25" x14ac:dyDescent="0.2">
      <c r="A76" s="92"/>
      <c r="B76" s="34"/>
      <c r="C76" s="34"/>
      <c r="D76" s="34"/>
      <c r="E76" s="70">
        <v>3</v>
      </c>
      <c r="F76" s="71" t="s">
        <v>592</v>
      </c>
      <c r="G76" s="71" t="s">
        <v>461</v>
      </c>
      <c r="H76" s="89"/>
      <c r="I76" s="89"/>
      <c r="J76" s="90"/>
      <c r="K76" s="91"/>
      <c r="L76" s="72"/>
    </row>
    <row r="77" spans="1:12" s="88" customFormat="1" ht="38.25" x14ac:dyDescent="0.2">
      <c r="A77" s="92"/>
      <c r="B77" s="34"/>
      <c r="C77" s="34"/>
      <c r="D77" s="34"/>
      <c r="E77" s="70">
        <v>4</v>
      </c>
      <c r="F77" s="71" t="s">
        <v>460</v>
      </c>
      <c r="G77" s="71" t="s">
        <v>62</v>
      </c>
      <c r="H77" s="89"/>
      <c r="I77" s="89"/>
      <c r="J77" s="90"/>
      <c r="K77" s="91"/>
      <c r="L77" s="72"/>
    </row>
    <row r="78" spans="1:12" s="73" customFormat="1" ht="51" x14ac:dyDescent="0.2">
      <c r="A78" s="69"/>
      <c r="B78" s="26"/>
      <c r="C78" s="26"/>
      <c r="D78" s="28"/>
      <c r="E78" s="70">
        <v>5</v>
      </c>
      <c r="F78" s="71" t="s">
        <v>63</v>
      </c>
      <c r="G78" s="71" t="s">
        <v>462</v>
      </c>
      <c r="H78" s="71"/>
      <c r="I78" s="71"/>
      <c r="J78" s="71"/>
      <c r="K78" s="71"/>
      <c r="L78" s="72"/>
    </row>
    <row r="79" spans="1:12" s="73" customFormat="1" ht="38.25" x14ac:dyDescent="0.2">
      <c r="A79" s="69"/>
      <c r="B79" s="26"/>
      <c r="C79" s="26"/>
      <c r="D79" s="28"/>
      <c r="E79" s="70">
        <v>6</v>
      </c>
      <c r="F79" s="71" t="s">
        <v>275</v>
      </c>
      <c r="G79" s="71" t="s">
        <v>463</v>
      </c>
      <c r="H79" s="71"/>
      <c r="I79" s="71"/>
      <c r="J79" s="71"/>
      <c r="K79" s="71"/>
      <c r="L79" s="72"/>
    </row>
    <row r="80" spans="1:12" s="73" customFormat="1" ht="38.25" x14ac:dyDescent="0.2">
      <c r="A80" s="69"/>
      <c r="B80" s="26"/>
      <c r="C80" s="26"/>
      <c r="D80" s="28"/>
      <c r="E80" s="70">
        <v>7</v>
      </c>
      <c r="F80" s="71" t="s">
        <v>276</v>
      </c>
      <c r="G80" s="71" t="s">
        <v>464</v>
      </c>
      <c r="H80" s="71"/>
      <c r="I80" s="71"/>
      <c r="J80" s="71"/>
      <c r="K80" s="71"/>
      <c r="L80" s="72"/>
    </row>
    <row r="81" spans="1:12" s="73" customFormat="1" ht="63.75" x14ac:dyDescent="0.2">
      <c r="A81" s="69"/>
      <c r="B81" s="38"/>
      <c r="C81" s="38"/>
      <c r="D81" s="40"/>
      <c r="E81" s="70">
        <v>8</v>
      </c>
      <c r="F81" s="71" t="s">
        <v>465</v>
      </c>
      <c r="G81" s="71" t="s">
        <v>589</v>
      </c>
      <c r="H81" s="71"/>
      <c r="I81" s="71"/>
      <c r="J81" s="71"/>
      <c r="K81" s="71"/>
      <c r="L81" s="72"/>
    </row>
    <row r="82" spans="1:12" s="73" customFormat="1" ht="38.25" x14ac:dyDescent="0.2">
      <c r="A82" s="69"/>
      <c r="B82" s="38"/>
      <c r="C82" s="38"/>
      <c r="D82" s="40"/>
      <c r="E82" s="70">
        <v>9</v>
      </c>
      <c r="F82" s="71" t="s">
        <v>590</v>
      </c>
      <c r="G82" s="71" t="s">
        <v>64</v>
      </c>
      <c r="H82" s="71"/>
      <c r="I82" s="71"/>
      <c r="J82" s="71"/>
      <c r="K82" s="71"/>
      <c r="L82" s="72"/>
    </row>
    <row r="83" spans="1:12" s="73" customFormat="1" ht="76.5" x14ac:dyDescent="0.2">
      <c r="A83" s="69"/>
      <c r="B83" s="26"/>
      <c r="C83" s="26"/>
      <c r="D83" s="28"/>
      <c r="E83" s="70">
        <v>10</v>
      </c>
      <c r="F83" s="71" t="s">
        <v>606</v>
      </c>
      <c r="G83" s="71" t="s">
        <v>65</v>
      </c>
      <c r="H83" s="71"/>
      <c r="I83" s="71"/>
      <c r="J83" s="71"/>
      <c r="K83" s="71"/>
      <c r="L83" s="72"/>
    </row>
    <row r="84" spans="1:12" s="73" customFormat="1" ht="51" x14ac:dyDescent="0.2">
      <c r="A84" s="69"/>
      <c r="B84" s="26"/>
      <c r="C84" s="26"/>
      <c r="D84" s="28"/>
      <c r="E84" s="70">
        <v>11</v>
      </c>
      <c r="F84" s="71" t="s">
        <v>66</v>
      </c>
      <c r="G84" s="71" t="s">
        <v>821</v>
      </c>
      <c r="H84" s="71"/>
      <c r="I84" s="71"/>
      <c r="J84" s="71"/>
      <c r="K84" s="71"/>
      <c r="L84" s="72"/>
    </row>
    <row r="85" spans="1:12" s="73" customFormat="1" ht="38.25" x14ac:dyDescent="0.2">
      <c r="A85" s="69"/>
      <c r="B85" s="26"/>
      <c r="C85" s="26"/>
      <c r="D85" s="28"/>
      <c r="E85" s="70">
        <v>12</v>
      </c>
      <c r="F85" s="71" t="s">
        <v>467</v>
      </c>
      <c r="G85" s="71" t="s">
        <v>68</v>
      </c>
      <c r="H85" s="71"/>
      <c r="I85" s="71"/>
      <c r="J85" s="71"/>
      <c r="K85" s="71"/>
      <c r="L85" s="72"/>
    </row>
    <row r="86" spans="1:12" s="73" customFormat="1" ht="51" x14ac:dyDescent="0.2">
      <c r="A86" s="69"/>
      <c r="B86" s="26"/>
      <c r="C86" s="26"/>
      <c r="D86" s="28"/>
      <c r="E86" s="70">
        <v>13</v>
      </c>
      <c r="F86" s="71" t="s">
        <v>468</v>
      </c>
      <c r="G86" s="71" t="s">
        <v>70</v>
      </c>
      <c r="H86" s="71"/>
      <c r="I86" s="71"/>
      <c r="J86" s="71"/>
      <c r="K86" s="71"/>
      <c r="L86" s="72"/>
    </row>
    <row r="87" spans="1:12" s="73" customFormat="1" ht="38.25" x14ac:dyDescent="0.2">
      <c r="A87" s="69"/>
      <c r="B87" s="26"/>
      <c r="C87" s="26"/>
      <c r="D87" s="28"/>
      <c r="E87" s="70">
        <v>14</v>
      </c>
      <c r="F87" s="71" t="s">
        <v>71</v>
      </c>
      <c r="G87" s="71" t="s">
        <v>608</v>
      </c>
      <c r="H87" s="71"/>
      <c r="I87" s="71"/>
      <c r="J87" s="71"/>
      <c r="K87" s="71"/>
      <c r="L87" s="72"/>
    </row>
    <row r="88" spans="1:12" s="73" customFormat="1" x14ac:dyDescent="0.2">
      <c r="A88" s="69"/>
      <c r="B88" s="26"/>
      <c r="C88" s="26"/>
      <c r="D88" s="28"/>
      <c r="E88" s="70">
        <v>15</v>
      </c>
      <c r="F88" s="71" t="s">
        <v>72</v>
      </c>
      <c r="G88" s="71" t="s">
        <v>73</v>
      </c>
      <c r="H88" s="71"/>
      <c r="I88" s="71"/>
      <c r="J88" s="71"/>
      <c r="K88" s="71"/>
      <c r="L88" s="72"/>
    </row>
    <row r="89" spans="1:12" s="73" customFormat="1" ht="38.25" x14ac:dyDescent="0.2">
      <c r="A89" s="69"/>
      <c r="B89" s="26"/>
      <c r="C89" s="26"/>
      <c r="D89" s="28"/>
      <c r="E89" s="70">
        <v>16</v>
      </c>
      <c r="F89" s="71" t="s">
        <v>469</v>
      </c>
      <c r="G89" s="71" t="s">
        <v>74</v>
      </c>
      <c r="H89" s="71"/>
      <c r="I89" s="71"/>
      <c r="J89" s="71"/>
      <c r="K89" s="71"/>
      <c r="L89" s="72"/>
    </row>
    <row r="90" spans="1:12" s="73" customFormat="1" x14ac:dyDescent="0.2">
      <c r="A90" s="69"/>
      <c r="B90" s="26"/>
      <c r="C90" s="26"/>
      <c r="D90" s="28"/>
      <c r="E90" s="70"/>
      <c r="F90" s="71"/>
      <c r="G90" s="71"/>
      <c r="H90" s="71"/>
      <c r="I90" s="71"/>
      <c r="J90" s="71"/>
      <c r="K90" s="71"/>
      <c r="L90" s="72"/>
    </row>
    <row r="91" spans="1:12" s="73" customFormat="1" x14ac:dyDescent="0.2">
      <c r="A91" s="69"/>
      <c r="B91" s="26"/>
      <c r="C91" s="26"/>
      <c r="D91" s="28"/>
      <c r="E91" s="70"/>
      <c r="F91" s="71"/>
      <c r="G91" s="71"/>
      <c r="H91" s="71"/>
      <c r="I91" s="71"/>
      <c r="J91" s="71"/>
      <c r="K91" s="71"/>
      <c r="L91" s="72"/>
    </row>
    <row r="92" spans="1:12" s="93" customFormat="1" x14ac:dyDescent="0.2">
      <c r="A92" s="76"/>
      <c r="B92" s="29"/>
      <c r="C92" s="29"/>
      <c r="D92" s="30"/>
      <c r="E92" s="77"/>
      <c r="F92" s="78"/>
      <c r="G92" s="78"/>
      <c r="H92" s="78"/>
      <c r="I92" s="78"/>
      <c r="J92" s="78"/>
      <c r="K92" s="78"/>
      <c r="L92" s="79"/>
    </row>
    <row r="93" spans="1:12" s="88" customFormat="1" ht="102" x14ac:dyDescent="0.2">
      <c r="A93" s="69" t="s">
        <v>75</v>
      </c>
      <c r="B93" s="37" t="s">
        <v>3</v>
      </c>
      <c r="C93" s="26" t="s">
        <v>749</v>
      </c>
      <c r="D93" s="25" t="s">
        <v>407</v>
      </c>
      <c r="E93" s="70">
        <v>1</v>
      </c>
      <c r="F93" s="71" t="s">
        <v>56</v>
      </c>
      <c r="G93" s="71" t="s">
        <v>57</v>
      </c>
      <c r="H93" s="89"/>
      <c r="I93" s="89"/>
      <c r="J93" s="90"/>
      <c r="K93" s="91"/>
      <c r="L93" s="72"/>
    </row>
    <row r="94" spans="1:12" s="88" customFormat="1" ht="38.25" x14ac:dyDescent="0.2">
      <c r="A94" s="69"/>
      <c r="B94" s="26"/>
      <c r="C94" s="26"/>
      <c r="D94" s="25"/>
      <c r="E94" s="70">
        <v>2</v>
      </c>
      <c r="F94" s="71" t="s">
        <v>459</v>
      </c>
      <c r="G94" s="71" t="s">
        <v>59</v>
      </c>
      <c r="H94" s="89"/>
      <c r="I94" s="89"/>
      <c r="J94" s="90"/>
      <c r="K94" s="91"/>
      <c r="L94" s="72"/>
    </row>
    <row r="95" spans="1:12" s="88" customFormat="1" ht="38.25" x14ac:dyDescent="0.2">
      <c r="A95" s="92"/>
      <c r="B95" s="34"/>
      <c r="C95" s="34"/>
      <c r="D95" s="34"/>
      <c r="E95" s="70">
        <v>3</v>
      </c>
      <c r="F95" s="71" t="s">
        <v>591</v>
      </c>
      <c r="G95" s="71" t="s">
        <v>461</v>
      </c>
      <c r="H95" s="89"/>
      <c r="I95" s="89"/>
      <c r="J95" s="90"/>
      <c r="K95" s="91"/>
      <c r="L95" s="72"/>
    </row>
    <row r="96" spans="1:12" s="88" customFormat="1" ht="38.25" x14ac:dyDescent="0.2">
      <c r="A96" s="92"/>
      <c r="B96" s="34"/>
      <c r="C96" s="34"/>
      <c r="D96" s="34"/>
      <c r="E96" s="70">
        <v>4</v>
      </c>
      <c r="F96" s="71" t="s">
        <v>61</v>
      </c>
      <c r="G96" s="71" t="s">
        <v>470</v>
      </c>
      <c r="H96" s="89"/>
      <c r="I96" s="89"/>
      <c r="J96" s="90"/>
      <c r="K96" s="91"/>
      <c r="L96" s="72"/>
    </row>
    <row r="97" spans="1:12" s="88" customFormat="1" ht="51" x14ac:dyDescent="0.2">
      <c r="A97" s="92"/>
      <c r="B97" s="34"/>
      <c r="C97" s="34"/>
      <c r="D97" s="34"/>
      <c r="E97" s="70">
        <v>5</v>
      </c>
      <c r="F97" s="71" t="s">
        <v>63</v>
      </c>
      <c r="G97" s="71" t="s">
        <v>462</v>
      </c>
      <c r="H97" s="89"/>
      <c r="I97" s="89"/>
      <c r="J97" s="90"/>
      <c r="K97" s="91"/>
      <c r="L97" s="72"/>
    </row>
    <row r="98" spans="1:12" s="88" customFormat="1" ht="38.25" x14ac:dyDescent="0.2">
      <c r="A98" s="92"/>
      <c r="B98" s="34"/>
      <c r="C98" s="34"/>
      <c r="D98" s="34"/>
      <c r="E98" s="70">
        <v>6</v>
      </c>
      <c r="F98" s="71" t="s">
        <v>77</v>
      </c>
      <c r="G98" s="71" t="s">
        <v>471</v>
      </c>
      <c r="H98" s="89"/>
      <c r="I98" s="89"/>
      <c r="J98" s="90"/>
      <c r="K98" s="91"/>
      <c r="L98" s="72"/>
    </row>
    <row r="99" spans="1:12" s="88" customFormat="1" ht="38.25" x14ac:dyDescent="0.2">
      <c r="A99" s="92"/>
      <c r="B99" s="34"/>
      <c r="C99" s="34"/>
      <c r="D99" s="34"/>
      <c r="E99" s="70">
        <v>7</v>
      </c>
      <c r="F99" s="71" t="s">
        <v>278</v>
      </c>
      <c r="G99" s="71" t="s">
        <v>472</v>
      </c>
      <c r="H99" s="89"/>
      <c r="I99" s="89"/>
      <c r="J99" s="90"/>
      <c r="K99" s="91"/>
      <c r="L99" s="72"/>
    </row>
    <row r="100" spans="1:12" s="88" customFormat="1" ht="63.75" x14ac:dyDescent="0.2">
      <c r="A100" s="92"/>
      <c r="B100" s="34"/>
      <c r="C100" s="34"/>
      <c r="D100" s="34"/>
      <c r="E100" s="70">
        <v>8</v>
      </c>
      <c r="F100" s="71" t="s">
        <v>465</v>
      </c>
      <c r="G100" s="71" t="s">
        <v>589</v>
      </c>
      <c r="H100" s="71"/>
      <c r="I100" s="89"/>
      <c r="J100" s="90"/>
      <c r="K100" s="91"/>
      <c r="L100" s="72"/>
    </row>
    <row r="101" spans="1:12" s="88" customFormat="1" ht="38.25" x14ac:dyDescent="0.2">
      <c r="A101" s="98"/>
      <c r="B101" s="34"/>
      <c r="C101" s="34"/>
      <c r="D101" s="34"/>
      <c r="E101" s="70">
        <v>9</v>
      </c>
      <c r="F101" s="71" t="s">
        <v>590</v>
      </c>
      <c r="G101" s="71" t="s">
        <v>64</v>
      </c>
      <c r="H101" s="89"/>
      <c r="I101" s="89"/>
      <c r="J101" s="90"/>
      <c r="K101" s="91"/>
      <c r="L101" s="72"/>
    </row>
    <row r="102" spans="1:12" s="88" customFormat="1" ht="76.5" x14ac:dyDescent="0.2">
      <c r="A102" s="92"/>
      <c r="B102" s="34"/>
      <c r="C102" s="34"/>
      <c r="D102" s="34"/>
      <c r="E102" s="70">
        <v>10</v>
      </c>
      <c r="F102" s="71" t="s">
        <v>606</v>
      </c>
      <c r="G102" s="71" t="s">
        <v>65</v>
      </c>
      <c r="H102" s="89"/>
      <c r="I102" s="89"/>
      <c r="J102" s="90"/>
      <c r="K102" s="91"/>
      <c r="L102" s="72"/>
    </row>
    <row r="103" spans="1:12" s="73" customFormat="1" ht="51" x14ac:dyDescent="0.2">
      <c r="A103" s="69"/>
      <c r="B103" s="26"/>
      <c r="C103" s="26"/>
      <c r="D103" s="28"/>
      <c r="E103" s="70">
        <v>11</v>
      </c>
      <c r="F103" s="71" t="s">
        <v>66</v>
      </c>
      <c r="G103" s="71" t="s">
        <v>821</v>
      </c>
      <c r="H103" s="71"/>
      <c r="I103" s="71"/>
      <c r="J103" s="71"/>
      <c r="K103" s="71"/>
      <c r="L103" s="72"/>
    </row>
    <row r="104" spans="1:12" s="73" customFormat="1" ht="38.25" x14ac:dyDescent="0.2">
      <c r="A104" s="69"/>
      <c r="B104" s="26"/>
      <c r="C104" s="26"/>
      <c r="D104" s="28"/>
      <c r="E104" s="70">
        <v>12</v>
      </c>
      <c r="F104" s="71" t="s">
        <v>467</v>
      </c>
      <c r="G104" s="71" t="s">
        <v>68</v>
      </c>
      <c r="H104" s="71"/>
      <c r="I104" s="71"/>
      <c r="J104" s="71"/>
      <c r="K104" s="71"/>
      <c r="L104" s="72"/>
    </row>
    <row r="105" spans="1:12" s="73" customFormat="1" ht="64.5" customHeight="1" x14ac:dyDescent="0.2">
      <c r="A105" s="69"/>
      <c r="B105" s="26"/>
      <c r="C105" s="26"/>
      <c r="D105" s="28"/>
      <c r="E105" s="70">
        <v>13</v>
      </c>
      <c r="F105" s="71" t="s">
        <v>764</v>
      </c>
      <c r="G105" s="71" t="s">
        <v>765</v>
      </c>
      <c r="H105" s="71"/>
      <c r="I105" s="71"/>
      <c r="J105" s="71"/>
      <c r="K105" s="71"/>
      <c r="L105" s="72"/>
    </row>
    <row r="106" spans="1:12" s="73" customFormat="1" x14ac:dyDescent="0.2">
      <c r="A106" s="69"/>
      <c r="B106" s="26"/>
      <c r="C106" s="26"/>
      <c r="D106" s="28"/>
      <c r="E106" s="70"/>
      <c r="F106" s="71"/>
      <c r="G106" s="71"/>
      <c r="H106" s="71"/>
      <c r="I106" s="71"/>
      <c r="J106" s="71"/>
      <c r="K106" s="71"/>
      <c r="L106" s="72"/>
    </row>
    <row r="107" spans="1:12" s="73" customFormat="1" x14ac:dyDescent="0.2">
      <c r="A107" s="69"/>
      <c r="B107" s="26"/>
      <c r="C107" s="26"/>
      <c r="D107" s="28"/>
      <c r="E107" s="70"/>
      <c r="F107" s="71"/>
      <c r="G107" s="71"/>
      <c r="H107" s="71"/>
      <c r="I107" s="71"/>
      <c r="J107" s="71"/>
      <c r="K107" s="71"/>
      <c r="L107" s="72"/>
    </row>
    <row r="108" spans="1:12" s="93" customFormat="1" x14ac:dyDescent="0.2">
      <c r="A108" s="76"/>
      <c r="B108" s="29"/>
      <c r="C108" s="29"/>
      <c r="D108" s="30"/>
      <c r="E108" s="77"/>
      <c r="F108" s="78"/>
      <c r="G108" s="78"/>
      <c r="H108" s="78"/>
      <c r="I108" s="78"/>
      <c r="J108" s="78"/>
      <c r="K108" s="78"/>
      <c r="L108" s="79"/>
    </row>
    <row r="109" spans="1:12" s="88" customFormat="1" ht="102" x14ac:dyDescent="0.2">
      <c r="A109" s="69" t="s">
        <v>78</v>
      </c>
      <c r="B109" s="26" t="s">
        <v>4</v>
      </c>
      <c r="C109" s="26" t="s">
        <v>79</v>
      </c>
      <c r="D109" s="25" t="s">
        <v>614</v>
      </c>
      <c r="E109" s="70">
        <v>1</v>
      </c>
      <c r="F109" s="71" t="s">
        <v>56</v>
      </c>
      <c r="G109" s="71" t="s">
        <v>57</v>
      </c>
      <c r="H109" s="89"/>
      <c r="I109" s="89"/>
      <c r="J109" s="90"/>
      <c r="K109" s="91"/>
      <c r="L109" s="72"/>
    </row>
    <row r="110" spans="1:12" s="88" customFormat="1" ht="25.5" x14ac:dyDescent="0.2">
      <c r="A110" s="69"/>
      <c r="B110" s="26"/>
      <c r="C110" s="26"/>
      <c r="D110" s="25"/>
      <c r="E110" s="70">
        <v>2</v>
      </c>
      <c r="F110" s="71" t="s">
        <v>58</v>
      </c>
      <c r="G110" s="71" t="s">
        <v>59</v>
      </c>
      <c r="H110" s="89"/>
      <c r="I110" s="89"/>
      <c r="J110" s="90"/>
      <c r="K110" s="91"/>
      <c r="L110" s="72"/>
    </row>
    <row r="111" spans="1:12" s="88" customFormat="1" ht="25.5" x14ac:dyDescent="0.2">
      <c r="A111" s="92"/>
      <c r="B111" s="34"/>
      <c r="C111" s="34"/>
      <c r="D111" s="34"/>
      <c r="E111" s="70">
        <v>3</v>
      </c>
      <c r="F111" s="71" t="s">
        <v>592</v>
      </c>
      <c r="G111" s="71" t="s">
        <v>60</v>
      </c>
      <c r="H111" s="89"/>
      <c r="I111" s="89"/>
      <c r="J111" s="90"/>
      <c r="K111" s="91"/>
      <c r="L111" s="72"/>
    </row>
    <row r="112" spans="1:12" s="88" customFormat="1" ht="25.5" x14ac:dyDescent="0.2">
      <c r="A112" s="92"/>
      <c r="B112" s="34"/>
      <c r="C112" s="34"/>
      <c r="D112" s="34"/>
      <c r="E112" s="70">
        <v>4</v>
      </c>
      <c r="F112" s="71" t="s">
        <v>61</v>
      </c>
      <c r="G112" s="71" t="s">
        <v>62</v>
      </c>
      <c r="H112" s="89"/>
      <c r="I112" s="89"/>
      <c r="J112" s="90"/>
      <c r="K112" s="91"/>
      <c r="L112" s="72"/>
    </row>
    <row r="113" spans="1:12" s="88" customFormat="1" ht="51" x14ac:dyDescent="0.2">
      <c r="A113" s="92"/>
      <c r="B113" s="34"/>
      <c r="C113" s="34"/>
      <c r="D113" s="34"/>
      <c r="E113" s="70">
        <v>5</v>
      </c>
      <c r="F113" s="71" t="s">
        <v>63</v>
      </c>
      <c r="G113" s="71" t="s">
        <v>462</v>
      </c>
      <c r="H113" s="89"/>
      <c r="I113" s="89"/>
      <c r="J113" s="90"/>
      <c r="K113" s="91"/>
      <c r="L113" s="72"/>
    </row>
    <row r="114" spans="1:12" s="73" customFormat="1" ht="38.25" x14ac:dyDescent="0.2">
      <c r="A114" s="69"/>
      <c r="B114" s="26"/>
      <c r="C114" s="26"/>
      <c r="D114" s="28"/>
      <c r="E114" s="70">
        <v>6</v>
      </c>
      <c r="F114" s="71" t="s">
        <v>275</v>
      </c>
      <c r="G114" s="71" t="s">
        <v>711</v>
      </c>
      <c r="H114" s="71"/>
      <c r="I114" s="71"/>
      <c r="J114" s="71"/>
      <c r="K114" s="71"/>
      <c r="L114" s="72"/>
    </row>
    <row r="115" spans="1:12" s="73" customFormat="1" ht="38.25" x14ac:dyDescent="0.2">
      <c r="A115" s="69"/>
      <c r="B115" s="26"/>
      <c r="C115" s="26"/>
      <c r="D115" s="28"/>
      <c r="E115" s="70">
        <v>7</v>
      </c>
      <c r="F115" s="71" t="s">
        <v>277</v>
      </c>
      <c r="G115" s="71" t="s">
        <v>610</v>
      </c>
      <c r="H115" s="71"/>
      <c r="I115" s="71"/>
      <c r="J115" s="71"/>
      <c r="K115" s="71"/>
      <c r="L115" s="72"/>
    </row>
    <row r="116" spans="1:12" s="73" customFormat="1" ht="63.75" x14ac:dyDescent="0.2">
      <c r="A116" s="69"/>
      <c r="B116" s="26"/>
      <c r="C116" s="26"/>
      <c r="D116" s="28"/>
      <c r="E116" s="70">
        <v>8</v>
      </c>
      <c r="F116" s="71" t="s">
        <v>465</v>
      </c>
      <c r="G116" s="71" t="s">
        <v>589</v>
      </c>
      <c r="H116" s="71"/>
      <c r="I116" s="71"/>
      <c r="J116" s="71"/>
      <c r="K116" s="71"/>
      <c r="L116" s="72"/>
    </row>
    <row r="117" spans="1:12" s="73" customFormat="1" ht="38.25" x14ac:dyDescent="0.2">
      <c r="A117" s="69"/>
      <c r="B117" s="26"/>
      <c r="C117" s="26"/>
      <c r="D117" s="28"/>
      <c r="E117" s="70">
        <v>9</v>
      </c>
      <c r="F117" s="71" t="s">
        <v>590</v>
      </c>
      <c r="G117" s="71" t="s">
        <v>64</v>
      </c>
      <c r="H117" s="71"/>
      <c r="I117" s="71"/>
      <c r="J117" s="71"/>
      <c r="K117" s="71"/>
      <c r="L117" s="72"/>
    </row>
    <row r="118" spans="1:12" s="73" customFormat="1" ht="76.5" x14ac:dyDescent="0.2">
      <c r="A118" s="69"/>
      <c r="B118" s="26"/>
      <c r="C118" s="26"/>
      <c r="D118" s="28"/>
      <c r="E118" s="70">
        <v>10</v>
      </c>
      <c r="F118" s="71" t="s">
        <v>606</v>
      </c>
      <c r="G118" s="71" t="s">
        <v>65</v>
      </c>
      <c r="H118" s="71"/>
      <c r="I118" s="71"/>
      <c r="J118" s="71"/>
      <c r="K118" s="71"/>
      <c r="L118" s="72"/>
    </row>
    <row r="119" spans="1:12" s="73" customFormat="1" ht="51" x14ac:dyDescent="0.2">
      <c r="A119" s="69"/>
      <c r="B119" s="26"/>
      <c r="C119" s="26"/>
      <c r="D119" s="28"/>
      <c r="E119" s="70">
        <v>11</v>
      </c>
      <c r="F119" s="71" t="s">
        <v>66</v>
      </c>
      <c r="G119" s="71" t="s">
        <v>821</v>
      </c>
      <c r="H119" s="71"/>
      <c r="I119" s="71"/>
      <c r="J119" s="71"/>
      <c r="K119" s="71"/>
      <c r="L119" s="72"/>
    </row>
    <row r="120" spans="1:12" s="88" customFormat="1" ht="25.5" x14ac:dyDescent="0.2">
      <c r="A120" s="92"/>
      <c r="B120" s="34"/>
      <c r="C120" s="34"/>
      <c r="D120" s="34"/>
      <c r="E120" s="70">
        <v>12</v>
      </c>
      <c r="F120" s="71" t="s">
        <v>67</v>
      </c>
      <c r="G120" s="71" t="s">
        <v>68</v>
      </c>
      <c r="H120" s="89"/>
      <c r="I120" s="89"/>
      <c r="J120" s="90"/>
      <c r="K120" s="91"/>
      <c r="L120" s="72"/>
    </row>
    <row r="121" spans="1:12" s="88" customFormat="1" ht="51" x14ac:dyDescent="0.2">
      <c r="A121" s="92"/>
      <c r="B121" s="34"/>
      <c r="C121" s="34"/>
      <c r="D121" s="34"/>
      <c r="E121" s="70">
        <v>13</v>
      </c>
      <c r="F121" s="71" t="s">
        <v>468</v>
      </c>
      <c r="G121" s="71" t="s">
        <v>70</v>
      </c>
      <c r="H121" s="89"/>
      <c r="I121" s="89"/>
      <c r="J121" s="90"/>
      <c r="K121" s="91"/>
      <c r="L121" s="72"/>
    </row>
    <row r="122" spans="1:12" s="88" customFormat="1" ht="38.25" x14ac:dyDescent="0.2">
      <c r="A122" s="92"/>
      <c r="B122" s="34"/>
      <c r="C122" s="34"/>
      <c r="D122" s="34"/>
      <c r="E122" s="70">
        <v>14</v>
      </c>
      <c r="F122" s="71" t="s">
        <v>71</v>
      </c>
      <c r="G122" s="71" t="s">
        <v>607</v>
      </c>
      <c r="H122" s="89"/>
      <c r="I122" s="89"/>
      <c r="J122" s="90"/>
      <c r="K122" s="91"/>
      <c r="L122" s="72"/>
    </row>
    <row r="123" spans="1:12" s="88" customFormat="1" ht="25.5" x14ac:dyDescent="0.2">
      <c r="A123" s="92"/>
      <c r="B123" s="34"/>
      <c r="C123" s="34"/>
      <c r="D123" s="34"/>
      <c r="E123" s="70">
        <v>15</v>
      </c>
      <c r="F123" s="71" t="s">
        <v>476</v>
      </c>
      <c r="G123" s="71" t="s">
        <v>475</v>
      </c>
      <c r="H123" s="89"/>
      <c r="I123" s="89"/>
      <c r="J123" s="90"/>
      <c r="K123" s="91"/>
      <c r="L123" s="72"/>
    </row>
    <row r="124" spans="1:12" s="88" customFormat="1" ht="38.25" x14ac:dyDescent="0.2">
      <c r="A124" s="92"/>
      <c r="B124" s="34"/>
      <c r="C124" s="34"/>
      <c r="D124" s="34"/>
      <c r="E124" s="70">
        <v>16</v>
      </c>
      <c r="F124" s="71" t="s">
        <v>469</v>
      </c>
      <c r="G124" s="71" t="s">
        <v>170</v>
      </c>
      <c r="H124" s="89"/>
      <c r="I124" s="89"/>
      <c r="J124" s="90"/>
      <c r="K124" s="91"/>
      <c r="L124" s="72"/>
    </row>
    <row r="125" spans="1:12" s="88" customFormat="1" x14ac:dyDescent="0.2">
      <c r="A125" s="92"/>
      <c r="B125" s="34"/>
      <c r="C125" s="34"/>
      <c r="D125" s="34"/>
      <c r="E125" s="70"/>
      <c r="F125" s="71"/>
      <c r="G125" s="71"/>
      <c r="H125" s="89"/>
      <c r="I125" s="89"/>
      <c r="J125" s="90"/>
      <c r="K125" s="90"/>
      <c r="L125" s="72"/>
    </row>
    <row r="126" spans="1:12" s="88" customFormat="1" x14ac:dyDescent="0.2">
      <c r="A126" s="92"/>
      <c r="B126" s="34"/>
      <c r="C126" s="34"/>
      <c r="D126" s="34"/>
      <c r="E126" s="70"/>
      <c r="F126" s="71"/>
      <c r="G126" s="71"/>
      <c r="H126" s="89"/>
      <c r="I126" s="89"/>
      <c r="J126" s="90"/>
      <c r="K126" s="90"/>
      <c r="L126" s="72"/>
    </row>
    <row r="127" spans="1:12" s="93" customFormat="1" x14ac:dyDescent="0.2">
      <c r="A127" s="76"/>
      <c r="B127" s="29"/>
      <c r="C127" s="29"/>
      <c r="D127" s="30"/>
      <c r="E127" s="77"/>
      <c r="F127" s="105"/>
      <c r="G127" s="105"/>
      <c r="H127" s="78"/>
      <c r="I127" s="78"/>
      <c r="J127" s="78"/>
      <c r="K127" s="78"/>
      <c r="L127" s="79"/>
    </row>
  </sheetData>
  <dataValidations count="2">
    <dataValidation type="list" allowBlank="1" showInputMessage="1" showErrorMessage="1" sqref="I100:K100 I127:K127 I78:K92 I114:K119 I71:K72 I9:K19 I59:K60 I33:K39 I65:K66 I5:K5 I53:K57 I62:K63 I68:K69 I103:K104 I106:K108" xr:uid="{00000000-0002-0000-0A00-000000000000}">
      <formula1>#REF!</formula1>
    </dataValidation>
    <dataValidation type="list" allowBlank="1" showInputMessage="1" showErrorMessage="1" sqref="I105:K105 I7:K8 I58:K58 I64:K64 I70:K70" xr:uid="{00000000-0002-0000-0A00-000001000000}">
      <formula1>#REF!</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L117"/>
  <sheetViews>
    <sheetView topLeftCell="B1" zoomScaleNormal="100" workbookViewId="0">
      <pane ySplit="1" topLeftCell="A2" activePane="bottomLeft" state="frozen"/>
      <selection activeCell="B3" sqref="B3"/>
      <selection pane="bottomLeft" activeCell="F7" sqref="F7"/>
    </sheetView>
  </sheetViews>
  <sheetFormatPr defaultRowHeight="12.75" x14ac:dyDescent="0.2"/>
  <cols>
    <col min="1" max="1" width="0" style="100" hidden="1" customWidth="1"/>
    <col min="2" max="2" width="24.5703125" style="100" customWidth="1"/>
    <col min="3" max="3" width="30.140625" style="100" customWidth="1"/>
    <col min="4" max="4" width="66.85546875" style="100" customWidth="1"/>
    <col min="5" max="5" width="12" style="100" bestFit="1" customWidth="1"/>
    <col min="6" max="6" width="45.85546875" style="100" customWidth="1"/>
    <col min="7" max="7" width="46.28515625" style="100" customWidth="1"/>
    <col min="8" max="8" width="21.7109375" style="100" bestFit="1" customWidth="1"/>
    <col min="9" max="9" width="9.140625" style="100"/>
    <col min="10" max="10" width="11.5703125" style="100" bestFit="1" customWidth="1"/>
    <col min="11" max="11" width="0" style="100" hidden="1" customWidth="1"/>
    <col min="12" max="12" width="21.42578125" style="100" bestFit="1" customWidth="1"/>
    <col min="13" max="16384" width="9.140625" style="100"/>
  </cols>
  <sheetData>
    <row r="1" spans="1:12" s="68" customFormat="1" ht="23.25" customHeight="1" x14ac:dyDescent="0.2">
      <c r="A1" s="64" t="s">
        <v>6</v>
      </c>
      <c r="B1" s="65" t="s">
        <v>7</v>
      </c>
      <c r="C1" s="65" t="s">
        <v>8</v>
      </c>
      <c r="D1" s="65" t="s">
        <v>9</v>
      </c>
      <c r="E1" s="65" t="s">
        <v>10</v>
      </c>
      <c r="F1" s="65" t="s">
        <v>11</v>
      </c>
      <c r="G1" s="65" t="s">
        <v>12</v>
      </c>
      <c r="H1" s="65" t="s">
        <v>13</v>
      </c>
      <c r="I1" s="65" t="s">
        <v>14</v>
      </c>
      <c r="J1" s="66" t="s">
        <v>15</v>
      </c>
      <c r="K1" s="67" t="s">
        <v>16</v>
      </c>
      <c r="L1" s="67" t="s">
        <v>17</v>
      </c>
    </row>
    <row r="2" spans="1:12" s="73" customFormat="1" ht="102" x14ac:dyDescent="0.2">
      <c r="A2" s="69"/>
      <c r="B2" s="26" t="s">
        <v>149</v>
      </c>
      <c r="C2" s="26" t="s">
        <v>620</v>
      </c>
      <c r="D2" s="25" t="s">
        <v>137</v>
      </c>
      <c r="E2" s="70">
        <v>1</v>
      </c>
      <c r="F2" s="71" t="s">
        <v>92</v>
      </c>
      <c r="G2" s="71" t="s">
        <v>93</v>
      </c>
      <c r="H2" s="89"/>
      <c r="I2" s="89"/>
      <c r="J2" s="90"/>
      <c r="K2" s="91"/>
      <c r="L2" s="72"/>
    </row>
    <row r="3" spans="1:12" s="97" customFormat="1" ht="63.75" x14ac:dyDescent="0.2">
      <c r="A3" s="92"/>
      <c r="B3" s="34"/>
      <c r="C3" s="34"/>
      <c r="D3" s="34"/>
      <c r="E3" s="70">
        <v>2</v>
      </c>
      <c r="F3" s="71" t="s">
        <v>514</v>
      </c>
      <c r="G3" s="71" t="s">
        <v>86</v>
      </c>
      <c r="H3" s="89"/>
      <c r="I3" s="89"/>
      <c r="J3" s="90"/>
      <c r="K3" s="91"/>
      <c r="L3" s="72"/>
    </row>
    <row r="4" spans="1:12" s="97" customFormat="1" ht="51" x14ac:dyDescent="0.2">
      <c r="A4" s="92"/>
      <c r="B4" s="34"/>
      <c r="C4" s="34"/>
      <c r="D4" s="34"/>
      <c r="E4" s="70">
        <v>3</v>
      </c>
      <c r="F4" s="71" t="s">
        <v>87</v>
      </c>
      <c r="G4" s="71" t="s">
        <v>515</v>
      </c>
      <c r="H4" s="89"/>
      <c r="I4" s="89"/>
      <c r="J4" s="90"/>
      <c r="K4" s="91"/>
      <c r="L4" s="72"/>
    </row>
    <row r="5" spans="1:12" s="73" customFormat="1" ht="38.25" x14ac:dyDescent="0.2">
      <c r="A5" s="69"/>
      <c r="B5" s="26"/>
      <c r="C5" s="26"/>
      <c r="D5" s="28"/>
      <c r="E5" s="70">
        <v>4</v>
      </c>
      <c r="F5" s="71" t="s">
        <v>505</v>
      </c>
      <c r="G5" s="71" t="s">
        <v>95</v>
      </c>
      <c r="H5" s="71"/>
      <c r="I5" s="71"/>
      <c r="J5" s="71"/>
      <c r="K5" s="71"/>
      <c r="L5" s="72"/>
    </row>
    <row r="6" spans="1:12" s="88" customFormat="1" ht="38.25" x14ac:dyDescent="0.2">
      <c r="A6" s="92"/>
      <c r="B6" s="34"/>
      <c r="C6" s="34"/>
      <c r="D6" s="34"/>
      <c r="E6" s="70">
        <v>5</v>
      </c>
      <c r="F6" s="71" t="s">
        <v>702</v>
      </c>
      <c r="G6" s="71" t="s">
        <v>62</v>
      </c>
      <c r="H6" s="89"/>
      <c r="I6" s="89"/>
      <c r="J6" s="90"/>
      <c r="K6" s="91"/>
      <c r="L6" s="72"/>
    </row>
    <row r="7" spans="1:12" s="73" customFormat="1" ht="51" x14ac:dyDescent="0.2">
      <c r="A7" s="69"/>
      <c r="B7" s="26"/>
      <c r="C7" s="26"/>
      <c r="D7" s="28"/>
      <c r="E7" s="70">
        <v>6</v>
      </c>
      <c r="F7" s="71" t="s">
        <v>63</v>
      </c>
      <c r="G7" s="71" t="s">
        <v>462</v>
      </c>
      <c r="H7" s="71"/>
      <c r="I7" s="71"/>
      <c r="J7" s="71"/>
      <c r="K7" s="71"/>
      <c r="L7" s="72"/>
    </row>
    <row r="8" spans="1:12" s="73" customFormat="1" ht="38.25" x14ac:dyDescent="0.2">
      <c r="A8" s="69"/>
      <c r="B8" s="26"/>
      <c r="C8" s="26"/>
      <c r="D8" s="28"/>
      <c r="E8" s="70">
        <v>7</v>
      </c>
      <c r="F8" s="71" t="s">
        <v>275</v>
      </c>
      <c r="G8" s="71" t="s">
        <v>463</v>
      </c>
      <c r="H8" s="71"/>
      <c r="I8" s="71"/>
      <c r="J8" s="71"/>
      <c r="K8" s="71"/>
      <c r="L8" s="72"/>
    </row>
    <row r="9" spans="1:12" s="88" customFormat="1" ht="63.75" x14ac:dyDescent="0.2">
      <c r="A9" s="69" t="s">
        <v>85</v>
      </c>
      <c r="B9" s="26"/>
      <c r="C9" s="26"/>
      <c r="D9" s="28"/>
      <c r="E9" s="70">
        <v>8</v>
      </c>
      <c r="F9" s="71" t="s">
        <v>465</v>
      </c>
      <c r="G9" s="71" t="s">
        <v>589</v>
      </c>
      <c r="H9" s="71"/>
      <c r="I9" s="71"/>
      <c r="J9" s="71"/>
      <c r="K9" s="71"/>
      <c r="L9" s="72"/>
    </row>
    <row r="10" spans="1:12" s="88" customFormat="1" ht="38.25" x14ac:dyDescent="0.2">
      <c r="A10" s="92"/>
      <c r="B10" s="26"/>
      <c r="C10" s="26"/>
      <c r="D10" s="28"/>
      <c r="E10" s="70">
        <v>9</v>
      </c>
      <c r="F10" s="71" t="s">
        <v>590</v>
      </c>
      <c r="G10" s="71" t="s">
        <v>64</v>
      </c>
      <c r="H10" s="71"/>
      <c r="I10" s="71"/>
      <c r="J10" s="71"/>
      <c r="K10" s="71"/>
      <c r="L10" s="72"/>
    </row>
    <row r="11" spans="1:12" s="88" customFormat="1" ht="76.5" x14ac:dyDescent="0.2">
      <c r="A11" s="92"/>
      <c r="B11" s="26"/>
      <c r="C11" s="26"/>
      <c r="D11" s="28"/>
      <c r="E11" s="70">
        <v>10</v>
      </c>
      <c r="F11" s="71" t="s">
        <v>606</v>
      </c>
      <c r="G11" s="71" t="s">
        <v>65</v>
      </c>
      <c r="H11" s="71"/>
      <c r="I11" s="71"/>
      <c r="J11" s="71"/>
      <c r="K11" s="71"/>
      <c r="L11" s="72"/>
    </row>
    <row r="12" spans="1:12" s="73" customFormat="1" ht="51" x14ac:dyDescent="0.2">
      <c r="A12" s="69"/>
      <c r="B12" s="26"/>
      <c r="C12" s="26"/>
      <c r="D12" s="28"/>
      <c r="E12" s="70">
        <v>11</v>
      </c>
      <c r="F12" s="71" t="s">
        <v>66</v>
      </c>
      <c r="G12" s="71" t="s">
        <v>821</v>
      </c>
      <c r="H12" s="71"/>
      <c r="I12" s="71"/>
      <c r="J12" s="71"/>
      <c r="K12" s="71"/>
      <c r="L12" s="72"/>
    </row>
    <row r="13" spans="1:12" s="73" customFormat="1" ht="38.25" x14ac:dyDescent="0.2">
      <c r="A13" s="69"/>
      <c r="B13" s="26"/>
      <c r="C13" s="26"/>
      <c r="D13" s="28"/>
      <c r="E13" s="70">
        <v>12</v>
      </c>
      <c r="F13" s="71" t="s">
        <v>67</v>
      </c>
      <c r="G13" s="71" t="s">
        <v>493</v>
      </c>
      <c r="H13" s="71"/>
      <c r="I13" s="71"/>
      <c r="J13" s="71"/>
      <c r="K13" s="71"/>
      <c r="L13" s="72"/>
    </row>
    <row r="14" spans="1:12" s="73" customFormat="1" ht="51" x14ac:dyDescent="0.2">
      <c r="A14" s="69"/>
      <c r="B14" s="26"/>
      <c r="C14" s="26"/>
      <c r="D14" s="28"/>
      <c r="E14" s="70">
        <v>13</v>
      </c>
      <c r="F14" s="71" t="s">
        <v>69</v>
      </c>
      <c r="G14" s="71" t="s">
        <v>494</v>
      </c>
      <c r="H14" s="71"/>
      <c r="I14" s="71"/>
      <c r="J14" s="71"/>
      <c r="K14" s="71"/>
      <c r="L14" s="72"/>
    </row>
    <row r="15" spans="1:12" s="73" customFormat="1" ht="38.25" x14ac:dyDescent="0.2">
      <c r="A15" s="69"/>
      <c r="B15" s="26"/>
      <c r="C15" s="26"/>
      <c r="D15" s="28"/>
      <c r="E15" s="70">
        <v>14</v>
      </c>
      <c r="F15" s="71" t="s">
        <v>71</v>
      </c>
      <c r="G15" s="71" t="s">
        <v>608</v>
      </c>
      <c r="H15" s="71"/>
      <c r="I15" s="71"/>
      <c r="J15" s="71"/>
      <c r="K15" s="71"/>
      <c r="L15" s="72"/>
    </row>
    <row r="16" spans="1:12" s="73" customFormat="1" ht="25.5" x14ac:dyDescent="0.2">
      <c r="A16" s="69"/>
      <c r="B16" s="26"/>
      <c r="C16" s="26"/>
      <c r="D16" s="28"/>
      <c r="E16" s="70">
        <v>15</v>
      </c>
      <c r="F16" s="71" t="s">
        <v>476</v>
      </c>
      <c r="G16" s="71" t="s">
        <v>480</v>
      </c>
      <c r="H16" s="71"/>
      <c r="I16" s="71"/>
      <c r="J16" s="71"/>
      <c r="K16" s="71"/>
      <c r="L16" s="72"/>
    </row>
    <row r="17" spans="1:12" s="73" customFormat="1" x14ac:dyDescent="0.2">
      <c r="A17" s="69"/>
      <c r="B17" s="34"/>
      <c r="C17" s="34"/>
      <c r="D17" s="34"/>
      <c r="E17" s="70"/>
      <c r="F17" s="71"/>
      <c r="G17" s="71"/>
      <c r="H17" s="71"/>
      <c r="I17" s="89"/>
      <c r="J17" s="90"/>
      <c r="K17" s="91"/>
      <c r="L17" s="72"/>
    </row>
    <row r="18" spans="1:12" s="73" customFormat="1" x14ac:dyDescent="0.2">
      <c r="A18" s="69"/>
      <c r="B18" s="34"/>
      <c r="C18" s="34"/>
      <c r="D18" s="34"/>
      <c r="E18" s="70"/>
      <c r="F18" s="71"/>
      <c r="G18" s="71"/>
      <c r="H18" s="71"/>
      <c r="I18" s="89"/>
      <c r="J18" s="90"/>
      <c r="K18" s="91"/>
      <c r="L18" s="72"/>
    </row>
    <row r="19" spans="1:12" s="73" customFormat="1" x14ac:dyDescent="0.2">
      <c r="A19" s="69"/>
      <c r="B19" s="29"/>
      <c r="C19" s="29"/>
      <c r="D19" s="30"/>
      <c r="E19" s="77"/>
      <c r="F19" s="78"/>
      <c r="G19" s="78"/>
      <c r="H19" s="78"/>
      <c r="I19" s="78"/>
      <c r="J19" s="78"/>
      <c r="K19" s="78"/>
      <c r="L19" s="79"/>
    </row>
    <row r="20" spans="1:12" s="73" customFormat="1" ht="89.25" x14ac:dyDescent="0.2">
      <c r="A20" s="69"/>
      <c r="B20" s="26" t="s">
        <v>223</v>
      </c>
      <c r="C20" s="26" t="s">
        <v>652</v>
      </c>
      <c r="D20" s="33" t="s">
        <v>224</v>
      </c>
      <c r="E20" s="70">
        <v>1</v>
      </c>
      <c r="F20" s="71" t="s">
        <v>225</v>
      </c>
      <c r="G20" s="71" t="s">
        <v>117</v>
      </c>
      <c r="H20" s="89"/>
      <c r="I20" s="89"/>
      <c r="J20" s="90"/>
      <c r="K20" s="91"/>
      <c r="L20" s="72"/>
    </row>
    <row r="21" spans="1:12" s="97" customFormat="1" ht="63.75" x14ac:dyDescent="0.2">
      <c r="A21" s="92"/>
      <c r="B21" s="34"/>
      <c r="C21" s="34"/>
      <c r="D21" s="34"/>
      <c r="E21" s="70">
        <v>2</v>
      </c>
      <c r="F21" s="71" t="s">
        <v>482</v>
      </c>
      <c r="G21" s="71" t="s">
        <v>226</v>
      </c>
      <c r="H21" s="89"/>
      <c r="I21" s="89"/>
      <c r="J21" s="90"/>
      <c r="K21" s="91"/>
      <c r="L21" s="72"/>
    </row>
    <row r="22" spans="1:12" s="97" customFormat="1" ht="51" x14ac:dyDescent="0.2">
      <c r="A22" s="92"/>
      <c r="B22" s="34"/>
      <c r="C22" s="34"/>
      <c r="D22" s="34"/>
      <c r="E22" s="70">
        <v>3</v>
      </c>
      <c r="F22" s="71" t="s">
        <v>491</v>
      </c>
      <c r="G22" s="71" t="s">
        <v>116</v>
      </c>
      <c r="H22" s="89"/>
      <c r="I22" s="89"/>
      <c r="J22" s="90"/>
      <c r="K22" s="91"/>
      <c r="L22" s="72"/>
    </row>
    <row r="23" spans="1:12" s="93" customFormat="1" ht="38.25" x14ac:dyDescent="0.2">
      <c r="A23" s="76"/>
      <c r="B23" s="34"/>
      <c r="C23" s="34"/>
      <c r="D23" s="34"/>
      <c r="E23" s="70">
        <v>4</v>
      </c>
      <c r="F23" s="71" t="s">
        <v>484</v>
      </c>
      <c r="G23" s="71" t="s">
        <v>119</v>
      </c>
      <c r="H23" s="89"/>
      <c r="I23" s="89"/>
      <c r="J23" s="90"/>
      <c r="K23" s="91"/>
      <c r="L23" s="72"/>
    </row>
    <row r="24" spans="1:12" s="88" customFormat="1" ht="51" x14ac:dyDescent="0.2">
      <c r="A24" s="92"/>
      <c r="B24" s="34"/>
      <c r="C24" s="34"/>
      <c r="D24" s="34"/>
      <c r="E24" s="70">
        <v>5</v>
      </c>
      <c r="F24" s="71" t="s">
        <v>492</v>
      </c>
      <c r="G24" s="71" t="s">
        <v>408</v>
      </c>
      <c r="H24" s="89"/>
      <c r="I24" s="89"/>
      <c r="J24" s="90"/>
      <c r="K24" s="91"/>
      <c r="L24" s="72"/>
    </row>
    <row r="25" spans="1:12" s="88" customFormat="1" ht="38.25" x14ac:dyDescent="0.2">
      <c r="A25" s="92"/>
      <c r="B25" s="34"/>
      <c r="C25" s="34"/>
      <c r="D25" s="34"/>
      <c r="E25" s="70">
        <v>6</v>
      </c>
      <c r="F25" s="71" t="s">
        <v>486</v>
      </c>
      <c r="G25" s="71" t="s">
        <v>410</v>
      </c>
      <c r="H25" s="89"/>
      <c r="I25" s="89"/>
      <c r="J25" s="90"/>
      <c r="K25" s="91"/>
      <c r="L25" s="72"/>
    </row>
    <row r="26" spans="1:12" s="88" customFormat="1" ht="38.25" x14ac:dyDescent="0.2">
      <c r="A26" s="92"/>
      <c r="B26" s="34"/>
      <c r="C26" s="34"/>
      <c r="D26" s="34"/>
      <c r="E26" s="70">
        <v>7</v>
      </c>
      <c r="F26" s="71" t="s">
        <v>487</v>
      </c>
      <c r="G26" s="71" t="s">
        <v>120</v>
      </c>
      <c r="H26" s="89"/>
      <c r="I26" s="89"/>
      <c r="J26" s="90"/>
      <c r="K26" s="91"/>
      <c r="L26" s="72"/>
    </row>
    <row r="27" spans="1:12" s="88" customFormat="1" ht="38.25" x14ac:dyDescent="0.2">
      <c r="A27" s="92"/>
      <c r="B27" s="34"/>
      <c r="C27" s="34"/>
      <c r="D27" s="34"/>
      <c r="E27" s="70">
        <v>8</v>
      </c>
      <c r="F27" s="71" t="s">
        <v>488</v>
      </c>
      <c r="G27" s="71" t="s">
        <v>121</v>
      </c>
      <c r="H27" s="89"/>
      <c r="I27" s="89"/>
      <c r="J27" s="90"/>
      <c r="K27" s="91"/>
      <c r="L27" s="72"/>
    </row>
    <row r="28" spans="1:12" s="88" customFormat="1" ht="38.25" x14ac:dyDescent="0.2">
      <c r="A28" s="92"/>
      <c r="B28" s="34"/>
      <c r="C28" s="34"/>
      <c r="D28" s="34"/>
      <c r="E28" s="70">
        <v>9</v>
      </c>
      <c r="F28" s="71" t="s">
        <v>489</v>
      </c>
      <c r="G28" s="71" t="s">
        <v>122</v>
      </c>
      <c r="H28" s="89"/>
      <c r="I28" s="89"/>
      <c r="J28" s="90"/>
      <c r="K28" s="91"/>
      <c r="L28" s="72"/>
    </row>
    <row r="29" spans="1:12" s="88" customFormat="1" ht="25.5" x14ac:dyDescent="0.2">
      <c r="A29" s="92"/>
      <c r="B29" s="34"/>
      <c r="C29" s="34"/>
      <c r="D29" s="34"/>
      <c r="E29" s="70">
        <v>10</v>
      </c>
      <c r="F29" s="71" t="s">
        <v>490</v>
      </c>
      <c r="G29" s="71" t="s">
        <v>123</v>
      </c>
      <c r="H29" s="89"/>
      <c r="I29" s="89"/>
      <c r="J29" s="90"/>
      <c r="K29" s="91"/>
      <c r="L29" s="72"/>
    </row>
    <row r="30" spans="1:12" s="88" customFormat="1" ht="63.75" x14ac:dyDescent="0.2">
      <c r="A30" s="92"/>
      <c r="B30" s="34"/>
      <c r="C30" s="34"/>
      <c r="D30" s="34"/>
      <c r="E30" s="70">
        <v>11</v>
      </c>
      <c r="F30" s="71" t="s">
        <v>465</v>
      </c>
      <c r="G30" s="71" t="s">
        <v>589</v>
      </c>
      <c r="H30" s="89"/>
      <c r="I30" s="89"/>
      <c r="J30" s="90"/>
      <c r="K30" s="91"/>
      <c r="L30" s="72"/>
    </row>
    <row r="31" spans="1:12" s="88" customFormat="1" ht="38.25" x14ac:dyDescent="0.2">
      <c r="A31" s="92"/>
      <c r="B31" s="34"/>
      <c r="C31" s="34"/>
      <c r="D31" s="34"/>
      <c r="E31" s="70">
        <v>12</v>
      </c>
      <c r="F31" s="71" t="s">
        <v>590</v>
      </c>
      <c r="G31" s="71" t="s">
        <v>64</v>
      </c>
      <c r="H31" s="89"/>
      <c r="I31" s="89"/>
      <c r="J31" s="90"/>
      <c r="K31" s="91"/>
      <c r="L31" s="72"/>
    </row>
    <row r="32" spans="1:12" s="88" customFormat="1" ht="76.5" x14ac:dyDescent="0.2">
      <c r="A32" s="92"/>
      <c r="B32" s="34"/>
      <c r="C32" s="34"/>
      <c r="D32" s="34"/>
      <c r="E32" s="70">
        <v>13</v>
      </c>
      <c r="F32" s="71" t="s">
        <v>606</v>
      </c>
      <c r="G32" s="71" t="s">
        <v>65</v>
      </c>
      <c r="H32" s="89"/>
      <c r="I32" s="89"/>
      <c r="J32" s="90"/>
      <c r="K32" s="91"/>
      <c r="L32" s="72"/>
    </row>
    <row r="33" spans="1:12" s="88" customFormat="1" ht="51" x14ac:dyDescent="0.2">
      <c r="A33" s="92"/>
      <c r="B33" s="26"/>
      <c r="C33" s="26"/>
      <c r="D33" s="28"/>
      <c r="E33" s="70">
        <v>14</v>
      </c>
      <c r="F33" s="71" t="s">
        <v>66</v>
      </c>
      <c r="G33" s="71" t="s">
        <v>821</v>
      </c>
      <c r="H33" s="71"/>
      <c r="I33" s="71"/>
      <c r="J33" s="71"/>
      <c r="K33" s="71"/>
      <c r="L33" s="72"/>
    </row>
    <row r="34" spans="1:12" s="88" customFormat="1" ht="38.25" x14ac:dyDescent="0.2">
      <c r="A34" s="92"/>
      <c r="B34" s="26"/>
      <c r="C34" s="26"/>
      <c r="D34" s="28"/>
      <c r="E34" s="70">
        <v>15</v>
      </c>
      <c r="F34" s="71" t="s">
        <v>67</v>
      </c>
      <c r="G34" s="71" t="s">
        <v>493</v>
      </c>
      <c r="H34" s="71"/>
      <c r="I34" s="71"/>
      <c r="J34" s="71"/>
      <c r="K34" s="71"/>
      <c r="L34" s="72"/>
    </row>
    <row r="35" spans="1:12" s="88" customFormat="1" ht="51" x14ac:dyDescent="0.2">
      <c r="A35" s="98"/>
      <c r="B35" s="26"/>
      <c r="C35" s="26"/>
      <c r="D35" s="28"/>
      <c r="E35" s="70">
        <v>16</v>
      </c>
      <c r="F35" s="71" t="s">
        <v>69</v>
      </c>
      <c r="G35" s="71" t="s">
        <v>494</v>
      </c>
      <c r="H35" s="71"/>
      <c r="I35" s="71"/>
      <c r="J35" s="71"/>
      <c r="K35" s="71"/>
      <c r="L35" s="72"/>
    </row>
    <row r="36" spans="1:12" s="88" customFormat="1" ht="38.25" x14ac:dyDescent="0.2">
      <c r="A36" s="92"/>
      <c r="B36" s="26"/>
      <c r="C36" s="26"/>
      <c r="D36" s="28"/>
      <c r="E36" s="70">
        <v>17</v>
      </c>
      <c r="F36" s="71" t="s">
        <v>71</v>
      </c>
      <c r="G36" s="71" t="s">
        <v>609</v>
      </c>
      <c r="H36" s="71"/>
      <c r="I36" s="71"/>
      <c r="J36" s="71"/>
      <c r="K36" s="71"/>
      <c r="L36" s="72"/>
    </row>
    <row r="37" spans="1:12" s="73" customFormat="1" ht="38.25" x14ac:dyDescent="0.2">
      <c r="A37" s="69"/>
      <c r="B37" s="26"/>
      <c r="C37" s="26"/>
      <c r="D37" s="28"/>
      <c r="E37" s="70">
        <v>18</v>
      </c>
      <c r="F37" s="71" t="s">
        <v>476</v>
      </c>
      <c r="G37" s="71" t="s">
        <v>495</v>
      </c>
      <c r="H37" s="71"/>
      <c r="I37" s="71"/>
      <c r="J37" s="71"/>
      <c r="K37" s="71"/>
      <c r="L37" s="72"/>
    </row>
    <row r="38" spans="1:12" s="73" customFormat="1" ht="76.5" x14ac:dyDescent="0.2">
      <c r="A38" s="69"/>
      <c r="B38" s="26"/>
      <c r="C38" s="26"/>
      <c r="D38" s="28"/>
      <c r="E38" s="70">
        <v>19</v>
      </c>
      <c r="F38" s="71" t="s">
        <v>703</v>
      </c>
      <c r="G38" s="71" t="s">
        <v>700</v>
      </c>
      <c r="H38" s="71"/>
      <c r="I38" s="71"/>
      <c r="J38" s="71"/>
      <c r="K38" s="71"/>
      <c r="L38" s="72"/>
    </row>
    <row r="39" spans="1:12" s="73" customFormat="1" x14ac:dyDescent="0.2">
      <c r="A39" s="69"/>
      <c r="B39" s="34"/>
      <c r="C39" s="34"/>
      <c r="D39" s="34"/>
      <c r="E39" s="70"/>
      <c r="F39" s="71"/>
      <c r="G39" s="71"/>
      <c r="H39" s="71"/>
      <c r="I39" s="89"/>
      <c r="J39" s="90"/>
      <c r="K39" s="91"/>
      <c r="L39" s="72"/>
    </row>
    <row r="40" spans="1:12" s="73" customFormat="1" x14ac:dyDescent="0.2">
      <c r="A40" s="69"/>
      <c r="B40" s="34"/>
      <c r="C40" s="34"/>
      <c r="D40" s="34"/>
      <c r="E40" s="70"/>
      <c r="F40" s="71"/>
      <c r="G40" s="71"/>
      <c r="H40" s="71"/>
      <c r="I40" s="89"/>
      <c r="J40" s="90"/>
      <c r="K40" s="91"/>
      <c r="L40" s="72"/>
    </row>
    <row r="41" spans="1:12" s="73" customFormat="1" x14ac:dyDescent="0.2">
      <c r="A41" s="69"/>
      <c r="B41" s="29"/>
      <c r="C41" s="29"/>
      <c r="D41" s="29"/>
      <c r="E41" s="103"/>
      <c r="F41" s="104"/>
      <c r="G41" s="104"/>
      <c r="H41" s="104"/>
      <c r="I41" s="104"/>
      <c r="J41" s="104"/>
      <c r="K41" s="104"/>
      <c r="L41" s="104"/>
    </row>
    <row r="42" spans="1:12" s="73" customFormat="1" ht="102" x14ac:dyDescent="0.2">
      <c r="A42" s="69"/>
      <c r="B42" s="26" t="s">
        <v>228</v>
      </c>
      <c r="C42" s="26" t="s">
        <v>227</v>
      </c>
      <c r="D42" s="33" t="s">
        <v>245</v>
      </c>
      <c r="E42" s="70">
        <v>1</v>
      </c>
      <c r="F42" s="71" t="s">
        <v>516</v>
      </c>
      <c r="G42" s="71" t="s">
        <v>117</v>
      </c>
      <c r="H42" s="89"/>
      <c r="I42" s="89"/>
      <c r="J42" s="90"/>
      <c r="K42" s="91"/>
      <c r="L42" s="72"/>
    </row>
    <row r="43" spans="1:12" s="97" customFormat="1" ht="63.75" x14ac:dyDescent="0.2">
      <c r="A43" s="92"/>
      <c r="B43" s="34"/>
      <c r="C43" s="34"/>
      <c r="D43" s="34"/>
      <c r="E43" s="70">
        <v>2</v>
      </c>
      <c r="F43" s="71" t="s">
        <v>482</v>
      </c>
      <c r="G43" s="71" t="s">
        <v>226</v>
      </c>
      <c r="H43" s="89"/>
      <c r="I43" s="89"/>
      <c r="J43" s="90"/>
      <c r="K43" s="91"/>
      <c r="L43" s="72"/>
    </row>
    <row r="44" spans="1:12" s="97" customFormat="1" ht="51" x14ac:dyDescent="0.2">
      <c r="A44" s="92"/>
      <c r="B44" s="34"/>
      <c r="C44" s="34"/>
      <c r="D44" s="34"/>
      <c r="E44" s="70">
        <v>3</v>
      </c>
      <c r="F44" s="71" t="s">
        <v>483</v>
      </c>
      <c r="G44" s="71" t="s">
        <v>116</v>
      </c>
      <c r="H44" s="89"/>
      <c r="I44" s="89"/>
      <c r="J44" s="90"/>
      <c r="K44" s="91"/>
      <c r="L44" s="72"/>
    </row>
    <row r="45" spans="1:12" s="73" customFormat="1" ht="38.25" x14ac:dyDescent="0.2">
      <c r="A45" s="69"/>
      <c r="B45" s="34"/>
      <c r="C45" s="34"/>
      <c r="D45" s="34"/>
      <c r="E45" s="70">
        <v>4</v>
      </c>
      <c r="F45" s="71" t="s">
        <v>484</v>
      </c>
      <c r="G45" s="71" t="s">
        <v>119</v>
      </c>
      <c r="H45" s="89"/>
      <c r="I45" s="89"/>
      <c r="J45" s="90"/>
      <c r="K45" s="91"/>
      <c r="L45" s="72"/>
    </row>
    <row r="46" spans="1:12" s="88" customFormat="1" ht="51" x14ac:dyDescent="0.2">
      <c r="A46" s="92"/>
      <c r="B46" s="34"/>
      <c r="C46" s="34"/>
      <c r="D46" s="34"/>
      <c r="E46" s="70">
        <v>5</v>
      </c>
      <c r="F46" s="71" t="s">
        <v>492</v>
      </c>
      <c r="G46" s="71" t="s">
        <v>408</v>
      </c>
      <c r="H46" s="89"/>
      <c r="I46" s="89"/>
      <c r="J46" s="90"/>
      <c r="K46" s="91"/>
      <c r="L46" s="72"/>
    </row>
    <row r="47" spans="1:12" s="88" customFormat="1" ht="38.25" x14ac:dyDescent="0.2">
      <c r="A47" s="92"/>
      <c r="B47" s="34"/>
      <c r="C47" s="34"/>
      <c r="D47" s="34"/>
      <c r="E47" s="70">
        <v>6</v>
      </c>
      <c r="F47" s="71" t="s">
        <v>486</v>
      </c>
      <c r="G47" s="71" t="s">
        <v>410</v>
      </c>
      <c r="H47" s="89"/>
      <c r="I47" s="89"/>
      <c r="J47" s="90"/>
      <c r="K47" s="91"/>
      <c r="L47" s="72"/>
    </row>
    <row r="48" spans="1:12" s="88" customFormat="1" ht="38.25" x14ac:dyDescent="0.2">
      <c r="A48" s="92"/>
      <c r="B48" s="34"/>
      <c r="C48" s="34"/>
      <c r="D48" s="34"/>
      <c r="E48" s="70">
        <v>7</v>
      </c>
      <c r="F48" s="71" t="s">
        <v>487</v>
      </c>
      <c r="G48" s="71" t="s">
        <v>120</v>
      </c>
      <c r="H48" s="89"/>
      <c r="I48" s="89"/>
      <c r="J48" s="90"/>
      <c r="K48" s="91"/>
      <c r="L48" s="72"/>
    </row>
    <row r="49" spans="1:12" s="88" customFormat="1" ht="38.25" x14ac:dyDescent="0.2">
      <c r="A49" s="92"/>
      <c r="B49" s="34"/>
      <c r="C49" s="34"/>
      <c r="D49" s="34"/>
      <c r="E49" s="70">
        <v>8</v>
      </c>
      <c r="F49" s="71" t="s">
        <v>488</v>
      </c>
      <c r="G49" s="71" t="s">
        <v>121</v>
      </c>
      <c r="H49" s="89"/>
      <c r="I49" s="89"/>
      <c r="J49" s="90"/>
      <c r="K49" s="91"/>
      <c r="L49" s="72"/>
    </row>
    <row r="50" spans="1:12" s="88" customFormat="1" ht="38.25" x14ac:dyDescent="0.2">
      <c r="A50" s="92"/>
      <c r="B50" s="34"/>
      <c r="C50" s="34"/>
      <c r="D50" s="34"/>
      <c r="E50" s="70">
        <v>9</v>
      </c>
      <c r="F50" s="71" t="s">
        <v>489</v>
      </c>
      <c r="G50" s="71" t="s">
        <v>122</v>
      </c>
      <c r="H50" s="89"/>
      <c r="I50" s="89"/>
      <c r="J50" s="90"/>
      <c r="K50" s="91"/>
      <c r="L50" s="72"/>
    </row>
    <row r="51" spans="1:12" s="88" customFormat="1" ht="25.5" x14ac:dyDescent="0.2">
      <c r="A51" s="92"/>
      <c r="B51" s="34"/>
      <c r="C51" s="34"/>
      <c r="D51" s="34"/>
      <c r="E51" s="70">
        <v>10</v>
      </c>
      <c r="F51" s="71" t="s">
        <v>490</v>
      </c>
      <c r="G51" s="71" t="s">
        <v>123</v>
      </c>
      <c r="H51" s="89"/>
      <c r="I51" s="89"/>
      <c r="J51" s="90"/>
      <c r="K51" s="91"/>
      <c r="L51" s="72"/>
    </row>
    <row r="52" spans="1:12" s="88" customFormat="1" ht="63.75" x14ac:dyDescent="0.2">
      <c r="A52" s="92"/>
      <c r="B52" s="34"/>
      <c r="C52" s="34"/>
      <c r="D52" s="34"/>
      <c r="E52" s="70">
        <v>11</v>
      </c>
      <c r="F52" s="71" t="s">
        <v>465</v>
      </c>
      <c r="G52" s="71" t="s">
        <v>589</v>
      </c>
      <c r="H52" s="89"/>
      <c r="I52" s="89"/>
      <c r="J52" s="90"/>
      <c r="K52" s="91"/>
      <c r="L52" s="72"/>
    </row>
    <row r="53" spans="1:12" s="88" customFormat="1" ht="38.25" x14ac:dyDescent="0.2">
      <c r="A53" s="92"/>
      <c r="B53" s="34"/>
      <c r="C53" s="34"/>
      <c r="D53" s="34"/>
      <c r="E53" s="70">
        <v>12</v>
      </c>
      <c r="F53" s="71" t="s">
        <v>590</v>
      </c>
      <c r="G53" s="71" t="s">
        <v>64</v>
      </c>
      <c r="H53" s="89"/>
      <c r="I53" s="89"/>
      <c r="J53" s="90"/>
      <c r="K53" s="91"/>
      <c r="L53" s="72"/>
    </row>
    <row r="54" spans="1:12" s="88" customFormat="1" ht="76.5" x14ac:dyDescent="0.2">
      <c r="A54" s="92"/>
      <c r="B54" s="34"/>
      <c r="C54" s="34"/>
      <c r="D54" s="34"/>
      <c r="E54" s="70">
        <v>13</v>
      </c>
      <c r="F54" s="71" t="s">
        <v>606</v>
      </c>
      <c r="G54" s="71" t="s">
        <v>65</v>
      </c>
      <c r="H54" s="89"/>
      <c r="I54" s="89"/>
      <c r="J54" s="90"/>
      <c r="K54" s="91"/>
      <c r="L54" s="72"/>
    </row>
    <row r="55" spans="1:12" s="88" customFormat="1" ht="51" x14ac:dyDescent="0.2">
      <c r="A55" s="92"/>
      <c r="B55" s="26"/>
      <c r="C55" s="26"/>
      <c r="D55" s="28"/>
      <c r="E55" s="70">
        <v>14</v>
      </c>
      <c r="F55" s="71" t="s">
        <v>66</v>
      </c>
      <c r="G55" s="71" t="s">
        <v>821</v>
      </c>
      <c r="H55" s="71"/>
      <c r="I55" s="71"/>
      <c r="J55" s="71"/>
      <c r="K55" s="71"/>
      <c r="L55" s="72"/>
    </row>
    <row r="56" spans="1:12" s="88" customFormat="1" ht="38.25" x14ac:dyDescent="0.2">
      <c r="A56" s="92"/>
      <c r="B56" s="26"/>
      <c r="C56" s="26"/>
      <c r="D56" s="28"/>
      <c r="E56" s="70">
        <v>15</v>
      </c>
      <c r="F56" s="71" t="s">
        <v>467</v>
      </c>
      <c r="G56" s="71" t="s">
        <v>68</v>
      </c>
      <c r="H56" s="71"/>
      <c r="I56" s="71"/>
      <c r="J56" s="71"/>
      <c r="K56" s="71"/>
      <c r="L56" s="72"/>
    </row>
    <row r="57" spans="1:12" s="88" customFormat="1" ht="51" x14ac:dyDescent="0.2">
      <c r="A57" s="98"/>
      <c r="B57" s="26"/>
      <c r="C57" s="26"/>
      <c r="D57" s="28"/>
      <c r="E57" s="70">
        <v>16</v>
      </c>
      <c r="F57" s="71" t="s">
        <v>468</v>
      </c>
      <c r="G57" s="71" t="s">
        <v>70</v>
      </c>
      <c r="H57" s="71"/>
      <c r="I57" s="71"/>
      <c r="J57" s="71"/>
      <c r="K57" s="71"/>
      <c r="L57" s="72"/>
    </row>
    <row r="58" spans="1:12" s="88" customFormat="1" ht="38.25" x14ac:dyDescent="0.2">
      <c r="A58" s="92"/>
      <c r="B58" s="26"/>
      <c r="C58" s="26"/>
      <c r="D58" s="28"/>
      <c r="E58" s="70">
        <v>17</v>
      </c>
      <c r="F58" s="71" t="s">
        <v>71</v>
      </c>
      <c r="G58" s="71" t="s">
        <v>608</v>
      </c>
      <c r="H58" s="71"/>
      <c r="I58" s="71"/>
      <c r="J58" s="71"/>
      <c r="K58" s="71"/>
      <c r="L58" s="72"/>
    </row>
    <row r="59" spans="1:12" s="73" customFormat="1" ht="25.5" x14ac:dyDescent="0.2">
      <c r="A59" s="69"/>
      <c r="B59" s="26"/>
      <c r="C59" s="26"/>
      <c r="D59" s="28"/>
      <c r="E59" s="70">
        <v>18</v>
      </c>
      <c r="F59" s="71" t="s">
        <v>517</v>
      </c>
      <c r="G59" s="71" t="s">
        <v>80</v>
      </c>
      <c r="H59" s="71"/>
      <c r="I59" s="71"/>
      <c r="J59" s="71"/>
      <c r="K59" s="71"/>
      <c r="L59" s="72"/>
    </row>
    <row r="60" spans="1:12" s="73" customFormat="1" ht="76.5" x14ac:dyDescent="0.2">
      <c r="A60" s="69"/>
      <c r="B60" s="26"/>
      <c r="C60" s="26"/>
      <c r="D60" s="28"/>
      <c r="E60" s="70">
        <v>19</v>
      </c>
      <c r="F60" s="71" t="s">
        <v>703</v>
      </c>
      <c r="G60" s="71" t="s">
        <v>700</v>
      </c>
      <c r="H60" s="71"/>
      <c r="I60" s="71"/>
      <c r="J60" s="71"/>
      <c r="K60" s="71"/>
      <c r="L60" s="72"/>
    </row>
    <row r="61" spans="1:12" s="73" customFormat="1" x14ac:dyDescent="0.2">
      <c r="A61" s="69"/>
      <c r="B61" s="34"/>
      <c r="C61" s="34"/>
      <c r="D61" s="34"/>
      <c r="E61" s="70"/>
      <c r="F61" s="71"/>
      <c r="G61" s="71"/>
      <c r="H61" s="71"/>
      <c r="I61" s="89"/>
      <c r="J61" s="90"/>
      <c r="K61" s="91"/>
      <c r="L61" s="72"/>
    </row>
    <row r="62" spans="1:12" s="73" customFormat="1" x14ac:dyDescent="0.2">
      <c r="A62" s="69"/>
      <c r="B62" s="34"/>
      <c r="C62" s="34"/>
      <c r="D62" s="34"/>
      <c r="E62" s="70"/>
      <c r="F62" s="71"/>
      <c r="G62" s="71"/>
      <c r="H62" s="71"/>
      <c r="I62" s="89"/>
      <c r="J62" s="90"/>
      <c r="K62" s="91"/>
      <c r="L62" s="72"/>
    </row>
    <row r="63" spans="1:12" s="73" customFormat="1" x14ac:dyDescent="0.2">
      <c r="A63" s="69"/>
      <c r="B63" s="29"/>
      <c r="C63" s="29"/>
      <c r="D63" s="29"/>
      <c r="E63" s="103"/>
      <c r="F63" s="104"/>
      <c r="G63" s="104"/>
      <c r="H63" s="104"/>
      <c r="I63" s="104"/>
      <c r="J63" s="104"/>
      <c r="K63" s="104"/>
      <c r="L63" s="104"/>
    </row>
    <row r="64" spans="1:12" s="88" customFormat="1" ht="76.5" x14ac:dyDescent="0.2">
      <c r="A64" s="69" t="s">
        <v>54</v>
      </c>
      <c r="B64" s="26" t="s">
        <v>2</v>
      </c>
      <c r="C64" s="26" t="s">
        <v>55</v>
      </c>
      <c r="D64" s="25" t="s">
        <v>613</v>
      </c>
      <c r="E64" s="70">
        <v>1</v>
      </c>
      <c r="F64" s="71" t="s">
        <v>56</v>
      </c>
      <c r="G64" s="71" t="s">
        <v>57</v>
      </c>
      <c r="H64" s="89"/>
      <c r="I64" s="89"/>
      <c r="J64" s="90"/>
      <c r="K64" s="91"/>
      <c r="L64" s="72"/>
    </row>
    <row r="65" spans="1:12" s="88" customFormat="1" ht="38.25" x14ac:dyDescent="0.2">
      <c r="A65" s="69"/>
      <c r="B65" s="26"/>
      <c r="C65" s="26"/>
      <c r="D65" s="25"/>
      <c r="E65" s="70">
        <v>2</v>
      </c>
      <c r="F65" s="71" t="s">
        <v>459</v>
      </c>
      <c r="G65" s="71" t="s">
        <v>59</v>
      </c>
      <c r="H65" s="89"/>
      <c r="I65" s="89"/>
      <c r="J65" s="90"/>
      <c r="K65" s="91"/>
      <c r="L65" s="72"/>
    </row>
    <row r="66" spans="1:12" s="88" customFormat="1" ht="38.25" x14ac:dyDescent="0.2">
      <c r="A66" s="92"/>
      <c r="B66" s="34"/>
      <c r="C66" s="34"/>
      <c r="D66" s="34"/>
      <c r="E66" s="70">
        <v>3</v>
      </c>
      <c r="F66" s="71" t="s">
        <v>592</v>
      </c>
      <c r="G66" s="71" t="s">
        <v>461</v>
      </c>
      <c r="H66" s="89"/>
      <c r="I66" s="89"/>
      <c r="J66" s="90"/>
      <c r="K66" s="91"/>
      <c r="L66" s="72"/>
    </row>
    <row r="67" spans="1:12" s="88" customFormat="1" ht="38.25" x14ac:dyDescent="0.2">
      <c r="A67" s="92"/>
      <c r="B67" s="34"/>
      <c r="C67" s="34"/>
      <c r="D67" s="34"/>
      <c r="E67" s="70">
        <v>4</v>
      </c>
      <c r="F67" s="71" t="s">
        <v>460</v>
      </c>
      <c r="G67" s="71" t="s">
        <v>62</v>
      </c>
      <c r="H67" s="89"/>
      <c r="I67" s="89"/>
      <c r="J67" s="90"/>
      <c r="K67" s="91"/>
      <c r="L67" s="72"/>
    </row>
    <row r="68" spans="1:12" s="73" customFormat="1" ht="51" x14ac:dyDescent="0.2">
      <c r="A68" s="69"/>
      <c r="B68" s="26"/>
      <c r="C68" s="26"/>
      <c r="D68" s="28"/>
      <c r="E68" s="70">
        <v>5</v>
      </c>
      <c r="F68" s="71" t="s">
        <v>63</v>
      </c>
      <c r="G68" s="71" t="s">
        <v>462</v>
      </c>
      <c r="H68" s="71"/>
      <c r="I68" s="71"/>
      <c r="J68" s="71"/>
      <c r="K68" s="71"/>
      <c r="L68" s="72"/>
    </row>
    <row r="69" spans="1:12" s="73" customFormat="1" ht="38.25" x14ac:dyDescent="0.2">
      <c r="A69" s="69"/>
      <c r="B69" s="26"/>
      <c r="C69" s="26"/>
      <c r="D69" s="28"/>
      <c r="E69" s="70">
        <v>6</v>
      </c>
      <c r="F69" s="71" t="s">
        <v>275</v>
      </c>
      <c r="G69" s="71" t="s">
        <v>463</v>
      </c>
      <c r="H69" s="71"/>
      <c r="I69" s="71"/>
      <c r="J69" s="71"/>
      <c r="K69" s="71"/>
      <c r="L69" s="72"/>
    </row>
    <row r="70" spans="1:12" s="73" customFormat="1" ht="38.25" x14ac:dyDescent="0.2">
      <c r="A70" s="69"/>
      <c r="B70" s="26"/>
      <c r="C70" s="26"/>
      <c r="D70" s="28"/>
      <c r="E70" s="70">
        <v>7</v>
      </c>
      <c r="F70" s="71" t="s">
        <v>276</v>
      </c>
      <c r="G70" s="71" t="s">
        <v>464</v>
      </c>
      <c r="H70" s="71"/>
      <c r="I70" s="71"/>
      <c r="J70" s="71"/>
      <c r="K70" s="71"/>
      <c r="L70" s="72"/>
    </row>
    <row r="71" spans="1:12" s="73" customFormat="1" ht="63.75" x14ac:dyDescent="0.2">
      <c r="A71" s="69"/>
      <c r="B71" s="38"/>
      <c r="C71" s="38"/>
      <c r="D71" s="40"/>
      <c r="E71" s="70">
        <v>8</v>
      </c>
      <c r="F71" s="71" t="s">
        <v>465</v>
      </c>
      <c r="G71" s="71" t="s">
        <v>589</v>
      </c>
      <c r="H71" s="71"/>
      <c r="I71" s="71"/>
      <c r="J71" s="71"/>
      <c r="K71" s="71"/>
      <c r="L71" s="72"/>
    </row>
    <row r="72" spans="1:12" s="73" customFormat="1" ht="38.25" x14ac:dyDescent="0.2">
      <c r="A72" s="69"/>
      <c r="B72" s="38"/>
      <c r="C72" s="38"/>
      <c r="D72" s="40"/>
      <c r="E72" s="70">
        <v>9</v>
      </c>
      <c r="F72" s="71" t="s">
        <v>590</v>
      </c>
      <c r="G72" s="71" t="s">
        <v>64</v>
      </c>
      <c r="H72" s="71"/>
      <c r="I72" s="71"/>
      <c r="J72" s="71"/>
      <c r="K72" s="71"/>
      <c r="L72" s="72"/>
    </row>
    <row r="73" spans="1:12" s="73" customFormat="1" ht="76.5" x14ac:dyDescent="0.2">
      <c r="A73" s="69"/>
      <c r="B73" s="26"/>
      <c r="C73" s="26"/>
      <c r="D73" s="28"/>
      <c r="E73" s="70">
        <v>10</v>
      </c>
      <c r="F73" s="71" t="s">
        <v>606</v>
      </c>
      <c r="G73" s="71" t="s">
        <v>65</v>
      </c>
      <c r="H73" s="71"/>
      <c r="I73" s="71"/>
      <c r="J73" s="71"/>
      <c r="K73" s="71"/>
      <c r="L73" s="72"/>
    </row>
    <row r="74" spans="1:12" s="73" customFormat="1" ht="51" x14ac:dyDescent="0.2">
      <c r="A74" s="69"/>
      <c r="B74" s="26"/>
      <c r="C74" s="26"/>
      <c r="D74" s="28"/>
      <c r="E74" s="70">
        <v>11</v>
      </c>
      <c r="F74" s="71" t="s">
        <v>66</v>
      </c>
      <c r="G74" s="71" t="s">
        <v>821</v>
      </c>
      <c r="H74" s="71"/>
      <c r="I74" s="71"/>
      <c r="J74" s="71"/>
      <c r="K74" s="71"/>
      <c r="L74" s="72"/>
    </row>
    <row r="75" spans="1:12" s="73" customFormat="1" ht="38.25" x14ac:dyDescent="0.2">
      <c r="A75" s="69"/>
      <c r="B75" s="26"/>
      <c r="C75" s="26"/>
      <c r="D75" s="28"/>
      <c r="E75" s="70">
        <v>12</v>
      </c>
      <c r="F75" s="71" t="s">
        <v>467</v>
      </c>
      <c r="G75" s="71" t="s">
        <v>68</v>
      </c>
      <c r="H75" s="71"/>
      <c r="I75" s="71"/>
      <c r="J75" s="71"/>
      <c r="K75" s="71"/>
      <c r="L75" s="72"/>
    </row>
    <row r="76" spans="1:12" s="73" customFormat="1" ht="51" x14ac:dyDescent="0.2">
      <c r="A76" s="69"/>
      <c r="B76" s="26"/>
      <c r="C76" s="26"/>
      <c r="D76" s="28"/>
      <c r="E76" s="70">
        <v>13</v>
      </c>
      <c r="F76" s="71" t="s">
        <v>468</v>
      </c>
      <c r="G76" s="71" t="s">
        <v>70</v>
      </c>
      <c r="H76" s="71"/>
      <c r="I76" s="71"/>
      <c r="J76" s="71"/>
      <c r="K76" s="71"/>
      <c r="L76" s="72"/>
    </row>
    <row r="77" spans="1:12" s="73" customFormat="1" ht="38.25" x14ac:dyDescent="0.2">
      <c r="A77" s="69"/>
      <c r="B77" s="26"/>
      <c r="C77" s="26"/>
      <c r="D77" s="28"/>
      <c r="E77" s="70">
        <v>14</v>
      </c>
      <c r="F77" s="71" t="s">
        <v>71</v>
      </c>
      <c r="G77" s="71" t="s">
        <v>608</v>
      </c>
      <c r="H77" s="71"/>
      <c r="I77" s="71"/>
      <c r="J77" s="71"/>
      <c r="K77" s="71"/>
      <c r="L77" s="72"/>
    </row>
    <row r="78" spans="1:12" s="73" customFormat="1" x14ac:dyDescent="0.2">
      <c r="A78" s="69"/>
      <c r="B78" s="26"/>
      <c r="C78" s="26"/>
      <c r="D78" s="28"/>
      <c r="E78" s="70">
        <v>15</v>
      </c>
      <c r="F78" s="71" t="s">
        <v>72</v>
      </c>
      <c r="G78" s="71" t="s">
        <v>73</v>
      </c>
      <c r="H78" s="71"/>
      <c r="I78" s="71"/>
      <c r="J78" s="71"/>
      <c r="K78" s="71"/>
      <c r="L78" s="72"/>
    </row>
    <row r="79" spans="1:12" s="73" customFormat="1" ht="38.25" x14ac:dyDescent="0.2">
      <c r="A79" s="69"/>
      <c r="B79" s="26"/>
      <c r="C79" s="26"/>
      <c r="D79" s="28"/>
      <c r="E79" s="70">
        <v>16</v>
      </c>
      <c r="F79" s="71" t="s">
        <v>469</v>
      </c>
      <c r="G79" s="71" t="s">
        <v>74</v>
      </c>
      <c r="H79" s="71"/>
      <c r="I79" s="71"/>
      <c r="J79" s="71"/>
      <c r="K79" s="71"/>
      <c r="L79" s="72"/>
    </row>
    <row r="80" spans="1:12" s="73" customFormat="1" x14ac:dyDescent="0.2">
      <c r="A80" s="69"/>
      <c r="B80" s="26"/>
      <c r="C80" s="26"/>
      <c r="D80" s="28"/>
      <c r="E80" s="70"/>
      <c r="F80" s="71"/>
      <c r="G80" s="71"/>
      <c r="H80" s="71"/>
      <c r="I80" s="71"/>
      <c r="J80" s="71"/>
      <c r="K80" s="71"/>
      <c r="L80" s="72"/>
    </row>
    <row r="81" spans="1:12" s="73" customFormat="1" x14ac:dyDescent="0.2">
      <c r="A81" s="69"/>
      <c r="B81" s="26"/>
      <c r="C81" s="26"/>
      <c r="D81" s="28"/>
      <c r="E81" s="70"/>
      <c r="F81" s="71"/>
      <c r="G81" s="71"/>
      <c r="H81" s="71"/>
      <c r="I81" s="71"/>
      <c r="J81" s="71"/>
      <c r="K81" s="71"/>
      <c r="L81" s="72"/>
    </row>
    <row r="82" spans="1:12" s="93" customFormat="1" x14ac:dyDescent="0.2">
      <c r="A82" s="76"/>
      <c r="B82" s="29"/>
      <c r="C82" s="29"/>
      <c r="D82" s="30"/>
      <c r="E82" s="77"/>
      <c r="F82" s="78"/>
      <c r="G82" s="78"/>
      <c r="H82" s="78"/>
      <c r="I82" s="78"/>
      <c r="J82" s="78"/>
      <c r="K82" s="78"/>
      <c r="L82" s="79"/>
    </row>
    <row r="83" spans="1:12" s="88" customFormat="1" ht="102" x14ac:dyDescent="0.2">
      <c r="A83" s="69" t="s">
        <v>75</v>
      </c>
      <c r="B83" s="37" t="s">
        <v>3</v>
      </c>
      <c r="C83" s="26" t="s">
        <v>749</v>
      </c>
      <c r="D83" s="25" t="s">
        <v>407</v>
      </c>
      <c r="E83" s="70">
        <v>1</v>
      </c>
      <c r="F83" s="71" t="s">
        <v>56</v>
      </c>
      <c r="G83" s="71" t="s">
        <v>57</v>
      </c>
      <c r="H83" s="89"/>
      <c r="I83" s="89"/>
      <c r="J83" s="90"/>
      <c r="K83" s="91"/>
      <c r="L83" s="72"/>
    </row>
    <row r="84" spans="1:12" s="88" customFormat="1" ht="38.25" x14ac:dyDescent="0.2">
      <c r="A84" s="69"/>
      <c r="B84" s="26"/>
      <c r="C84" s="26"/>
      <c r="D84" s="25"/>
      <c r="E84" s="70">
        <v>2</v>
      </c>
      <c r="F84" s="71" t="s">
        <v>459</v>
      </c>
      <c r="G84" s="71" t="s">
        <v>59</v>
      </c>
      <c r="H84" s="89"/>
      <c r="I84" s="89"/>
      <c r="J84" s="90"/>
      <c r="K84" s="91"/>
      <c r="L84" s="72"/>
    </row>
    <row r="85" spans="1:12" s="88" customFormat="1" ht="38.25" x14ac:dyDescent="0.2">
      <c r="A85" s="92"/>
      <c r="B85" s="34"/>
      <c r="C85" s="34"/>
      <c r="D85" s="34"/>
      <c r="E85" s="70">
        <v>3</v>
      </c>
      <c r="F85" s="71" t="s">
        <v>591</v>
      </c>
      <c r="G85" s="71" t="s">
        <v>461</v>
      </c>
      <c r="H85" s="89"/>
      <c r="I85" s="89"/>
      <c r="J85" s="90"/>
      <c r="K85" s="91"/>
      <c r="L85" s="72"/>
    </row>
    <row r="86" spans="1:12" s="88" customFormat="1" ht="38.25" x14ac:dyDescent="0.2">
      <c r="A86" s="92"/>
      <c r="B86" s="34"/>
      <c r="C86" s="34"/>
      <c r="D86" s="34"/>
      <c r="E86" s="70">
        <v>4</v>
      </c>
      <c r="F86" s="71" t="s">
        <v>61</v>
      </c>
      <c r="G86" s="71" t="s">
        <v>470</v>
      </c>
      <c r="H86" s="89"/>
      <c r="I86" s="89"/>
      <c r="J86" s="90"/>
      <c r="K86" s="91"/>
      <c r="L86" s="72"/>
    </row>
    <row r="87" spans="1:12" s="88" customFormat="1" ht="51" x14ac:dyDescent="0.2">
      <c r="A87" s="92"/>
      <c r="B87" s="34"/>
      <c r="C87" s="34"/>
      <c r="D87" s="34"/>
      <c r="E87" s="70">
        <v>5</v>
      </c>
      <c r="F87" s="71" t="s">
        <v>63</v>
      </c>
      <c r="G87" s="71" t="s">
        <v>462</v>
      </c>
      <c r="H87" s="89"/>
      <c r="I87" s="89"/>
      <c r="J87" s="90"/>
      <c r="K87" s="91"/>
      <c r="L87" s="72"/>
    </row>
    <row r="88" spans="1:12" s="88" customFormat="1" ht="38.25" x14ac:dyDescent="0.2">
      <c r="A88" s="92"/>
      <c r="B88" s="34"/>
      <c r="C88" s="34"/>
      <c r="D88" s="34"/>
      <c r="E88" s="70">
        <v>6</v>
      </c>
      <c r="F88" s="71" t="s">
        <v>77</v>
      </c>
      <c r="G88" s="71" t="s">
        <v>471</v>
      </c>
      <c r="H88" s="89"/>
      <c r="I88" s="89"/>
      <c r="J88" s="90"/>
      <c r="K88" s="91"/>
      <c r="L88" s="72"/>
    </row>
    <row r="89" spans="1:12" s="88" customFormat="1" ht="38.25" x14ac:dyDescent="0.2">
      <c r="A89" s="92"/>
      <c r="B89" s="34"/>
      <c r="C89" s="34"/>
      <c r="D89" s="34"/>
      <c r="E89" s="70">
        <v>7</v>
      </c>
      <c r="F89" s="71" t="s">
        <v>278</v>
      </c>
      <c r="G89" s="71" t="s">
        <v>472</v>
      </c>
      <c r="H89" s="89"/>
      <c r="I89" s="89"/>
      <c r="J89" s="90"/>
      <c r="K89" s="91"/>
      <c r="L89" s="72"/>
    </row>
    <row r="90" spans="1:12" s="88" customFormat="1" ht="63.75" x14ac:dyDescent="0.2">
      <c r="A90" s="92"/>
      <c r="B90" s="34"/>
      <c r="C90" s="34"/>
      <c r="D90" s="34"/>
      <c r="E90" s="70">
        <v>8</v>
      </c>
      <c r="F90" s="71" t="s">
        <v>465</v>
      </c>
      <c r="G90" s="71" t="s">
        <v>589</v>
      </c>
      <c r="H90" s="71"/>
      <c r="I90" s="89"/>
      <c r="J90" s="90"/>
      <c r="K90" s="91"/>
      <c r="L90" s="72"/>
    </row>
    <row r="91" spans="1:12" s="88" customFormat="1" ht="38.25" x14ac:dyDescent="0.2">
      <c r="A91" s="98"/>
      <c r="B91" s="34"/>
      <c r="C91" s="34"/>
      <c r="D91" s="34"/>
      <c r="E91" s="70">
        <v>9</v>
      </c>
      <c r="F91" s="71" t="s">
        <v>590</v>
      </c>
      <c r="G91" s="71" t="s">
        <v>64</v>
      </c>
      <c r="H91" s="89"/>
      <c r="I91" s="89"/>
      <c r="J91" s="90"/>
      <c r="K91" s="91"/>
      <c r="L91" s="72"/>
    </row>
    <row r="92" spans="1:12" s="88" customFormat="1" ht="76.5" x14ac:dyDescent="0.2">
      <c r="A92" s="92"/>
      <c r="B92" s="34"/>
      <c r="C92" s="34"/>
      <c r="D92" s="34"/>
      <c r="E92" s="70">
        <v>10</v>
      </c>
      <c r="F92" s="71" t="s">
        <v>606</v>
      </c>
      <c r="G92" s="71" t="s">
        <v>65</v>
      </c>
      <c r="H92" s="89"/>
      <c r="I92" s="89"/>
      <c r="J92" s="90"/>
      <c r="K92" s="91"/>
      <c r="L92" s="72"/>
    </row>
    <row r="93" spans="1:12" s="73" customFormat="1" ht="51" x14ac:dyDescent="0.2">
      <c r="A93" s="69"/>
      <c r="B93" s="26"/>
      <c r="C93" s="26"/>
      <c r="D93" s="28"/>
      <c r="E93" s="70">
        <v>11</v>
      </c>
      <c r="F93" s="71" t="s">
        <v>66</v>
      </c>
      <c r="G93" s="71" t="s">
        <v>821</v>
      </c>
      <c r="H93" s="71"/>
      <c r="I93" s="71"/>
      <c r="J93" s="71"/>
      <c r="K93" s="71"/>
      <c r="L93" s="72"/>
    </row>
    <row r="94" spans="1:12" s="73" customFormat="1" ht="38.25" x14ac:dyDescent="0.2">
      <c r="A94" s="69"/>
      <c r="B94" s="26"/>
      <c r="C94" s="26"/>
      <c r="D94" s="28"/>
      <c r="E94" s="70">
        <v>12</v>
      </c>
      <c r="F94" s="71" t="s">
        <v>467</v>
      </c>
      <c r="G94" s="71" t="s">
        <v>68</v>
      </c>
      <c r="H94" s="71"/>
      <c r="I94" s="71"/>
      <c r="J94" s="71"/>
      <c r="K94" s="71"/>
      <c r="L94" s="72"/>
    </row>
    <row r="95" spans="1:12" s="73" customFormat="1" ht="64.5" customHeight="1" x14ac:dyDescent="0.2">
      <c r="A95" s="69"/>
      <c r="B95" s="26"/>
      <c r="C95" s="26"/>
      <c r="D95" s="28"/>
      <c r="E95" s="70">
        <v>13</v>
      </c>
      <c r="F95" s="71" t="s">
        <v>473</v>
      </c>
      <c r="G95" s="71" t="s">
        <v>474</v>
      </c>
      <c r="H95" s="71"/>
      <c r="I95" s="71"/>
      <c r="J95" s="71"/>
      <c r="K95" s="71"/>
      <c r="L95" s="72"/>
    </row>
    <row r="96" spans="1:12" s="73" customFormat="1" x14ac:dyDescent="0.2">
      <c r="A96" s="69"/>
      <c r="B96" s="26"/>
      <c r="C96" s="26"/>
      <c r="D96" s="28"/>
      <c r="E96" s="70"/>
      <c r="F96" s="71"/>
      <c r="G96" s="71"/>
      <c r="H96" s="71"/>
      <c r="I96" s="71"/>
      <c r="J96" s="71"/>
      <c r="K96" s="71"/>
      <c r="L96" s="72"/>
    </row>
    <row r="97" spans="1:12" s="73" customFormat="1" x14ac:dyDescent="0.2">
      <c r="A97" s="69"/>
      <c r="B97" s="26"/>
      <c r="C97" s="26"/>
      <c r="D97" s="28"/>
      <c r="E97" s="70"/>
      <c r="F97" s="71"/>
      <c r="G97" s="71"/>
      <c r="H97" s="71"/>
      <c r="I97" s="71"/>
      <c r="J97" s="71"/>
      <c r="K97" s="71"/>
      <c r="L97" s="72"/>
    </row>
    <row r="98" spans="1:12" s="93" customFormat="1" x14ac:dyDescent="0.2">
      <c r="A98" s="76"/>
      <c r="B98" s="29"/>
      <c r="C98" s="29"/>
      <c r="D98" s="30"/>
      <c r="E98" s="77"/>
      <c r="F98" s="78"/>
      <c r="G98" s="78"/>
      <c r="H98" s="78"/>
      <c r="I98" s="78"/>
      <c r="J98" s="78"/>
      <c r="K98" s="78"/>
      <c r="L98" s="79"/>
    </row>
    <row r="99" spans="1:12" s="88" customFormat="1" ht="89.25" x14ac:dyDescent="0.2">
      <c r="A99" s="69" t="s">
        <v>78</v>
      </c>
      <c r="B99" s="26" t="s">
        <v>4</v>
      </c>
      <c r="C99" s="26" t="s">
        <v>79</v>
      </c>
      <c r="D99" s="25" t="s">
        <v>614</v>
      </c>
      <c r="E99" s="70">
        <v>1</v>
      </c>
      <c r="F99" s="71" t="s">
        <v>56</v>
      </c>
      <c r="G99" s="71" t="s">
        <v>57</v>
      </c>
      <c r="H99" s="89"/>
      <c r="I99" s="89"/>
      <c r="J99" s="90"/>
      <c r="K99" s="91"/>
      <c r="L99" s="72"/>
    </row>
    <row r="100" spans="1:12" s="88" customFormat="1" ht="25.5" x14ac:dyDescent="0.2">
      <c r="A100" s="69"/>
      <c r="B100" s="26"/>
      <c r="C100" s="26"/>
      <c r="D100" s="25"/>
      <c r="E100" s="70">
        <v>2</v>
      </c>
      <c r="F100" s="71" t="s">
        <v>58</v>
      </c>
      <c r="G100" s="71" t="s">
        <v>59</v>
      </c>
      <c r="H100" s="89"/>
      <c r="I100" s="89"/>
      <c r="J100" s="90"/>
      <c r="K100" s="91"/>
      <c r="L100" s="72"/>
    </row>
    <row r="101" spans="1:12" s="88" customFormat="1" ht="25.5" x14ac:dyDescent="0.2">
      <c r="A101" s="92"/>
      <c r="B101" s="34"/>
      <c r="C101" s="34"/>
      <c r="D101" s="34"/>
      <c r="E101" s="70">
        <v>3</v>
      </c>
      <c r="F101" s="71" t="s">
        <v>592</v>
      </c>
      <c r="G101" s="71" t="s">
        <v>60</v>
      </c>
      <c r="H101" s="89"/>
      <c r="I101" s="89"/>
      <c r="J101" s="90"/>
      <c r="K101" s="91"/>
      <c r="L101" s="72"/>
    </row>
    <row r="102" spans="1:12" s="88" customFormat="1" ht="25.5" x14ac:dyDescent="0.2">
      <c r="A102" s="92"/>
      <c r="B102" s="34"/>
      <c r="C102" s="34"/>
      <c r="D102" s="34"/>
      <c r="E102" s="70">
        <v>4</v>
      </c>
      <c r="F102" s="71" t="s">
        <v>61</v>
      </c>
      <c r="G102" s="71" t="s">
        <v>62</v>
      </c>
      <c r="H102" s="89"/>
      <c r="I102" s="89"/>
      <c r="J102" s="90"/>
      <c r="K102" s="91"/>
      <c r="L102" s="72"/>
    </row>
    <row r="103" spans="1:12" s="88" customFormat="1" ht="51" x14ac:dyDescent="0.2">
      <c r="A103" s="92"/>
      <c r="B103" s="34"/>
      <c r="C103" s="34"/>
      <c r="D103" s="34"/>
      <c r="E103" s="70">
        <v>5</v>
      </c>
      <c r="F103" s="71" t="s">
        <v>63</v>
      </c>
      <c r="G103" s="71" t="s">
        <v>462</v>
      </c>
      <c r="H103" s="89"/>
      <c r="I103" s="89"/>
      <c r="J103" s="90"/>
      <c r="K103" s="91"/>
      <c r="L103" s="72"/>
    </row>
    <row r="104" spans="1:12" s="73" customFormat="1" ht="38.25" x14ac:dyDescent="0.2">
      <c r="A104" s="69"/>
      <c r="B104" s="26"/>
      <c r="C104" s="26"/>
      <c r="D104" s="28"/>
      <c r="E104" s="70">
        <v>6</v>
      </c>
      <c r="F104" s="71" t="s">
        <v>275</v>
      </c>
      <c r="G104" s="71" t="s">
        <v>712</v>
      </c>
      <c r="H104" s="71"/>
      <c r="I104" s="71"/>
      <c r="J104" s="71"/>
      <c r="K104" s="71"/>
      <c r="L104" s="72"/>
    </row>
    <row r="105" spans="1:12" s="73" customFormat="1" ht="38.25" x14ac:dyDescent="0.2">
      <c r="A105" s="69"/>
      <c r="B105" s="26"/>
      <c r="C105" s="26"/>
      <c r="D105" s="28"/>
      <c r="E105" s="70">
        <v>7</v>
      </c>
      <c r="F105" s="71" t="s">
        <v>277</v>
      </c>
      <c r="G105" s="71" t="s">
        <v>610</v>
      </c>
      <c r="H105" s="71"/>
      <c r="I105" s="71"/>
      <c r="J105" s="71"/>
      <c r="K105" s="71"/>
      <c r="L105" s="72"/>
    </row>
    <row r="106" spans="1:12" s="73" customFormat="1" ht="63.75" x14ac:dyDescent="0.2">
      <c r="A106" s="69"/>
      <c r="B106" s="26"/>
      <c r="C106" s="26"/>
      <c r="D106" s="28"/>
      <c r="E106" s="70">
        <v>8</v>
      </c>
      <c r="F106" s="71" t="s">
        <v>465</v>
      </c>
      <c r="G106" s="71" t="s">
        <v>589</v>
      </c>
      <c r="H106" s="71"/>
      <c r="I106" s="71"/>
      <c r="J106" s="71"/>
      <c r="K106" s="71"/>
      <c r="L106" s="72"/>
    </row>
    <row r="107" spans="1:12" s="73" customFormat="1" ht="38.25" x14ac:dyDescent="0.2">
      <c r="A107" s="69"/>
      <c r="B107" s="26"/>
      <c r="C107" s="26"/>
      <c r="D107" s="28"/>
      <c r="E107" s="70">
        <v>9</v>
      </c>
      <c r="F107" s="71" t="s">
        <v>590</v>
      </c>
      <c r="G107" s="71" t="s">
        <v>64</v>
      </c>
      <c r="H107" s="71"/>
      <c r="I107" s="71"/>
      <c r="J107" s="71"/>
      <c r="K107" s="71"/>
      <c r="L107" s="72"/>
    </row>
    <row r="108" spans="1:12" s="73" customFormat="1" ht="76.5" x14ac:dyDescent="0.2">
      <c r="A108" s="69"/>
      <c r="B108" s="26"/>
      <c r="C108" s="26"/>
      <c r="D108" s="28"/>
      <c r="E108" s="70">
        <v>10</v>
      </c>
      <c r="F108" s="71" t="s">
        <v>606</v>
      </c>
      <c r="G108" s="71" t="s">
        <v>65</v>
      </c>
      <c r="H108" s="71"/>
      <c r="I108" s="71"/>
      <c r="J108" s="71"/>
      <c r="K108" s="71"/>
      <c r="L108" s="72"/>
    </row>
    <row r="109" spans="1:12" s="73" customFormat="1" ht="51" x14ac:dyDescent="0.2">
      <c r="A109" s="69"/>
      <c r="B109" s="26"/>
      <c r="C109" s="26"/>
      <c r="D109" s="28"/>
      <c r="E109" s="70">
        <v>11</v>
      </c>
      <c r="F109" s="71" t="s">
        <v>66</v>
      </c>
      <c r="G109" s="71" t="s">
        <v>821</v>
      </c>
      <c r="H109" s="71"/>
      <c r="I109" s="71"/>
      <c r="J109" s="71"/>
      <c r="K109" s="71"/>
      <c r="L109" s="72"/>
    </row>
    <row r="110" spans="1:12" s="88" customFormat="1" ht="25.5" x14ac:dyDescent="0.2">
      <c r="A110" s="92"/>
      <c r="B110" s="34"/>
      <c r="C110" s="34"/>
      <c r="D110" s="34"/>
      <c r="E110" s="70">
        <v>12</v>
      </c>
      <c r="F110" s="71" t="s">
        <v>67</v>
      </c>
      <c r="G110" s="71" t="s">
        <v>68</v>
      </c>
      <c r="H110" s="89"/>
      <c r="I110" s="89"/>
      <c r="J110" s="90"/>
      <c r="K110" s="91"/>
      <c r="L110" s="72"/>
    </row>
    <row r="111" spans="1:12" s="88" customFormat="1" ht="51" x14ac:dyDescent="0.2">
      <c r="A111" s="92"/>
      <c r="B111" s="34"/>
      <c r="C111" s="34"/>
      <c r="D111" s="34"/>
      <c r="E111" s="70">
        <v>13</v>
      </c>
      <c r="F111" s="71" t="s">
        <v>468</v>
      </c>
      <c r="G111" s="71" t="s">
        <v>70</v>
      </c>
      <c r="H111" s="89"/>
      <c r="I111" s="89"/>
      <c r="J111" s="90"/>
      <c r="K111" s="91"/>
      <c r="L111" s="72"/>
    </row>
    <row r="112" spans="1:12" s="88" customFormat="1" ht="38.25" x14ac:dyDescent="0.2">
      <c r="A112" s="92"/>
      <c r="B112" s="34"/>
      <c r="C112" s="34"/>
      <c r="D112" s="34"/>
      <c r="E112" s="70">
        <v>14</v>
      </c>
      <c r="F112" s="71" t="s">
        <v>71</v>
      </c>
      <c r="G112" s="71" t="s">
        <v>607</v>
      </c>
      <c r="H112" s="89"/>
      <c r="I112" s="89"/>
      <c r="J112" s="90"/>
      <c r="K112" s="91"/>
      <c r="L112" s="72"/>
    </row>
    <row r="113" spans="1:12" s="88" customFormat="1" ht="25.5" x14ac:dyDescent="0.2">
      <c r="A113" s="92"/>
      <c r="B113" s="34"/>
      <c r="C113" s="34"/>
      <c r="D113" s="34"/>
      <c r="E113" s="70">
        <v>15</v>
      </c>
      <c r="F113" s="71" t="s">
        <v>476</v>
      </c>
      <c r="G113" s="71" t="s">
        <v>475</v>
      </c>
      <c r="H113" s="89"/>
      <c r="I113" s="89"/>
      <c r="J113" s="90"/>
      <c r="K113" s="91"/>
      <c r="L113" s="72"/>
    </row>
    <row r="114" spans="1:12" s="88" customFormat="1" ht="38.25" x14ac:dyDescent="0.2">
      <c r="A114" s="92"/>
      <c r="B114" s="34"/>
      <c r="C114" s="34"/>
      <c r="D114" s="34"/>
      <c r="E114" s="70">
        <v>16</v>
      </c>
      <c r="F114" s="71" t="s">
        <v>469</v>
      </c>
      <c r="G114" s="71" t="s">
        <v>170</v>
      </c>
      <c r="H114" s="89"/>
      <c r="I114" s="89"/>
      <c r="J114" s="90"/>
      <c r="K114" s="91"/>
      <c r="L114" s="72"/>
    </row>
    <row r="115" spans="1:12" s="88" customFormat="1" x14ac:dyDescent="0.2">
      <c r="A115" s="92"/>
      <c r="B115" s="34"/>
      <c r="C115" s="34"/>
      <c r="D115" s="34"/>
      <c r="E115" s="70"/>
      <c r="F115" s="71"/>
      <c r="G115" s="71"/>
      <c r="H115" s="89"/>
      <c r="I115" s="89"/>
      <c r="J115" s="90"/>
      <c r="K115" s="90"/>
      <c r="L115" s="72"/>
    </row>
    <row r="116" spans="1:12" s="88" customFormat="1" x14ac:dyDescent="0.2">
      <c r="A116" s="92"/>
      <c r="B116" s="34"/>
      <c r="C116" s="34"/>
      <c r="D116" s="34"/>
      <c r="E116" s="70"/>
      <c r="F116" s="71"/>
      <c r="G116" s="71"/>
      <c r="H116" s="89"/>
      <c r="I116" s="89"/>
      <c r="J116" s="90"/>
      <c r="K116" s="90"/>
      <c r="L116" s="72"/>
    </row>
    <row r="117" spans="1:12" s="93" customFormat="1" x14ac:dyDescent="0.2">
      <c r="A117" s="76"/>
      <c r="B117" s="29"/>
      <c r="C117" s="29"/>
      <c r="D117" s="30"/>
      <c r="E117" s="77"/>
      <c r="F117" s="105"/>
      <c r="G117" s="105"/>
      <c r="H117" s="78"/>
      <c r="I117" s="78"/>
      <c r="J117" s="78"/>
      <c r="K117" s="78"/>
      <c r="L117" s="79"/>
    </row>
  </sheetData>
  <dataValidations count="1">
    <dataValidation type="list" allowBlank="1" showInputMessage="1" showErrorMessage="1" sqref="I90:K90 I117:K117 I68:K82 I104:K109 I93:K98 I55:K62 I7:K19 I5:K5 I33:K40" xr:uid="{00000000-0002-0000-0B00-000000000000}">
      <formula1>#REF!</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A1:M94"/>
  <sheetViews>
    <sheetView topLeftCell="B1" zoomScaleNormal="100" workbookViewId="0">
      <pane ySplit="1" topLeftCell="A2" activePane="bottomLeft" state="frozen"/>
      <selection activeCell="B3" sqref="B3"/>
      <selection pane="bottomLeft" activeCell="B3" sqref="B3"/>
    </sheetView>
  </sheetViews>
  <sheetFormatPr defaultRowHeight="12.75" x14ac:dyDescent="0.2"/>
  <cols>
    <col min="1" max="1" width="0" style="100" hidden="1" customWidth="1"/>
    <col min="2" max="2" width="24.5703125" style="100" customWidth="1"/>
    <col min="3" max="3" width="30.140625" style="100" customWidth="1"/>
    <col min="4" max="4" width="66.85546875" style="100" customWidth="1"/>
    <col min="5" max="5" width="12" style="100" bestFit="1" customWidth="1"/>
    <col min="6" max="6" width="45.85546875" style="100" customWidth="1"/>
    <col min="7" max="7" width="46.28515625" style="100" customWidth="1"/>
    <col min="8" max="8" width="21.7109375" style="100" bestFit="1" customWidth="1"/>
    <col min="9" max="9" width="9.140625" style="100"/>
    <col min="10" max="10" width="11.5703125" style="100" bestFit="1" customWidth="1"/>
    <col min="11" max="11" width="0" style="100" hidden="1" customWidth="1"/>
    <col min="12" max="12" width="21.42578125" style="100" bestFit="1" customWidth="1"/>
    <col min="13" max="16384" width="9.140625" style="100"/>
  </cols>
  <sheetData>
    <row r="1" spans="1:13" s="68" customFormat="1" ht="23.25" customHeight="1" x14ac:dyDescent="0.2">
      <c r="A1" s="64" t="s">
        <v>6</v>
      </c>
      <c r="B1" s="65" t="s">
        <v>7</v>
      </c>
      <c r="C1" s="65" t="s">
        <v>8</v>
      </c>
      <c r="D1" s="65" t="s">
        <v>9</v>
      </c>
      <c r="E1" s="65" t="s">
        <v>10</v>
      </c>
      <c r="F1" s="65" t="s">
        <v>11</v>
      </c>
      <c r="G1" s="65" t="s">
        <v>12</v>
      </c>
      <c r="H1" s="65" t="s">
        <v>13</v>
      </c>
      <c r="I1" s="65" t="s">
        <v>14</v>
      </c>
      <c r="J1" s="66" t="s">
        <v>15</v>
      </c>
      <c r="K1" s="67" t="s">
        <v>16</v>
      </c>
      <c r="L1" s="67" t="s">
        <v>17</v>
      </c>
    </row>
    <row r="2" spans="1:13" s="73" customFormat="1" ht="102" x14ac:dyDescent="0.2">
      <c r="A2" s="69"/>
      <c r="B2" s="26" t="s">
        <v>154</v>
      </c>
      <c r="C2" s="26" t="s">
        <v>101</v>
      </c>
      <c r="D2" s="25" t="s">
        <v>102</v>
      </c>
      <c r="E2" s="70">
        <v>1</v>
      </c>
      <c r="F2" s="71" t="s">
        <v>539</v>
      </c>
      <c r="G2" s="71" t="s">
        <v>238</v>
      </c>
      <c r="H2" s="71"/>
      <c r="I2" s="89"/>
      <c r="J2" s="89"/>
      <c r="K2" s="90"/>
      <c r="L2" s="89"/>
    </row>
    <row r="3" spans="1:13" s="97" customFormat="1" ht="25.5" x14ac:dyDescent="0.2">
      <c r="A3" s="92"/>
      <c r="B3" s="34"/>
      <c r="C3" s="34"/>
      <c r="D3" s="34"/>
      <c r="E3" s="70">
        <v>2</v>
      </c>
      <c r="F3" s="71" t="s">
        <v>524</v>
      </c>
      <c r="G3" s="71" t="s">
        <v>255</v>
      </c>
      <c r="H3" s="71"/>
      <c r="I3" s="89"/>
      <c r="J3" s="89"/>
      <c r="K3" s="90"/>
      <c r="L3" s="89"/>
    </row>
    <row r="4" spans="1:13" s="97" customFormat="1" ht="25.5" x14ac:dyDescent="0.2">
      <c r="A4" s="92"/>
      <c r="B4" s="31"/>
      <c r="C4" s="34"/>
      <c r="D4" s="34"/>
      <c r="E4" s="70">
        <v>3</v>
      </c>
      <c r="F4" s="71" t="s">
        <v>534</v>
      </c>
      <c r="G4" s="71" t="s">
        <v>254</v>
      </c>
      <c r="H4" s="71"/>
      <c r="I4" s="89"/>
      <c r="J4" s="89"/>
      <c r="K4" s="90"/>
      <c r="L4" s="89"/>
    </row>
    <row r="5" spans="1:13" s="73" customFormat="1" ht="38.25" x14ac:dyDescent="0.2">
      <c r="A5" s="69"/>
      <c r="B5" s="34"/>
      <c r="C5" s="26"/>
      <c r="D5" s="28"/>
      <c r="E5" s="70">
        <v>4</v>
      </c>
      <c r="F5" s="71" t="s">
        <v>505</v>
      </c>
      <c r="G5" s="71" t="s">
        <v>95</v>
      </c>
      <c r="H5" s="71"/>
      <c r="I5" s="89"/>
      <c r="J5" s="89"/>
      <c r="K5" s="90"/>
      <c r="L5" s="89"/>
    </row>
    <row r="6" spans="1:13" s="88" customFormat="1" ht="38.25" x14ac:dyDescent="0.2">
      <c r="A6" s="92"/>
      <c r="B6" s="34"/>
      <c r="C6" s="34"/>
      <c r="D6" s="34"/>
      <c r="E6" s="70">
        <v>5</v>
      </c>
      <c r="F6" s="71" t="s">
        <v>702</v>
      </c>
      <c r="G6" s="71" t="s">
        <v>62</v>
      </c>
      <c r="H6" s="89"/>
      <c r="I6" s="89"/>
      <c r="J6" s="90"/>
      <c r="K6" s="91"/>
      <c r="L6" s="72"/>
    </row>
    <row r="7" spans="1:13" s="73" customFormat="1" ht="51" x14ac:dyDescent="0.2">
      <c r="A7" s="69"/>
      <c r="B7" s="26"/>
      <c r="C7" s="26"/>
      <c r="D7" s="28"/>
      <c r="E7" s="70">
        <v>6</v>
      </c>
      <c r="F7" s="71" t="s">
        <v>63</v>
      </c>
      <c r="G7" s="71" t="s">
        <v>462</v>
      </c>
      <c r="H7" s="71"/>
      <c r="I7" s="71"/>
      <c r="J7" s="71"/>
      <c r="K7" s="71"/>
      <c r="L7" s="72"/>
    </row>
    <row r="8" spans="1:13" s="73" customFormat="1" ht="38.25" x14ac:dyDescent="0.2">
      <c r="A8" s="69"/>
      <c r="B8" s="26"/>
      <c r="C8" s="26"/>
      <c r="D8" s="28"/>
      <c r="E8" s="70">
        <v>7</v>
      </c>
      <c r="F8" s="71" t="s">
        <v>275</v>
      </c>
      <c r="G8" s="71" t="s">
        <v>463</v>
      </c>
      <c r="H8" s="71"/>
      <c r="I8" s="71"/>
      <c r="J8" s="71"/>
      <c r="K8" s="71"/>
      <c r="L8" s="72"/>
    </row>
    <row r="9" spans="1:13" s="88" customFormat="1" ht="63.75" x14ac:dyDescent="0.2">
      <c r="A9" s="92"/>
      <c r="B9" s="34"/>
      <c r="C9" s="26"/>
      <c r="D9" s="28"/>
      <c r="E9" s="70">
        <v>8</v>
      </c>
      <c r="F9" s="71" t="s">
        <v>465</v>
      </c>
      <c r="G9" s="71" t="s">
        <v>589</v>
      </c>
      <c r="H9" s="71"/>
      <c r="I9" s="89"/>
      <c r="J9" s="89"/>
      <c r="K9" s="90"/>
      <c r="L9" s="89"/>
      <c r="M9" s="96"/>
    </row>
    <row r="10" spans="1:13" s="88" customFormat="1" ht="38.25" x14ac:dyDescent="0.2">
      <c r="A10" s="92"/>
      <c r="B10" s="34"/>
      <c r="C10" s="26"/>
      <c r="D10" s="28"/>
      <c r="E10" s="70">
        <v>9</v>
      </c>
      <c r="F10" s="71" t="s">
        <v>590</v>
      </c>
      <c r="G10" s="71" t="s">
        <v>64</v>
      </c>
      <c r="H10" s="71"/>
      <c r="I10" s="89"/>
      <c r="J10" s="89"/>
      <c r="K10" s="90"/>
      <c r="L10" s="89"/>
      <c r="M10" s="96"/>
    </row>
    <row r="11" spans="1:13" s="88" customFormat="1" ht="76.5" x14ac:dyDescent="0.2">
      <c r="A11" s="92"/>
      <c r="B11" s="34"/>
      <c r="C11" s="26"/>
      <c r="D11" s="28"/>
      <c r="E11" s="70">
        <v>10</v>
      </c>
      <c r="F11" s="71" t="s">
        <v>606</v>
      </c>
      <c r="G11" s="71" t="s">
        <v>65</v>
      </c>
      <c r="H11" s="71"/>
      <c r="I11" s="89"/>
      <c r="J11" s="89"/>
      <c r="K11" s="90"/>
      <c r="L11" s="89"/>
      <c r="M11" s="96"/>
    </row>
    <row r="12" spans="1:13" s="88" customFormat="1" ht="51" x14ac:dyDescent="0.2">
      <c r="A12" s="92"/>
      <c r="B12" s="34"/>
      <c r="C12" s="26"/>
      <c r="D12" s="28"/>
      <c r="E12" s="70">
        <v>11</v>
      </c>
      <c r="F12" s="71" t="s">
        <v>66</v>
      </c>
      <c r="G12" s="71" t="s">
        <v>821</v>
      </c>
      <c r="H12" s="71"/>
      <c r="I12" s="89"/>
      <c r="J12" s="89"/>
      <c r="K12" s="90"/>
      <c r="L12" s="89"/>
      <c r="M12" s="96"/>
    </row>
    <row r="13" spans="1:13" s="88" customFormat="1" ht="38.25" x14ac:dyDescent="0.2">
      <c r="A13" s="92"/>
      <c r="B13" s="34"/>
      <c r="C13" s="26"/>
      <c r="D13" s="28"/>
      <c r="E13" s="70">
        <v>12</v>
      </c>
      <c r="F13" s="71" t="s">
        <v>467</v>
      </c>
      <c r="G13" s="71" t="s">
        <v>68</v>
      </c>
      <c r="H13" s="71"/>
      <c r="I13" s="89"/>
      <c r="J13" s="89"/>
      <c r="K13" s="90"/>
      <c r="L13" s="89"/>
      <c r="M13" s="96"/>
    </row>
    <row r="14" spans="1:13" s="88" customFormat="1" ht="51" x14ac:dyDescent="0.2">
      <c r="A14" s="92"/>
      <c r="B14" s="34"/>
      <c r="C14" s="26"/>
      <c r="D14" s="28"/>
      <c r="E14" s="70">
        <v>13</v>
      </c>
      <c r="F14" s="71" t="s">
        <v>468</v>
      </c>
      <c r="G14" s="71" t="s">
        <v>70</v>
      </c>
      <c r="H14" s="71"/>
      <c r="I14" s="89"/>
      <c r="J14" s="89"/>
      <c r="K14" s="90"/>
      <c r="L14" s="89"/>
      <c r="M14" s="96"/>
    </row>
    <row r="15" spans="1:13" s="88" customFormat="1" ht="38.25" x14ac:dyDescent="0.2">
      <c r="A15" s="92"/>
      <c r="B15" s="34"/>
      <c r="C15" s="26"/>
      <c r="D15" s="28"/>
      <c r="E15" s="70">
        <v>14</v>
      </c>
      <c r="F15" s="71" t="s">
        <v>71</v>
      </c>
      <c r="G15" s="71" t="s">
        <v>608</v>
      </c>
      <c r="H15" s="71"/>
      <c r="I15" s="89"/>
      <c r="J15" s="89"/>
      <c r="K15" s="90"/>
      <c r="L15" s="89"/>
      <c r="M15" s="96"/>
    </row>
    <row r="16" spans="1:13" s="88" customFormat="1" ht="25.5" x14ac:dyDescent="0.2">
      <c r="A16" s="92"/>
      <c r="B16" s="34"/>
      <c r="C16" s="26"/>
      <c r="D16" s="28"/>
      <c r="E16" s="70">
        <v>15</v>
      </c>
      <c r="F16" s="71" t="s">
        <v>476</v>
      </c>
      <c r="G16" s="71" t="s">
        <v>480</v>
      </c>
      <c r="H16" s="71"/>
      <c r="I16" s="89"/>
      <c r="J16" s="89"/>
      <c r="K16" s="90"/>
      <c r="L16" s="89"/>
      <c r="M16" s="96"/>
    </row>
    <row r="17" spans="1:13" s="88" customFormat="1" x14ac:dyDescent="0.2">
      <c r="A17" s="92"/>
      <c r="B17" s="34"/>
      <c r="C17" s="34"/>
      <c r="D17" s="34"/>
      <c r="E17" s="70"/>
      <c r="F17" s="71"/>
      <c r="G17" s="71"/>
      <c r="H17" s="71"/>
      <c r="I17" s="89"/>
      <c r="J17" s="90"/>
      <c r="K17" s="91"/>
      <c r="L17" s="72"/>
      <c r="M17" s="96"/>
    </row>
    <row r="18" spans="1:13" s="88" customFormat="1" x14ac:dyDescent="0.2">
      <c r="A18" s="92"/>
      <c r="B18" s="34"/>
      <c r="C18" s="34"/>
      <c r="D18" s="34"/>
      <c r="E18" s="70"/>
      <c r="F18" s="71"/>
      <c r="G18" s="71"/>
      <c r="H18" s="71"/>
      <c r="I18" s="89"/>
      <c r="J18" s="90"/>
      <c r="K18" s="91"/>
      <c r="L18" s="72"/>
      <c r="M18" s="96"/>
    </row>
    <row r="19" spans="1:13" s="88" customFormat="1" x14ac:dyDescent="0.2">
      <c r="A19" s="92"/>
      <c r="B19" s="29"/>
      <c r="C19" s="29"/>
      <c r="D19" s="29"/>
      <c r="E19" s="99"/>
      <c r="F19" s="78"/>
      <c r="G19" s="78"/>
      <c r="H19" s="78"/>
      <c r="I19" s="78"/>
      <c r="J19" s="78"/>
      <c r="K19" s="78"/>
      <c r="L19" s="78"/>
      <c r="M19" s="96"/>
    </row>
    <row r="20" spans="1:13" s="73" customFormat="1" ht="89.25" x14ac:dyDescent="0.2">
      <c r="A20" s="69"/>
      <c r="B20" s="26" t="s">
        <v>632</v>
      </c>
      <c r="C20" s="26" t="s">
        <v>631</v>
      </c>
      <c r="D20" s="33" t="s">
        <v>633</v>
      </c>
      <c r="E20" s="70">
        <v>1</v>
      </c>
      <c r="F20" s="71" t="s">
        <v>634</v>
      </c>
      <c r="G20" s="71" t="s">
        <v>88</v>
      </c>
      <c r="H20" s="89"/>
      <c r="I20" s="89"/>
      <c r="J20" s="90"/>
      <c r="K20" s="91"/>
      <c r="L20" s="72"/>
    </row>
    <row r="21" spans="1:13" s="97" customFormat="1" ht="38.25" x14ac:dyDescent="0.2">
      <c r="A21" s="92"/>
      <c r="B21" s="34"/>
      <c r="C21" s="34"/>
      <c r="D21" s="34"/>
      <c r="E21" s="70">
        <v>2</v>
      </c>
      <c r="F21" s="71" t="s">
        <v>635</v>
      </c>
      <c r="G21" s="71" t="s">
        <v>636</v>
      </c>
      <c r="H21" s="89"/>
      <c r="I21" s="89"/>
      <c r="J21" s="90"/>
      <c r="K21" s="91"/>
      <c r="L21" s="72"/>
    </row>
    <row r="22" spans="1:13" s="97" customFormat="1" ht="25.5" x14ac:dyDescent="0.2">
      <c r="A22" s="92"/>
      <c r="B22" s="34"/>
      <c r="C22" s="34"/>
      <c r="D22" s="34"/>
      <c r="E22" s="70">
        <v>3</v>
      </c>
      <c r="F22" s="71" t="s">
        <v>637</v>
      </c>
      <c r="G22" s="71" t="s">
        <v>638</v>
      </c>
      <c r="H22" s="89"/>
      <c r="I22" s="89"/>
      <c r="J22" s="90"/>
      <c r="K22" s="91"/>
      <c r="L22" s="72"/>
    </row>
    <row r="23" spans="1:13" s="88" customFormat="1" ht="51" x14ac:dyDescent="0.2">
      <c r="A23" s="92"/>
      <c r="B23" s="34"/>
      <c r="C23" s="34"/>
      <c r="D23" s="34"/>
      <c r="E23" s="70">
        <v>5</v>
      </c>
      <c r="F23" s="71" t="s">
        <v>492</v>
      </c>
      <c r="G23" s="71" t="s">
        <v>408</v>
      </c>
      <c r="H23" s="89"/>
      <c r="I23" s="89"/>
      <c r="J23" s="90"/>
      <c r="K23" s="91"/>
      <c r="L23" s="72"/>
    </row>
    <row r="24" spans="1:13" s="88" customFormat="1" ht="38.25" x14ac:dyDescent="0.2">
      <c r="A24" s="92"/>
      <c r="B24" s="34"/>
      <c r="C24" s="34"/>
      <c r="D24" s="34"/>
      <c r="E24" s="70">
        <v>6</v>
      </c>
      <c r="F24" s="71" t="s">
        <v>486</v>
      </c>
      <c r="G24" s="71" t="s">
        <v>410</v>
      </c>
      <c r="H24" s="89"/>
      <c r="I24" s="89"/>
      <c r="J24" s="90"/>
      <c r="K24" s="91"/>
      <c r="L24" s="72"/>
    </row>
    <row r="25" spans="1:13" s="88" customFormat="1" ht="38.25" x14ac:dyDescent="0.2">
      <c r="A25" s="92"/>
      <c r="B25" s="34"/>
      <c r="C25" s="34"/>
      <c r="D25" s="34"/>
      <c r="E25" s="70">
        <v>7</v>
      </c>
      <c r="F25" s="71" t="s">
        <v>487</v>
      </c>
      <c r="G25" s="71" t="s">
        <v>120</v>
      </c>
      <c r="H25" s="89"/>
      <c r="I25" s="89"/>
      <c r="J25" s="90"/>
      <c r="K25" s="91"/>
      <c r="L25" s="72"/>
    </row>
    <row r="26" spans="1:13" s="88" customFormat="1" ht="38.25" x14ac:dyDescent="0.2">
      <c r="A26" s="92"/>
      <c r="B26" s="34"/>
      <c r="C26" s="34"/>
      <c r="D26" s="34"/>
      <c r="E26" s="70">
        <v>8</v>
      </c>
      <c r="F26" s="71" t="s">
        <v>639</v>
      </c>
      <c r="G26" s="71" t="s">
        <v>121</v>
      </c>
      <c r="H26" s="89"/>
      <c r="I26" s="89"/>
      <c r="J26" s="90"/>
      <c r="K26" s="91"/>
      <c r="L26" s="72"/>
    </row>
    <row r="27" spans="1:13" s="88" customFormat="1" ht="38.25" x14ac:dyDescent="0.2">
      <c r="A27" s="92"/>
      <c r="B27" s="34"/>
      <c r="C27" s="34"/>
      <c r="D27" s="34"/>
      <c r="E27" s="70">
        <v>9</v>
      </c>
      <c r="F27" s="71" t="s">
        <v>489</v>
      </c>
      <c r="G27" s="71" t="s">
        <v>122</v>
      </c>
      <c r="H27" s="89"/>
      <c r="I27" s="89"/>
      <c r="J27" s="90"/>
      <c r="K27" s="91"/>
      <c r="L27" s="72"/>
    </row>
    <row r="28" spans="1:13" s="88" customFormat="1" ht="25.5" x14ac:dyDescent="0.2">
      <c r="A28" s="92"/>
      <c r="B28" s="34"/>
      <c r="C28" s="34"/>
      <c r="D28" s="34"/>
      <c r="E28" s="70">
        <v>10</v>
      </c>
      <c r="F28" s="71" t="s">
        <v>490</v>
      </c>
      <c r="G28" s="71" t="s">
        <v>135</v>
      </c>
      <c r="H28" s="89"/>
      <c r="I28" s="89"/>
      <c r="J28" s="90"/>
      <c r="K28" s="91"/>
      <c r="L28" s="72"/>
    </row>
    <row r="29" spans="1:13" s="88" customFormat="1" ht="63.75" x14ac:dyDescent="0.2">
      <c r="A29" s="92"/>
      <c r="B29" s="34"/>
      <c r="C29" s="34"/>
      <c r="D29" s="34"/>
      <c r="E29" s="70">
        <v>11</v>
      </c>
      <c r="F29" s="71" t="s">
        <v>465</v>
      </c>
      <c r="G29" s="71" t="s">
        <v>589</v>
      </c>
      <c r="H29" s="89"/>
      <c r="I29" s="89"/>
      <c r="J29" s="90"/>
      <c r="K29" s="91"/>
      <c r="L29" s="72"/>
    </row>
    <row r="30" spans="1:13" s="88" customFormat="1" ht="38.25" x14ac:dyDescent="0.2">
      <c r="A30" s="92"/>
      <c r="B30" s="31"/>
      <c r="C30" s="31"/>
      <c r="D30" s="32"/>
      <c r="E30" s="70">
        <v>12</v>
      </c>
      <c r="F30" s="71" t="s">
        <v>590</v>
      </c>
      <c r="G30" s="71" t="s">
        <v>64</v>
      </c>
      <c r="H30" s="89"/>
      <c r="I30" s="89"/>
      <c r="J30" s="90"/>
      <c r="K30" s="91"/>
      <c r="L30" s="72"/>
    </row>
    <row r="31" spans="1:13" s="88" customFormat="1" ht="76.5" x14ac:dyDescent="0.2">
      <c r="A31" s="92"/>
      <c r="B31" s="34"/>
      <c r="C31" s="34"/>
      <c r="D31" s="34"/>
      <c r="E31" s="70">
        <v>13</v>
      </c>
      <c r="F31" s="71" t="s">
        <v>606</v>
      </c>
      <c r="G31" s="71" t="s">
        <v>65</v>
      </c>
      <c r="H31" s="89"/>
      <c r="I31" s="89"/>
      <c r="J31" s="90"/>
      <c r="K31" s="91"/>
      <c r="L31" s="72"/>
    </row>
    <row r="32" spans="1:13" s="88" customFormat="1" ht="51" x14ac:dyDescent="0.2">
      <c r="A32" s="92"/>
      <c r="B32" s="26"/>
      <c r="C32" s="26"/>
      <c r="D32" s="28"/>
      <c r="E32" s="70">
        <v>14</v>
      </c>
      <c r="F32" s="71" t="s">
        <v>66</v>
      </c>
      <c r="G32" s="71" t="s">
        <v>821</v>
      </c>
      <c r="H32" s="71"/>
      <c r="I32" s="71"/>
      <c r="J32" s="71"/>
      <c r="K32" s="71"/>
      <c r="L32" s="72"/>
    </row>
    <row r="33" spans="1:12" s="88" customFormat="1" ht="38.25" x14ac:dyDescent="0.2">
      <c r="A33" s="92"/>
      <c r="B33" s="26"/>
      <c r="C33" s="26"/>
      <c r="D33" s="28"/>
      <c r="E33" s="70">
        <v>15</v>
      </c>
      <c r="F33" s="71" t="s">
        <v>67</v>
      </c>
      <c r="G33" s="71" t="s">
        <v>493</v>
      </c>
      <c r="H33" s="71"/>
      <c r="I33" s="71"/>
      <c r="J33" s="71"/>
      <c r="K33" s="71"/>
      <c r="L33" s="72"/>
    </row>
    <row r="34" spans="1:12" s="88" customFormat="1" ht="51" x14ac:dyDescent="0.2">
      <c r="A34" s="98"/>
      <c r="B34" s="26"/>
      <c r="C34" s="26"/>
      <c r="D34" s="28"/>
      <c r="E34" s="70">
        <v>16</v>
      </c>
      <c r="F34" s="71" t="s">
        <v>69</v>
      </c>
      <c r="G34" s="71" t="s">
        <v>494</v>
      </c>
      <c r="H34" s="71"/>
      <c r="I34" s="71"/>
      <c r="J34" s="71"/>
      <c r="K34" s="71"/>
      <c r="L34" s="72"/>
    </row>
    <row r="35" spans="1:12" s="88" customFormat="1" ht="38.25" x14ac:dyDescent="0.2">
      <c r="A35" s="92"/>
      <c r="B35" s="26"/>
      <c r="C35" s="26"/>
      <c r="D35" s="28"/>
      <c r="E35" s="70">
        <v>17</v>
      </c>
      <c r="F35" s="71" t="s">
        <v>71</v>
      </c>
      <c r="G35" s="71" t="s">
        <v>608</v>
      </c>
      <c r="H35" s="71"/>
      <c r="I35" s="71"/>
      <c r="J35" s="71"/>
      <c r="K35" s="71"/>
      <c r="L35" s="72"/>
    </row>
    <row r="36" spans="1:12" s="73" customFormat="1" ht="38.25" x14ac:dyDescent="0.2">
      <c r="A36" s="69"/>
      <c r="B36" s="26"/>
      <c r="C36" s="26"/>
      <c r="D36" s="28"/>
      <c r="E36" s="70">
        <v>18</v>
      </c>
      <c r="F36" s="71" t="s">
        <v>476</v>
      </c>
      <c r="G36" s="71" t="s">
        <v>501</v>
      </c>
      <c r="H36" s="71"/>
      <c r="I36" s="71"/>
      <c r="J36" s="71"/>
      <c r="K36" s="71"/>
      <c r="L36" s="72"/>
    </row>
    <row r="37" spans="1:12" s="73" customFormat="1" ht="76.5" x14ac:dyDescent="0.2">
      <c r="A37" s="69"/>
      <c r="B37" s="26"/>
      <c r="C37" s="26"/>
      <c r="D37" s="28"/>
      <c r="E37" s="70">
        <v>19</v>
      </c>
      <c r="F37" s="71" t="s">
        <v>703</v>
      </c>
      <c r="G37" s="71" t="s">
        <v>700</v>
      </c>
      <c r="H37" s="71"/>
      <c r="I37" s="71"/>
      <c r="J37" s="71"/>
      <c r="K37" s="71"/>
      <c r="L37" s="72"/>
    </row>
    <row r="38" spans="1:12" s="73" customFormat="1" x14ac:dyDescent="0.2">
      <c r="A38" s="69"/>
      <c r="B38" s="34"/>
      <c r="C38" s="34"/>
      <c r="D38" s="34"/>
      <c r="E38" s="70"/>
      <c r="F38" s="71"/>
      <c r="G38" s="71"/>
      <c r="H38" s="71"/>
      <c r="I38" s="89"/>
      <c r="J38" s="90"/>
      <c r="K38" s="91"/>
      <c r="L38" s="72"/>
    </row>
    <row r="39" spans="1:12" s="73" customFormat="1" x14ac:dyDescent="0.2">
      <c r="A39" s="69"/>
      <c r="B39" s="34"/>
      <c r="C39" s="34"/>
      <c r="D39" s="34"/>
      <c r="E39" s="70"/>
      <c r="F39" s="71"/>
      <c r="G39" s="71"/>
      <c r="H39" s="71"/>
      <c r="I39" s="89"/>
      <c r="J39" s="90"/>
      <c r="K39" s="91"/>
      <c r="L39" s="72"/>
    </row>
    <row r="40" spans="1:12" s="73" customFormat="1" x14ac:dyDescent="0.2">
      <c r="A40" s="69"/>
      <c r="B40" s="29"/>
      <c r="C40" s="29"/>
      <c r="D40" s="29"/>
      <c r="E40" s="103"/>
      <c r="F40" s="104"/>
      <c r="G40" s="104"/>
      <c r="H40" s="104"/>
      <c r="I40" s="104"/>
      <c r="J40" s="104"/>
      <c r="K40" s="104"/>
      <c r="L40" s="104"/>
    </row>
    <row r="41" spans="1:12" s="88" customFormat="1" ht="76.5" x14ac:dyDescent="0.2">
      <c r="A41" s="69" t="s">
        <v>54</v>
      </c>
      <c r="B41" s="26" t="s">
        <v>2</v>
      </c>
      <c r="C41" s="26" t="s">
        <v>55</v>
      </c>
      <c r="D41" s="25" t="s">
        <v>613</v>
      </c>
      <c r="E41" s="70">
        <v>1</v>
      </c>
      <c r="F41" s="71" t="s">
        <v>56</v>
      </c>
      <c r="G41" s="71" t="s">
        <v>57</v>
      </c>
      <c r="H41" s="89"/>
      <c r="I41" s="89"/>
      <c r="J41" s="90"/>
      <c r="K41" s="91"/>
      <c r="L41" s="72"/>
    </row>
    <row r="42" spans="1:12" s="88" customFormat="1" ht="38.25" x14ac:dyDescent="0.2">
      <c r="A42" s="69"/>
      <c r="B42" s="26"/>
      <c r="C42" s="26"/>
      <c r="D42" s="25"/>
      <c r="E42" s="70">
        <v>2</v>
      </c>
      <c r="F42" s="71" t="s">
        <v>459</v>
      </c>
      <c r="G42" s="71" t="s">
        <v>59</v>
      </c>
      <c r="H42" s="89"/>
      <c r="I42" s="89"/>
      <c r="J42" s="90"/>
      <c r="K42" s="91"/>
      <c r="L42" s="72"/>
    </row>
    <row r="43" spans="1:12" s="88" customFormat="1" ht="38.25" x14ac:dyDescent="0.2">
      <c r="A43" s="92"/>
      <c r="B43" s="34"/>
      <c r="C43" s="34"/>
      <c r="D43" s="34"/>
      <c r="E43" s="70">
        <v>3</v>
      </c>
      <c r="F43" s="71" t="s">
        <v>592</v>
      </c>
      <c r="G43" s="71" t="s">
        <v>461</v>
      </c>
      <c r="H43" s="89"/>
      <c r="I43" s="89"/>
      <c r="J43" s="90"/>
      <c r="K43" s="91"/>
      <c r="L43" s="72"/>
    </row>
    <row r="44" spans="1:12" s="88" customFormat="1" ht="38.25" x14ac:dyDescent="0.2">
      <c r="A44" s="92"/>
      <c r="B44" s="34"/>
      <c r="C44" s="34"/>
      <c r="D44" s="34"/>
      <c r="E44" s="70">
        <v>4</v>
      </c>
      <c r="F44" s="71" t="s">
        <v>460</v>
      </c>
      <c r="G44" s="71" t="s">
        <v>62</v>
      </c>
      <c r="H44" s="89"/>
      <c r="I44" s="89"/>
      <c r="J44" s="90"/>
      <c r="K44" s="91"/>
      <c r="L44" s="72"/>
    </row>
    <row r="45" spans="1:12" s="73" customFormat="1" ht="51" x14ac:dyDescent="0.2">
      <c r="A45" s="69"/>
      <c r="B45" s="26"/>
      <c r="C45" s="26"/>
      <c r="D45" s="28"/>
      <c r="E45" s="70">
        <v>5</v>
      </c>
      <c r="F45" s="71" t="s">
        <v>63</v>
      </c>
      <c r="G45" s="71" t="s">
        <v>462</v>
      </c>
      <c r="H45" s="71"/>
      <c r="I45" s="71"/>
      <c r="J45" s="71"/>
      <c r="K45" s="71"/>
      <c r="L45" s="72"/>
    </row>
    <row r="46" spans="1:12" s="73" customFormat="1" ht="38.25" x14ac:dyDescent="0.2">
      <c r="A46" s="69"/>
      <c r="B46" s="26"/>
      <c r="C46" s="26"/>
      <c r="D46" s="28"/>
      <c r="E46" s="70">
        <v>6</v>
      </c>
      <c r="F46" s="71" t="s">
        <v>275</v>
      </c>
      <c r="G46" s="71" t="s">
        <v>463</v>
      </c>
      <c r="H46" s="71"/>
      <c r="I46" s="71"/>
      <c r="J46" s="71"/>
      <c r="K46" s="71"/>
      <c r="L46" s="72"/>
    </row>
    <row r="47" spans="1:12" s="73" customFormat="1" ht="38.25" x14ac:dyDescent="0.2">
      <c r="A47" s="69"/>
      <c r="B47" s="26"/>
      <c r="C47" s="26"/>
      <c r="D47" s="28"/>
      <c r="E47" s="70">
        <v>7</v>
      </c>
      <c r="F47" s="71" t="s">
        <v>276</v>
      </c>
      <c r="G47" s="71" t="s">
        <v>464</v>
      </c>
      <c r="H47" s="71"/>
      <c r="I47" s="71"/>
      <c r="J47" s="71"/>
      <c r="K47" s="71"/>
      <c r="L47" s="72"/>
    </row>
    <row r="48" spans="1:12" s="73" customFormat="1" ht="63.75" x14ac:dyDescent="0.2">
      <c r="A48" s="69"/>
      <c r="B48" s="38"/>
      <c r="C48" s="38"/>
      <c r="D48" s="40"/>
      <c r="E48" s="70">
        <v>8</v>
      </c>
      <c r="F48" s="71" t="s">
        <v>465</v>
      </c>
      <c r="G48" s="71" t="s">
        <v>589</v>
      </c>
      <c r="H48" s="71"/>
      <c r="I48" s="71"/>
      <c r="J48" s="71"/>
      <c r="K48" s="71"/>
      <c r="L48" s="72"/>
    </row>
    <row r="49" spans="1:12" s="73" customFormat="1" ht="38.25" x14ac:dyDescent="0.2">
      <c r="A49" s="69"/>
      <c r="B49" s="38"/>
      <c r="C49" s="38"/>
      <c r="D49" s="40"/>
      <c r="E49" s="70">
        <v>9</v>
      </c>
      <c r="F49" s="71" t="s">
        <v>590</v>
      </c>
      <c r="G49" s="71" t="s">
        <v>64</v>
      </c>
      <c r="H49" s="71"/>
      <c r="I49" s="71"/>
      <c r="J49" s="71"/>
      <c r="K49" s="71"/>
      <c r="L49" s="72"/>
    </row>
    <row r="50" spans="1:12" s="73" customFormat="1" ht="76.5" x14ac:dyDescent="0.2">
      <c r="A50" s="69"/>
      <c r="B50" s="26"/>
      <c r="C50" s="26"/>
      <c r="D50" s="28"/>
      <c r="E50" s="70">
        <v>10</v>
      </c>
      <c r="F50" s="71" t="s">
        <v>606</v>
      </c>
      <c r="G50" s="71" t="s">
        <v>65</v>
      </c>
      <c r="H50" s="71"/>
      <c r="I50" s="71"/>
      <c r="J50" s="71"/>
      <c r="K50" s="71"/>
      <c r="L50" s="72"/>
    </row>
    <row r="51" spans="1:12" s="73" customFormat="1" ht="51" x14ac:dyDescent="0.2">
      <c r="A51" s="69"/>
      <c r="B51" s="26"/>
      <c r="C51" s="26"/>
      <c r="D51" s="28"/>
      <c r="E51" s="70">
        <v>11</v>
      </c>
      <c r="F51" s="71" t="s">
        <v>66</v>
      </c>
      <c r="G51" s="71" t="s">
        <v>821</v>
      </c>
      <c r="H51" s="71"/>
      <c r="I51" s="71"/>
      <c r="J51" s="71"/>
      <c r="K51" s="71"/>
      <c r="L51" s="72"/>
    </row>
    <row r="52" spans="1:12" s="73" customFormat="1" ht="38.25" x14ac:dyDescent="0.2">
      <c r="A52" s="69"/>
      <c r="B52" s="26"/>
      <c r="C52" s="26"/>
      <c r="D52" s="28"/>
      <c r="E52" s="70">
        <v>12</v>
      </c>
      <c r="F52" s="71" t="s">
        <v>467</v>
      </c>
      <c r="G52" s="71" t="s">
        <v>68</v>
      </c>
      <c r="H52" s="71"/>
      <c r="I52" s="71"/>
      <c r="J52" s="71"/>
      <c r="K52" s="71"/>
      <c r="L52" s="72"/>
    </row>
    <row r="53" spans="1:12" s="73" customFormat="1" ht="51" x14ac:dyDescent="0.2">
      <c r="A53" s="69"/>
      <c r="B53" s="26"/>
      <c r="C53" s="26"/>
      <c r="D53" s="28"/>
      <c r="E53" s="70">
        <v>13</v>
      </c>
      <c r="F53" s="71" t="s">
        <v>468</v>
      </c>
      <c r="G53" s="71" t="s">
        <v>70</v>
      </c>
      <c r="H53" s="71"/>
      <c r="I53" s="71"/>
      <c r="J53" s="71"/>
      <c r="K53" s="71"/>
      <c r="L53" s="72"/>
    </row>
    <row r="54" spans="1:12" s="73" customFormat="1" ht="38.25" x14ac:dyDescent="0.2">
      <c r="A54" s="69"/>
      <c r="B54" s="26"/>
      <c r="C54" s="26"/>
      <c r="D54" s="28"/>
      <c r="E54" s="70">
        <v>14</v>
      </c>
      <c r="F54" s="71" t="s">
        <v>71</v>
      </c>
      <c r="G54" s="71" t="s">
        <v>608</v>
      </c>
      <c r="H54" s="71"/>
      <c r="I54" s="71"/>
      <c r="J54" s="71"/>
      <c r="K54" s="71"/>
      <c r="L54" s="72"/>
    </row>
    <row r="55" spans="1:12" s="73" customFormat="1" x14ac:dyDescent="0.2">
      <c r="A55" s="69"/>
      <c r="B55" s="26"/>
      <c r="C55" s="26"/>
      <c r="D55" s="28"/>
      <c r="E55" s="70">
        <v>15</v>
      </c>
      <c r="F55" s="71" t="s">
        <v>72</v>
      </c>
      <c r="G55" s="71" t="s">
        <v>73</v>
      </c>
      <c r="H55" s="71"/>
      <c r="I55" s="71"/>
      <c r="J55" s="71"/>
      <c r="K55" s="71"/>
      <c r="L55" s="72"/>
    </row>
    <row r="56" spans="1:12" s="73" customFormat="1" ht="38.25" x14ac:dyDescent="0.2">
      <c r="A56" s="69"/>
      <c r="B56" s="26"/>
      <c r="C56" s="26"/>
      <c r="D56" s="28"/>
      <c r="E56" s="70">
        <v>16</v>
      </c>
      <c r="F56" s="71" t="s">
        <v>469</v>
      </c>
      <c r="G56" s="71" t="s">
        <v>74</v>
      </c>
      <c r="H56" s="71"/>
      <c r="I56" s="71"/>
      <c r="J56" s="71"/>
      <c r="K56" s="71"/>
      <c r="L56" s="72"/>
    </row>
    <row r="57" spans="1:12" s="73" customFormat="1" x14ac:dyDescent="0.2">
      <c r="A57" s="69"/>
      <c r="B57" s="26"/>
      <c r="C57" s="26"/>
      <c r="D57" s="28"/>
      <c r="E57" s="70"/>
      <c r="F57" s="71"/>
      <c r="G57" s="71"/>
      <c r="H57" s="71"/>
      <c r="I57" s="71"/>
      <c r="J57" s="71"/>
      <c r="K57" s="71"/>
      <c r="L57" s="72"/>
    </row>
    <row r="58" spans="1:12" s="73" customFormat="1" x14ac:dyDescent="0.2">
      <c r="A58" s="69"/>
      <c r="B58" s="26"/>
      <c r="C58" s="26"/>
      <c r="D58" s="28"/>
      <c r="E58" s="70"/>
      <c r="F58" s="71"/>
      <c r="G58" s="71"/>
      <c r="H58" s="71"/>
      <c r="I58" s="71"/>
      <c r="J58" s="71"/>
      <c r="K58" s="71"/>
      <c r="L58" s="72"/>
    </row>
    <row r="59" spans="1:12" s="93" customFormat="1" x14ac:dyDescent="0.2">
      <c r="A59" s="76"/>
      <c r="B59" s="29"/>
      <c r="C59" s="29"/>
      <c r="D59" s="30"/>
      <c r="E59" s="77"/>
      <c r="F59" s="78"/>
      <c r="G59" s="78"/>
      <c r="H59" s="78"/>
      <c r="I59" s="78"/>
      <c r="J59" s="78"/>
      <c r="K59" s="78"/>
      <c r="L59" s="79"/>
    </row>
    <row r="60" spans="1:12" s="88" customFormat="1" ht="102" x14ac:dyDescent="0.2">
      <c r="A60" s="69" t="s">
        <v>75</v>
      </c>
      <c r="B60" s="37" t="s">
        <v>3</v>
      </c>
      <c r="C60" s="26" t="s">
        <v>749</v>
      </c>
      <c r="D60" s="25" t="s">
        <v>407</v>
      </c>
      <c r="E60" s="70">
        <v>1</v>
      </c>
      <c r="F60" s="71" t="s">
        <v>56</v>
      </c>
      <c r="G60" s="71" t="s">
        <v>57</v>
      </c>
      <c r="H60" s="89"/>
      <c r="I60" s="89"/>
      <c r="J60" s="90"/>
      <c r="K60" s="91"/>
      <c r="L60" s="72"/>
    </row>
    <row r="61" spans="1:12" s="88" customFormat="1" ht="38.25" x14ac:dyDescent="0.2">
      <c r="A61" s="69"/>
      <c r="B61" s="26"/>
      <c r="C61" s="26"/>
      <c r="D61" s="25"/>
      <c r="E61" s="70">
        <v>2</v>
      </c>
      <c r="F61" s="71" t="s">
        <v>459</v>
      </c>
      <c r="G61" s="71" t="s">
        <v>59</v>
      </c>
      <c r="H61" s="89"/>
      <c r="I61" s="89"/>
      <c r="J61" s="90"/>
      <c r="K61" s="91"/>
      <c r="L61" s="72"/>
    </row>
    <row r="62" spans="1:12" s="88" customFormat="1" ht="38.25" x14ac:dyDescent="0.2">
      <c r="A62" s="92"/>
      <c r="B62" s="34"/>
      <c r="C62" s="34"/>
      <c r="D62" s="34"/>
      <c r="E62" s="70">
        <v>3</v>
      </c>
      <c r="F62" s="71" t="s">
        <v>591</v>
      </c>
      <c r="G62" s="71" t="s">
        <v>461</v>
      </c>
      <c r="H62" s="89"/>
      <c r="I62" s="89"/>
      <c r="J62" s="90"/>
      <c r="K62" s="91"/>
      <c r="L62" s="72"/>
    </row>
    <row r="63" spans="1:12" s="88" customFormat="1" ht="38.25" x14ac:dyDescent="0.2">
      <c r="A63" s="92"/>
      <c r="B63" s="34"/>
      <c r="C63" s="34"/>
      <c r="D63" s="34"/>
      <c r="E63" s="70">
        <v>4</v>
      </c>
      <c r="F63" s="71" t="s">
        <v>61</v>
      </c>
      <c r="G63" s="71" t="s">
        <v>470</v>
      </c>
      <c r="H63" s="89"/>
      <c r="I63" s="89"/>
      <c r="J63" s="90"/>
      <c r="K63" s="91"/>
      <c r="L63" s="72"/>
    </row>
    <row r="64" spans="1:12" s="88" customFormat="1" ht="51" x14ac:dyDescent="0.2">
      <c r="A64" s="92"/>
      <c r="B64" s="34"/>
      <c r="C64" s="34"/>
      <c r="D64" s="34"/>
      <c r="E64" s="70">
        <v>5</v>
      </c>
      <c r="F64" s="71" t="s">
        <v>63</v>
      </c>
      <c r="G64" s="71" t="s">
        <v>462</v>
      </c>
      <c r="H64" s="89"/>
      <c r="I64" s="89"/>
      <c r="J64" s="90"/>
      <c r="K64" s="91"/>
      <c r="L64" s="72"/>
    </row>
    <row r="65" spans="1:12" s="88" customFormat="1" ht="38.25" x14ac:dyDescent="0.2">
      <c r="A65" s="92"/>
      <c r="B65" s="34"/>
      <c r="C65" s="34"/>
      <c r="D65" s="34"/>
      <c r="E65" s="70">
        <v>6</v>
      </c>
      <c r="F65" s="71" t="s">
        <v>77</v>
      </c>
      <c r="G65" s="71" t="s">
        <v>471</v>
      </c>
      <c r="H65" s="89"/>
      <c r="I65" s="89"/>
      <c r="J65" s="90"/>
      <c r="K65" s="91"/>
      <c r="L65" s="72"/>
    </row>
    <row r="66" spans="1:12" s="88" customFormat="1" ht="38.25" x14ac:dyDescent="0.2">
      <c r="A66" s="92"/>
      <c r="B66" s="34"/>
      <c r="C66" s="34"/>
      <c r="D66" s="34"/>
      <c r="E66" s="70">
        <v>7</v>
      </c>
      <c r="F66" s="71" t="s">
        <v>278</v>
      </c>
      <c r="G66" s="71" t="s">
        <v>472</v>
      </c>
      <c r="H66" s="89"/>
      <c r="I66" s="89"/>
      <c r="J66" s="90"/>
      <c r="K66" s="91"/>
      <c r="L66" s="72"/>
    </row>
    <row r="67" spans="1:12" s="88" customFormat="1" ht="63.75" x14ac:dyDescent="0.2">
      <c r="A67" s="92"/>
      <c r="B67" s="34"/>
      <c r="C67" s="34"/>
      <c r="D67" s="34"/>
      <c r="E67" s="70">
        <v>8</v>
      </c>
      <c r="F67" s="71" t="s">
        <v>465</v>
      </c>
      <c r="G67" s="71" t="s">
        <v>589</v>
      </c>
      <c r="H67" s="71"/>
      <c r="I67" s="89"/>
      <c r="J67" s="90"/>
      <c r="K67" s="91"/>
      <c r="L67" s="72"/>
    </row>
    <row r="68" spans="1:12" s="88" customFormat="1" ht="38.25" x14ac:dyDescent="0.2">
      <c r="A68" s="98"/>
      <c r="B68" s="34"/>
      <c r="C68" s="34"/>
      <c r="D68" s="34"/>
      <c r="E68" s="70">
        <v>9</v>
      </c>
      <c r="F68" s="71" t="s">
        <v>590</v>
      </c>
      <c r="G68" s="71" t="s">
        <v>64</v>
      </c>
      <c r="H68" s="89"/>
      <c r="I68" s="89"/>
      <c r="J68" s="90"/>
      <c r="K68" s="91"/>
      <c r="L68" s="72"/>
    </row>
    <row r="69" spans="1:12" s="88" customFormat="1" ht="76.5" x14ac:dyDescent="0.2">
      <c r="A69" s="92"/>
      <c r="B69" s="34"/>
      <c r="C69" s="34"/>
      <c r="D69" s="34"/>
      <c r="E69" s="70">
        <v>10</v>
      </c>
      <c r="F69" s="71" t="s">
        <v>606</v>
      </c>
      <c r="G69" s="71" t="s">
        <v>65</v>
      </c>
      <c r="H69" s="89"/>
      <c r="I69" s="89"/>
      <c r="J69" s="90"/>
      <c r="K69" s="91"/>
      <c r="L69" s="72"/>
    </row>
    <row r="70" spans="1:12" s="73" customFormat="1" ht="51" x14ac:dyDescent="0.2">
      <c r="A70" s="69"/>
      <c r="B70" s="26"/>
      <c r="C70" s="26"/>
      <c r="D70" s="28"/>
      <c r="E70" s="70">
        <v>11</v>
      </c>
      <c r="F70" s="71" t="s">
        <v>66</v>
      </c>
      <c r="G70" s="71" t="s">
        <v>821</v>
      </c>
      <c r="H70" s="71"/>
      <c r="I70" s="71"/>
      <c r="J70" s="71"/>
      <c r="K70" s="71"/>
      <c r="L70" s="72"/>
    </row>
    <row r="71" spans="1:12" s="73" customFormat="1" ht="38.25" x14ac:dyDescent="0.2">
      <c r="A71" s="69"/>
      <c r="B71" s="26"/>
      <c r="C71" s="26"/>
      <c r="D71" s="28"/>
      <c r="E71" s="70">
        <v>12</v>
      </c>
      <c r="F71" s="71" t="s">
        <v>467</v>
      </c>
      <c r="G71" s="71" t="s">
        <v>68</v>
      </c>
      <c r="H71" s="71"/>
      <c r="I71" s="71"/>
      <c r="J71" s="71"/>
      <c r="K71" s="71"/>
      <c r="L71" s="72"/>
    </row>
    <row r="72" spans="1:12" s="73" customFormat="1" ht="64.5" customHeight="1" x14ac:dyDescent="0.2">
      <c r="A72" s="69"/>
      <c r="B72" s="26"/>
      <c r="C72" s="26"/>
      <c r="D72" s="28"/>
      <c r="E72" s="70">
        <v>13</v>
      </c>
      <c r="F72" s="71" t="s">
        <v>764</v>
      </c>
      <c r="G72" s="71" t="s">
        <v>765</v>
      </c>
      <c r="H72" s="71"/>
      <c r="I72" s="71"/>
      <c r="J72" s="71"/>
      <c r="K72" s="71"/>
      <c r="L72" s="72"/>
    </row>
    <row r="73" spans="1:12" s="73" customFormat="1" x14ac:dyDescent="0.2">
      <c r="A73" s="69"/>
      <c r="B73" s="26"/>
      <c r="C73" s="26"/>
      <c r="D73" s="28"/>
      <c r="E73" s="70"/>
      <c r="F73" s="71"/>
      <c r="G73" s="71"/>
      <c r="H73" s="71"/>
      <c r="I73" s="71"/>
      <c r="J73" s="71"/>
      <c r="K73" s="71"/>
      <c r="L73" s="72"/>
    </row>
    <row r="74" spans="1:12" s="73" customFormat="1" x14ac:dyDescent="0.2">
      <c r="A74" s="69"/>
      <c r="B74" s="26"/>
      <c r="C74" s="26"/>
      <c r="D74" s="28"/>
      <c r="E74" s="70"/>
      <c r="F74" s="71"/>
      <c r="G74" s="71"/>
      <c r="H74" s="71"/>
      <c r="I74" s="71"/>
      <c r="J74" s="71"/>
      <c r="K74" s="71"/>
      <c r="L74" s="72"/>
    </row>
    <row r="75" spans="1:12" s="93" customFormat="1" x14ac:dyDescent="0.2">
      <c r="A75" s="76"/>
      <c r="B75" s="29"/>
      <c r="C75" s="29"/>
      <c r="D75" s="30"/>
      <c r="E75" s="77"/>
      <c r="F75" s="78"/>
      <c r="G75" s="78"/>
      <c r="H75" s="78"/>
      <c r="I75" s="78"/>
      <c r="J75" s="78"/>
      <c r="K75" s="78"/>
      <c r="L75" s="79"/>
    </row>
    <row r="76" spans="1:12" s="88" customFormat="1" ht="89.25" x14ac:dyDescent="0.2">
      <c r="A76" s="69" t="s">
        <v>78</v>
      </c>
      <c r="B76" s="26" t="s">
        <v>4</v>
      </c>
      <c r="C76" s="26" t="s">
        <v>79</v>
      </c>
      <c r="D76" s="25" t="s">
        <v>614</v>
      </c>
      <c r="E76" s="70">
        <v>1</v>
      </c>
      <c r="F76" s="71" t="s">
        <v>56</v>
      </c>
      <c r="G76" s="71" t="s">
        <v>57</v>
      </c>
      <c r="H76" s="89"/>
      <c r="I76" s="89"/>
      <c r="J76" s="90"/>
      <c r="K76" s="91"/>
      <c r="L76" s="72"/>
    </row>
    <row r="77" spans="1:12" s="88" customFormat="1" ht="25.5" x14ac:dyDescent="0.2">
      <c r="A77" s="69"/>
      <c r="B77" s="26"/>
      <c r="C77" s="26"/>
      <c r="D77" s="25"/>
      <c r="E77" s="70">
        <v>2</v>
      </c>
      <c r="F77" s="71" t="s">
        <v>58</v>
      </c>
      <c r="G77" s="71" t="s">
        <v>59</v>
      </c>
      <c r="H77" s="89"/>
      <c r="I77" s="89"/>
      <c r="J77" s="90"/>
      <c r="K77" s="91"/>
      <c r="L77" s="72"/>
    </row>
    <row r="78" spans="1:12" s="88" customFormat="1" ht="25.5" x14ac:dyDescent="0.2">
      <c r="A78" s="92"/>
      <c r="B78" s="34"/>
      <c r="C78" s="34"/>
      <c r="D78" s="34"/>
      <c r="E78" s="70">
        <v>3</v>
      </c>
      <c r="F78" s="71" t="s">
        <v>592</v>
      </c>
      <c r="G78" s="71" t="s">
        <v>60</v>
      </c>
      <c r="H78" s="89"/>
      <c r="I78" s="89"/>
      <c r="J78" s="90"/>
      <c r="K78" s="91"/>
      <c r="L78" s="72"/>
    </row>
    <row r="79" spans="1:12" s="88" customFormat="1" ht="25.5" x14ac:dyDescent="0.2">
      <c r="A79" s="92"/>
      <c r="B79" s="34"/>
      <c r="C79" s="34"/>
      <c r="D79" s="34"/>
      <c r="E79" s="70">
        <v>4</v>
      </c>
      <c r="F79" s="71" t="s">
        <v>61</v>
      </c>
      <c r="G79" s="71" t="s">
        <v>62</v>
      </c>
      <c r="H79" s="89"/>
      <c r="I79" s="89"/>
      <c r="J79" s="90"/>
      <c r="K79" s="91"/>
      <c r="L79" s="72"/>
    </row>
    <row r="80" spans="1:12" s="88" customFormat="1" ht="51" x14ac:dyDescent="0.2">
      <c r="A80" s="92"/>
      <c r="B80" s="34"/>
      <c r="C80" s="34"/>
      <c r="D80" s="34"/>
      <c r="E80" s="70">
        <v>5</v>
      </c>
      <c r="F80" s="71" t="s">
        <v>63</v>
      </c>
      <c r="G80" s="71" t="s">
        <v>462</v>
      </c>
      <c r="H80" s="89"/>
      <c r="I80" s="89"/>
      <c r="J80" s="90"/>
      <c r="K80" s="91"/>
      <c r="L80" s="72"/>
    </row>
    <row r="81" spans="1:12" s="73" customFormat="1" ht="38.25" x14ac:dyDescent="0.2">
      <c r="A81" s="69"/>
      <c r="B81" s="26"/>
      <c r="C81" s="26"/>
      <c r="D81" s="28"/>
      <c r="E81" s="70">
        <v>6</v>
      </c>
      <c r="F81" s="71" t="s">
        <v>275</v>
      </c>
      <c r="G81" s="71" t="s">
        <v>712</v>
      </c>
      <c r="H81" s="71"/>
      <c r="I81" s="71"/>
      <c r="J81" s="71"/>
      <c r="K81" s="71"/>
      <c r="L81" s="72"/>
    </row>
    <row r="82" spans="1:12" s="73" customFormat="1" ht="38.25" x14ac:dyDescent="0.2">
      <c r="A82" s="69"/>
      <c r="B82" s="26"/>
      <c r="C82" s="26"/>
      <c r="D82" s="28"/>
      <c r="E82" s="70">
        <v>7</v>
      </c>
      <c r="F82" s="71" t="s">
        <v>277</v>
      </c>
      <c r="G82" s="71" t="s">
        <v>610</v>
      </c>
      <c r="H82" s="71"/>
      <c r="I82" s="71"/>
      <c r="J82" s="71"/>
      <c r="K82" s="71"/>
      <c r="L82" s="72"/>
    </row>
    <row r="83" spans="1:12" s="73" customFormat="1" ht="63.75" x14ac:dyDescent="0.2">
      <c r="A83" s="69"/>
      <c r="B83" s="26"/>
      <c r="C83" s="26"/>
      <c r="D83" s="28"/>
      <c r="E83" s="70">
        <v>8</v>
      </c>
      <c r="F83" s="71" t="s">
        <v>465</v>
      </c>
      <c r="G83" s="71" t="s">
        <v>589</v>
      </c>
      <c r="H83" s="71"/>
      <c r="I83" s="71"/>
      <c r="J83" s="71"/>
      <c r="K83" s="71"/>
      <c r="L83" s="72"/>
    </row>
    <row r="84" spans="1:12" s="73" customFormat="1" ht="38.25" x14ac:dyDescent="0.2">
      <c r="A84" s="69"/>
      <c r="B84" s="26"/>
      <c r="C84" s="26"/>
      <c r="D84" s="28"/>
      <c r="E84" s="70">
        <v>9</v>
      </c>
      <c r="F84" s="71" t="s">
        <v>590</v>
      </c>
      <c r="G84" s="71" t="s">
        <v>64</v>
      </c>
      <c r="H84" s="71"/>
      <c r="I84" s="71"/>
      <c r="J84" s="71"/>
      <c r="K84" s="71"/>
      <c r="L84" s="72"/>
    </row>
    <row r="85" spans="1:12" s="73" customFormat="1" ht="76.5" x14ac:dyDescent="0.2">
      <c r="A85" s="69"/>
      <c r="B85" s="26"/>
      <c r="C85" s="26"/>
      <c r="D85" s="28"/>
      <c r="E85" s="70">
        <v>10</v>
      </c>
      <c r="F85" s="71" t="s">
        <v>606</v>
      </c>
      <c r="G85" s="71" t="s">
        <v>65</v>
      </c>
      <c r="H85" s="71"/>
      <c r="I85" s="71"/>
      <c r="J85" s="71"/>
      <c r="K85" s="71"/>
      <c r="L85" s="72"/>
    </row>
    <row r="86" spans="1:12" s="73" customFormat="1" ht="51" x14ac:dyDescent="0.2">
      <c r="A86" s="69"/>
      <c r="B86" s="26"/>
      <c r="C86" s="26"/>
      <c r="D86" s="28"/>
      <c r="E86" s="70">
        <v>11</v>
      </c>
      <c r="F86" s="71" t="s">
        <v>66</v>
      </c>
      <c r="G86" s="71" t="s">
        <v>821</v>
      </c>
      <c r="H86" s="71"/>
      <c r="I86" s="71"/>
      <c r="J86" s="71"/>
      <c r="K86" s="71"/>
      <c r="L86" s="72"/>
    </row>
    <row r="87" spans="1:12" s="88" customFormat="1" ht="25.5" x14ac:dyDescent="0.2">
      <c r="A87" s="92"/>
      <c r="B87" s="34"/>
      <c r="C87" s="34"/>
      <c r="D87" s="34"/>
      <c r="E87" s="70">
        <v>12</v>
      </c>
      <c r="F87" s="71" t="s">
        <v>67</v>
      </c>
      <c r="G87" s="71" t="s">
        <v>68</v>
      </c>
      <c r="H87" s="89"/>
      <c r="I87" s="89"/>
      <c r="J87" s="90"/>
      <c r="K87" s="91"/>
      <c r="L87" s="72"/>
    </row>
    <row r="88" spans="1:12" s="88" customFormat="1" ht="51" x14ac:dyDescent="0.2">
      <c r="A88" s="92"/>
      <c r="B88" s="34"/>
      <c r="C88" s="34"/>
      <c r="D88" s="34"/>
      <c r="E88" s="70">
        <v>13</v>
      </c>
      <c r="F88" s="71" t="s">
        <v>468</v>
      </c>
      <c r="G88" s="71" t="s">
        <v>70</v>
      </c>
      <c r="H88" s="89"/>
      <c r="I88" s="89"/>
      <c r="J88" s="90"/>
      <c r="K88" s="91"/>
      <c r="L88" s="72"/>
    </row>
    <row r="89" spans="1:12" s="88" customFormat="1" ht="38.25" x14ac:dyDescent="0.2">
      <c r="A89" s="92"/>
      <c r="B89" s="34"/>
      <c r="C89" s="34"/>
      <c r="D89" s="34"/>
      <c r="E89" s="70">
        <v>14</v>
      </c>
      <c r="F89" s="71" t="s">
        <v>71</v>
      </c>
      <c r="G89" s="71" t="s">
        <v>607</v>
      </c>
      <c r="H89" s="89"/>
      <c r="I89" s="89"/>
      <c r="J89" s="90"/>
      <c r="K89" s="91"/>
      <c r="L89" s="72"/>
    </row>
    <row r="90" spans="1:12" s="88" customFormat="1" ht="25.5" x14ac:dyDescent="0.2">
      <c r="A90" s="92"/>
      <c r="B90" s="34"/>
      <c r="C90" s="34"/>
      <c r="D90" s="34"/>
      <c r="E90" s="70">
        <v>15</v>
      </c>
      <c r="F90" s="71" t="s">
        <v>476</v>
      </c>
      <c r="G90" s="71" t="s">
        <v>475</v>
      </c>
      <c r="H90" s="89"/>
      <c r="I90" s="89"/>
      <c r="J90" s="90"/>
      <c r="K90" s="91"/>
      <c r="L90" s="72"/>
    </row>
    <row r="91" spans="1:12" s="88" customFormat="1" ht="38.25" x14ac:dyDescent="0.2">
      <c r="A91" s="92"/>
      <c r="B91" s="34"/>
      <c r="C91" s="34"/>
      <c r="D91" s="34"/>
      <c r="E91" s="70">
        <v>16</v>
      </c>
      <c r="F91" s="71" t="s">
        <v>469</v>
      </c>
      <c r="G91" s="71" t="s">
        <v>170</v>
      </c>
      <c r="H91" s="89"/>
      <c r="I91" s="89"/>
      <c r="J91" s="90"/>
      <c r="K91" s="91"/>
      <c r="L91" s="72"/>
    </row>
    <row r="92" spans="1:12" s="88" customFormat="1" x14ac:dyDescent="0.2">
      <c r="A92" s="92"/>
      <c r="B92" s="34"/>
      <c r="C92" s="34"/>
      <c r="D92" s="34"/>
      <c r="E92" s="70"/>
      <c r="F92" s="71"/>
      <c r="G92" s="71"/>
      <c r="H92" s="89"/>
      <c r="I92" s="89"/>
      <c r="J92" s="90"/>
      <c r="K92" s="90"/>
      <c r="L92" s="72"/>
    </row>
    <row r="93" spans="1:12" s="88" customFormat="1" x14ac:dyDescent="0.2">
      <c r="A93" s="92"/>
      <c r="B93" s="34"/>
      <c r="C93" s="34"/>
      <c r="D93" s="34"/>
      <c r="E93" s="70"/>
      <c r="F93" s="71"/>
      <c r="G93" s="71"/>
      <c r="H93" s="89"/>
      <c r="I93" s="89"/>
      <c r="J93" s="90"/>
      <c r="K93" s="90"/>
      <c r="L93" s="72"/>
    </row>
    <row r="94" spans="1:12" s="93" customFormat="1" x14ac:dyDescent="0.2">
      <c r="A94" s="76"/>
      <c r="B94" s="29"/>
      <c r="C94" s="29"/>
      <c r="D94" s="30"/>
      <c r="E94" s="77"/>
      <c r="F94" s="105"/>
      <c r="G94" s="105"/>
      <c r="H94" s="78"/>
      <c r="I94" s="78"/>
      <c r="J94" s="78"/>
      <c r="K94" s="78"/>
      <c r="L94" s="79"/>
    </row>
  </sheetData>
  <dataValidations count="2">
    <dataValidation type="list" allowBlank="1" showInputMessage="1" showErrorMessage="1" sqref="I67:K67 I94:K94 I45:K59 I81:K86 I38:K39 I17:K18 J19:L19 I32:K36 I70:K71 I73:K75" xr:uid="{00000000-0002-0000-0C00-000000000000}">
      <formula1>#REF!</formula1>
    </dataValidation>
    <dataValidation type="list" allowBlank="1" showInputMessage="1" showErrorMessage="1" sqref="I72:K72 I7:K8 I37:K37" xr:uid="{00000000-0002-0000-0C00-00000100000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A1:L117"/>
  <sheetViews>
    <sheetView topLeftCell="B1" zoomScaleNormal="100" workbookViewId="0">
      <pane ySplit="1" topLeftCell="A2" activePane="bottomLeft" state="frozen"/>
      <selection activeCell="B3" sqref="B3"/>
      <selection pane="bottomLeft" activeCell="F6" sqref="F6"/>
    </sheetView>
  </sheetViews>
  <sheetFormatPr defaultRowHeight="12.75" x14ac:dyDescent="0.2"/>
  <cols>
    <col min="1" max="1" width="0" style="100" hidden="1" customWidth="1"/>
    <col min="2" max="2" width="12.7109375" style="100" customWidth="1"/>
    <col min="3" max="3" width="30.140625" style="100" customWidth="1"/>
    <col min="4" max="4" width="20.7109375" style="100" customWidth="1"/>
    <col min="5" max="5" width="12" style="100" bestFit="1" customWidth="1"/>
    <col min="6" max="6" width="45.85546875" style="100" customWidth="1"/>
    <col min="7" max="7" width="46.28515625" style="100" customWidth="1"/>
    <col min="8" max="8" width="21.7109375" style="100" bestFit="1" customWidth="1"/>
    <col min="9" max="9" width="9.140625" style="100"/>
    <col min="10" max="10" width="11.5703125" style="100" bestFit="1" customWidth="1"/>
    <col min="11" max="11" width="0" style="100" hidden="1" customWidth="1"/>
    <col min="12" max="12" width="21.42578125" style="100" bestFit="1" customWidth="1"/>
    <col min="13" max="16384" width="9.140625" style="100"/>
  </cols>
  <sheetData>
    <row r="1" spans="1:12" s="68" customFormat="1" ht="23.25" customHeight="1" x14ac:dyDescent="0.2">
      <c r="A1" s="64" t="s">
        <v>6</v>
      </c>
      <c r="B1" s="65" t="s">
        <v>7</v>
      </c>
      <c r="C1" s="65" t="s">
        <v>8</v>
      </c>
      <c r="D1" s="65" t="s">
        <v>9</v>
      </c>
      <c r="E1" s="65" t="s">
        <v>10</v>
      </c>
      <c r="F1" s="65" t="s">
        <v>11</v>
      </c>
      <c r="G1" s="65" t="s">
        <v>12</v>
      </c>
      <c r="H1" s="65" t="s">
        <v>13</v>
      </c>
      <c r="I1" s="65" t="s">
        <v>14</v>
      </c>
      <c r="J1" s="66" t="s">
        <v>15</v>
      </c>
      <c r="K1" s="67" t="s">
        <v>16</v>
      </c>
      <c r="L1" s="67" t="s">
        <v>17</v>
      </c>
    </row>
    <row r="2" spans="1:12" s="73" customFormat="1" ht="87.75" customHeight="1" x14ac:dyDescent="0.2">
      <c r="A2" s="69"/>
      <c r="B2" s="26" t="s">
        <v>222</v>
      </c>
      <c r="C2" s="26" t="s">
        <v>621</v>
      </c>
      <c r="D2" s="25" t="s">
        <v>202</v>
      </c>
      <c r="E2" s="70">
        <v>1</v>
      </c>
      <c r="F2" s="71" t="s">
        <v>230</v>
      </c>
      <c r="G2" s="71" t="s">
        <v>88</v>
      </c>
      <c r="H2" s="89"/>
      <c r="I2" s="89"/>
      <c r="J2" s="90"/>
      <c r="K2" s="91"/>
      <c r="L2" s="72"/>
    </row>
    <row r="3" spans="1:12" s="97" customFormat="1" ht="38.25" x14ac:dyDescent="0.2">
      <c r="A3" s="92"/>
      <c r="B3" s="34"/>
      <c r="C3" s="34"/>
      <c r="D3" s="34"/>
      <c r="E3" s="70">
        <v>2</v>
      </c>
      <c r="F3" s="71" t="s">
        <v>518</v>
      </c>
      <c r="G3" s="71" t="s">
        <v>89</v>
      </c>
      <c r="H3" s="89"/>
      <c r="I3" s="89"/>
      <c r="J3" s="90"/>
      <c r="K3" s="91"/>
      <c r="L3" s="72"/>
    </row>
    <row r="4" spans="1:12" s="97" customFormat="1" ht="51" x14ac:dyDescent="0.2">
      <c r="A4" s="92"/>
      <c r="B4" s="34"/>
      <c r="C4" s="34"/>
      <c r="D4" s="34"/>
      <c r="E4" s="70">
        <v>3</v>
      </c>
      <c r="F4" s="71" t="s">
        <v>519</v>
      </c>
      <c r="G4" s="106" t="s">
        <v>116</v>
      </c>
      <c r="H4" s="89"/>
      <c r="I4" s="89"/>
      <c r="J4" s="90"/>
      <c r="K4" s="91"/>
      <c r="L4" s="72"/>
    </row>
    <row r="5" spans="1:12" s="73" customFormat="1" ht="38.25" x14ac:dyDescent="0.2">
      <c r="A5" s="69"/>
      <c r="B5" s="26"/>
      <c r="C5" s="26"/>
      <c r="D5" s="28"/>
      <c r="E5" s="70">
        <v>4</v>
      </c>
      <c r="F5" s="71" t="s">
        <v>505</v>
      </c>
      <c r="G5" s="71" t="s">
        <v>95</v>
      </c>
      <c r="H5" s="71"/>
      <c r="I5" s="71"/>
      <c r="J5" s="71"/>
      <c r="K5" s="71"/>
      <c r="L5" s="72"/>
    </row>
    <row r="6" spans="1:12" s="88" customFormat="1" ht="38.25" x14ac:dyDescent="0.2">
      <c r="A6" s="92"/>
      <c r="B6" s="34"/>
      <c r="C6" s="34"/>
      <c r="D6" s="34"/>
      <c r="E6" s="70">
        <v>5</v>
      </c>
      <c r="F6" s="71" t="s">
        <v>702</v>
      </c>
      <c r="G6" s="71" t="s">
        <v>62</v>
      </c>
      <c r="H6" s="89"/>
      <c r="I6" s="89"/>
      <c r="J6" s="90"/>
      <c r="K6" s="91"/>
      <c r="L6" s="72"/>
    </row>
    <row r="7" spans="1:12" s="73" customFormat="1" ht="51" x14ac:dyDescent="0.2">
      <c r="A7" s="69"/>
      <c r="B7" s="26"/>
      <c r="C7" s="26"/>
      <c r="D7" s="28"/>
      <c r="E7" s="70">
        <v>6</v>
      </c>
      <c r="F7" s="71" t="s">
        <v>63</v>
      </c>
      <c r="G7" s="71" t="s">
        <v>462</v>
      </c>
      <c r="H7" s="71"/>
      <c r="I7" s="71"/>
      <c r="J7" s="71"/>
      <c r="K7" s="71"/>
      <c r="L7" s="72"/>
    </row>
    <row r="8" spans="1:12" s="73" customFormat="1" ht="38.25" x14ac:dyDescent="0.2">
      <c r="A8" s="69"/>
      <c r="B8" s="26"/>
      <c r="C8" s="26"/>
      <c r="D8" s="28"/>
      <c r="E8" s="70">
        <v>7</v>
      </c>
      <c r="F8" s="71" t="s">
        <v>275</v>
      </c>
      <c r="G8" s="71" t="s">
        <v>463</v>
      </c>
      <c r="H8" s="71"/>
      <c r="I8" s="71"/>
      <c r="J8" s="71"/>
      <c r="K8" s="71"/>
      <c r="L8" s="72"/>
    </row>
    <row r="9" spans="1:12" s="88" customFormat="1" ht="63.75" x14ac:dyDescent="0.2">
      <c r="A9" s="98"/>
      <c r="B9" s="26"/>
      <c r="C9" s="26"/>
      <c r="D9" s="28"/>
      <c r="E9" s="70">
        <v>8</v>
      </c>
      <c r="F9" s="71" t="s">
        <v>465</v>
      </c>
      <c r="G9" s="71" t="s">
        <v>589</v>
      </c>
      <c r="H9" s="71"/>
      <c r="I9" s="71"/>
      <c r="J9" s="71"/>
      <c r="K9" s="71"/>
      <c r="L9" s="72"/>
    </row>
    <row r="10" spans="1:12" s="88" customFormat="1" ht="38.25" x14ac:dyDescent="0.2">
      <c r="A10" s="92"/>
      <c r="B10" s="26"/>
      <c r="C10" s="26"/>
      <c r="D10" s="28"/>
      <c r="E10" s="70">
        <v>9</v>
      </c>
      <c r="F10" s="71" t="s">
        <v>590</v>
      </c>
      <c r="G10" s="71" t="s">
        <v>64</v>
      </c>
      <c r="H10" s="71"/>
      <c r="I10" s="71"/>
      <c r="J10" s="71"/>
      <c r="K10" s="71"/>
      <c r="L10" s="72"/>
    </row>
    <row r="11" spans="1:12" s="88" customFormat="1" ht="76.5" x14ac:dyDescent="0.2">
      <c r="A11" s="92"/>
      <c r="B11" s="26"/>
      <c r="C11" s="26"/>
      <c r="D11" s="28"/>
      <c r="E11" s="70">
        <v>10</v>
      </c>
      <c r="F11" s="71" t="s">
        <v>606</v>
      </c>
      <c r="G11" s="71" t="s">
        <v>65</v>
      </c>
      <c r="H11" s="71"/>
      <c r="I11" s="71"/>
      <c r="J11" s="71"/>
      <c r="K11" s="71"/>
      <c r="L11" s="72"/>
    </row>
    <row r="12" spans="1:12" s="73" customFormat="1" ht="51" x14ac:dyDescent="0.2">
      <c r="A12" s="69"/>
      <c r="B12" s="26"/>
      <c r="C12" s="26"/>
      <c r="D12" s="28"/>
      <c r="E12" s="70">
        <v>11</v>
      </c>
      <c r="F12" s="71" t="s">
        <v>66</v>
      </c>
      <c r="G12" s="71" t="s">
        <v>821</v>
      </c>
      <c r="H12" s="71"/>
      <c r="I12" s="71"/>
      <c r="J12" s="71"/>
      <c r="K12" s="71"/>
      <c r="L12" s="72"/>
    </row>
    <row r="13" spans="1:12" s="73" customFormat="1" ht="38.25" x14ac:dyDescent="0.2">
      <c r="A13" s="69"/>
      <c r="B13" s="26"/>
      <c r="C13" s="26"/>
      <c r="D13" s="28"/>
      <c r="E13" s="70">
        <v>12</v>
      </c>
      <c r="F13" s="71" t="s">
        <v>67</v>
      </c>
      <c r="G13" s="71" t="s">
        <v>493</v>
      </c>
      <c r="H13" s="71"/>
      <c r="I13" s="71"/>
      <c r="J13" s="71"/>
      <c r="K13" s="71"/>
      <c r="L13" s="72"/>
    </row>
    <row r="14" spans="1:12" s="73" customFormat="1" ht="51" x14ac:dyDescent="0.2">
      <c r="A14" s="69"/>
      <c r="B14" s="26"/>
      <c r="C14" s="26"/>
      <c r="D14" s="28"/>
      <c r="E14" s="70">
        <v>13</v>
      </c>
      <c r="F14" s="71" t="s">
        <v>69</v>
      </c>
      <c r="G14" s="71" t="s">
        <v>494</v>
      </c>
      <c r="H14" s="71"/>
      <c r="I14" s="71"/>
      <c r="J14" s="71"/>
      <c r="K14" s="71"/>
      <c r="L14" s="72"/>
    </row>
    <row r="15" spans="1:12" s="73" customFormat="1" ht="38.25" x14ac:dyDescent="0.2">
      <c r="A15" s="69"/>
      <c r="B15" s="26"/>
      <c r="C15" s="26"/>
      <c r="D15" s="28"/>
      <c r="E15" s="70">
        <v>14</v>
      </c>
      <c r="F15" s="71" t="s">
        <v>71</v>
      </c>
      <c r="G15" s="71" t="s">
        <v>608</v>
      </c>
      <c r="H15" s="71"/>
      <c r="I15" s="71"/>
      <c r="J15" s="71"/>
      <c r="K15" s="71"/>
      <c r="L15" s="72"/>
    </row>
    <row r="16" spans="1:12" s="73" customFormat="1" ht="51" x14ac:dyDescent="0.2">
      <c r="A16" s="69"/>
      <c r="B16" s="26"/>
      <c r="C16" s="26"/>
      <c r="D16" s="28"/>
      <c r="E16" s="70">
        <v>15</v>
      </c>
      <c r="F16" s="71" t="s">
        <v>113</v>
      </c>
      <c r="G16" s="71" t="s">
        <v>520</v>
      </c>
      <c r="H16" s="71"/>
      <c r="I16" s="71"/>
      <c r="J16" s="71"/>
      <c r="K16" s="71"/>
      <c r="L16" s="72"/>
    </row>
    <row r="17" spans="1:12" s="73" customFormat="1" ht="25.5" x14ac:dyDescent="0.2">
      <c r="A17" s="69"/>
      <c r="B17" s="26"/>
      <c r="C17" s="26"/>
      <c r="D17" s="28"/>
      <c r="E17" s="70">
        <v>16</v>
      </c>
      <c r="F17" s="71" t="s">
        <v>114</v>
      </c>
      <c r="G17" s="71" t="s">
        <v>521</v>
      </c>
      <c r="H17" s="71"/>
      <c r="I17" s="71"/>
      <c r="J17" s="71"/>
      <c r="K17" s="71"/>
      <c r="L17" s="72"/>
    </row>
    <row r="18" spans="1:12" s="73" customFormat="1" x14ac:dyDescent="0.2">
      <c r="A18" s="69"/>
      <c r="B18" s="34"/>
      <c r="C18" s="34"/>
      <c r="D18" s="34"/>
      <c r="E18" s="70"/>
      <c r="F18" s="71"/>
      <c r="G18" s="71"/>
      <c r="H18" s="71"/>
      <c r="I18" s="89"/>
      <c r="J18" s="90"/>
      <c r="K18" s="91"/>
      <c r="L18" s="72"/>
    </row>
    <row r="19" spans="1:12" s="73" customFormat="1" x14ac:dyDescent="0.2">
      <c r="A19" s="69"/>
      <c r="B19" s="34"/>
      <c r="C19" s="34"/>
      <c r="D19" s="34"/>
      <c r="E19" s="70"/>
      <c r="F19" s="71"/>
      <c r="G19" s="71"/>
      <c r="H19" s="71"/>
      <c r="I19" s="89"/>
      <c r="J19" s="90"/>
      <c r="K19" s="91"/>
      <c r="L19" s="72"/>
    </row>
    <row r="20" spans="1:12" s="73" customFormat="1" x14ac:dyDescent="0.2">
      <c r="A20" s="69"/>
      <c r="B20" s="29"/>
      <c r="C20" s="29"/>
      <c r="D20" s="30"/>
      <c r="E20" s="77"/>
      <c r="F20" s="78"/>
      <c r="G20" s="78"/>
      <c r="H20" s="78"/>
      <c r="I20" s="78"/>
      <c r="J20" s="78"/>
      <c r="K20" s="78"/>
      <c r="L20" s="79"/>
    </row>
    <row r="21" spans="1:12" s="73" customFormat="1" ht="140.25" x14ac:dyDescent="0.2">
      <c r="A21" s="69"/>
      <c r="B21" s="26" t="s">
        <v>229</v>
      </c>
      <c r="C21" s="26" t="s">
        <v>652</v>
      </c>
      <c r="D21" s="33" t="s">
        <v>244</v>
      </c>
      <c r="E21" s="70">
        <v>1</v>
      </c>
      <c r="F21" s="71" t="s">
        <v>230</v>
      </c>
      <c r="G21" s="71" t="s">
        <v>88</v>
      </c>
      <c r="H21" s="89"/>
      <c r="I21" s="89"/>
      <c r="J21" s="90"/>
      <c r="K21" s="91"/>
      <c r="L21" s="72"/>
    </row>
    <row r="22" spans="1:12" s="97" customFormat="1" ht="38.25" x14ac:dyDescent="0.2">
      <c r="A22" s="92"/>
      <c r="B22" s="34"/>
      <c r="C22" s="34"/>
      <c r="D22" s="34"/>
      <c r="E22" s="70">
        <v>2</v>
      </c>
      <c r="F22" s="71" t="s">
        <v>518</v>
      </c>
      <c r="G22" s="71" t="s">
        <v>89</v>
      </c>
      <c r="H22" s="89"/>
      <c r="I22" s="89"/>
      <c r="J22" s="90"/>
      <c r="K22" s="91"/>
      <c r="L22" s="72"/>
    </row>
    <row r="23" spans="1:12" s="97" customFormat="1" ht="51" x14ac:dyDescent="0.2">
      <c r="A23" s="92"/>
      <c r="B23" s="34"/>
      <c r="C23" s="34"/>
      <c r="D23" s="34"/>
      <c r="E23" s="70">
        <v>3</v>
      </c>
      <c r="F23" s="71" t="s">
        <v>491</v>
      </c>
      <c r="G23" s="71" t="s">
        <v>116</v>
      </c>
      <c r="H23" s="89"/>
      <c r="I23" s="89"/>
      <c r="J23" s="90"/>
      <c r="K23" s="91"/>
      <c r="L23" s="72"/>
    </row>
    <row r="24" spans="1:12" s="93" customFormat="1" ht="38.25" x14ac:dyDescent="0.2">
      <c r="A24" s="76"/>
      <c r="B24" s="34"/>
      <c r="C24" s="34"/>
      <c r="D24" s="34"/>
      <c r="E24" s="70">
        <v>4</v>
      </c>
      <c r="F24" s="71" t="s">
        <v>484</v>
      </c>
      <c r="G24" s="71" t="s">
        <v>119</v>
      </c>
      <c r="H24" s="89"/>
      <c r="I24" s="89"/>
      <c r="J24" s="90"/>
      <c r="K24" s="91"/>
      <c r="L24" s="72"/>
    </row>
    <row r="25" spans="1:12" s="88" customFormat="1" ht="51" x14ac:dyDescent="0.2">
      <c r="A25" s="92"/>
      <c r="B25" s="34"/>
      <c r="C25" s="34"/>
      <c r="D25" s="34"/>
      <c r="E25" s="70">
        <v>5</v>
      </c>
      <c r="F25" s="71" t="s">
        <v>492</v>
      </c>
      <c r="G25" s="71" t="s">
        <v>408</v>
      </c>
      <c r="H25" s="89"/>
      <c r="I25" s="89"/>
      <c r="J25" s="90"/>
      <c r="K25" s="91"/>
      <c r="L25" s="72"/>
    </row>
    <row r="26" spans="1:12" s="88" customFormat="1" ht="38.25" x14ac:dyDescent="0.2">
      <c r="A26" s="92"/>
      <c r="B26" s="34"/>
      <c r="C26" s="34"/>
      <c r="D26" s="34"/>
      <c r="E26" s="70">
        <v>6</v>
      </c>
      <c r="F26" s="71" t="s">
        <v>486</v>
      </c>
      <c r="G26" s="71" t="s">
        <v>410</v>
      </c>
      <c r="H26" s="89"/>
      <c r="I26" s="89"/>
      <c r="J26" s="90"/>
      <c r="K26" s="91"/>
      <c r="L26" s="72"/>
    </row>
    <row r="27" spans="1:12" s="88" customFormat="1" ht="38.25" x14ac:dyDescent="0.2">
      <c r="A27" s="92"/>
      <c r="B27" s="34"/>
      <c r="C27" s="34"/>
      <c r="D27" s="34"/>
      <c r="E27" s="70">
        <v>7</v>
      </c>
      <c r="F27" s="71" t="s">
        <v>487</v>
      </c>
      <c r="G27" s="71" t="s">
        <v>120</v>
      </c>
      <c r="H27" s="89"/>
      <c r="I27" s="89"/>
      <c r="J27" s="90"/>
      <c r="K27" s="91"/>
      <c r="L27" s="72"/>
    </row>
    <row r="28" spans="1:12" s="88" customFormat="1" ht="38.25" x14ac:dyDescent="0.2">
      <c r="A28" s="92"/>
      <c r="B28" s="34"/>
      <c r="C28" s="34"/>
      <c r="D28" s="34"/>
      <c r="E28" s="70">
        <v>8</v>
      </c>
      <c r="F28" s="71" t="s">
        <v>488</v>
      </c>
      <c r="G28" s="71" t="s">
        <v>121</v>
      </c>
      <c r="H28" s="89"/>
      <c r="I28" s="89"/>
      <c r="J28" s="90"/>
      <c r="K28" s="91"/>
      <c r="L28" s="72"/>
    </row>
    <row r="29" spans="1:12" s="88" customFormat="1" ht="38.25" x14ac:dyDescent="0.2">
      <c r="A29" s="92"/>
      <c r="B29" s="34"/>
      <c r="C29" s="34"/>
      <c r="D29" s="34"/>
      <c r="E29" s="70">
        <v>9</v>
      </c>
      <c r="F29" s="71" t="s">
        <v>489</v>
      </c>
      <c r="G29" s="71" t="s">
        <v>122</v>
      </c>
      <c r="H29" s="89"/>
      <c r="I29" s="89"/>
      <c r="J29" s="90"/>
      <c r="K29" s="91"/>
      <c r="L29" s="72"/>
    </row>
    <row r="30" spans="1:12" s="88" customFormat="1" ht="25.5" x14ac:dyDescent="0.2">
      <c r="A30" s="92"/>
      <c r="B30" s="34"/>
      <c r="C30" s="34"/>
      <c r="D30" s="34"/>
      <c r="E30" s="70">
        <v>10</v>
      </c>
      <c r="F30" s="71" t="s">
        <v>490</v>
      </c>
      <c r="G30" s="71" t="s">
        <v>123</v>
      </c>
      <c r="H30" s="89"/>
      <c r="I30" s="89"/>
      <c r="J30" s="90"/>
      <c r="K30" s="91"/>
      <c r="L30" s="72"/>
    </row>
    <row r="31" spans="1:12" s="88" customFormat="1" ht="63.75" x14ac:dyDescent="0.2">
      <c r="A31" s="92"/>
      <c r="B31" s="34"/>
      <c r="C31" s="34"/>
      <c r="D31" s="34"/>
      <c r="E31" s="70">
        <v>11</v>
      </c>
      <c r="F31" s="71" t="s">
        <v>465</v>
      </c>
      <c r="G31" s="71" t="s">
        <v>589</v>
      </c>
      <c r="H31" s="89"/>
      <c r="I31" s="89"/>
      <c r="J31" s="90"/>
      <c r="K31" s="91"/>
      <c r="L31" s="72"/>
    </row>
    <row r="32" spans="1:12" s="88" customFormat="1" ht="38.25" x14ac:dyDescent="0.2">
      <c r="A32" s="92"/>
      <c r="B32" s="34"/>
      <c r="C32" s="34"/>
      <c r="D32" s="34"/>
      <c r="E32" s="70">
        <v>12</v>
      </c>
      <c r="F32" s="71" t="s">
        <v>590</v>
      </c>
      <c r="G32" s="71" t="s">
        <v>64</v>
      </c>
      <c r="H32" s="89"/>
      <c r="I32" s="89"/>
      <c r="J32" s="90"/>
      <c r="K32" s="91"/>
      <c r="L32" s="72"/>
    </row>
    <row r="33" spans="1:12" s="88" customFormat="1" ht="76.5" x14ac:dyDescent="0.2">
      <c r="A33" s="92"/>
      <c r="B33" s="34"/>
      <c r="C33" s="34"/>
      <c r="D33" s="34"/>
      <c r="E33" s="70">
        <v>13</v>
      </c>
      <c r="F33" s="71" t="s">
        <v>606</v>
      </c>
      <c r="G33" s="71" t="s">
        <v>65</v>
      </c>
      <c r="H33" s="89"/>
      <c r="I33" s="89"/>
      <c r="J33" s="90"/>
      <c r="K33" s="91"/>
      <c r="L33" s="72"/>
    </row>
    <row r="34" spans="1:12" s="88" customFormat="1" ht="51" x14ac:dyDescent="0.2">
      <c r="A34" s="92"/>
      <c r="B34" s="26"/>
      <c r="C34" s="26"/>
      <c r="D34" s="28"/>
      <c r="E34" s="70">
        <v>14</v>
      </c>
      <c r="F34" s="71" t="s">
        <v>66</v>
      </c>
      <c r="G34" s="71" t="s">
        <v>821</v>
      </c>
      <c r="H34" s="71"/>
      <c r="I34" s="71"/>
      <c r="J34" s="71"/>
      <c r="K34" s="71"/>
      <c r="L34" s="72"/>
    </row>
    <row r="35" spans="1:12" s="88" customFormat="1" ht="38.25" x14ac:dyDescent="0.2">
      <c r="A35" s="92"/>
      <c r="B35" s="26"/>
      <c r="C35" s="26"/>
      <c r="D35" s="28"/>
      <c r="E35" s="70">
        <v>15</v>
      </c>
      <c r="F35" s="71" t="s">
        <v>67</v>
      </c>
      <c r="G35" s="71" t="s">
        <v>493</v>
      </c>
      <c r="H35" s="71"/>
      <c r="I35" s="71"/>
      <c r="J35" s="71"/>
      <c r="K35" s="71"/>
      <c r="L35" s="72"/>
    </row>
    <row r="36" spans="1:12" s="88" customFormat="1" ht="51" x14ac:dyDescent="0.2">
      <c r="A36" s="98"/>
      <c r="B36" s="26"/>
      <c r="C36" s="26"/>
      <c r="D36" s="28"/>
      <c r="E36" s="70">
        <v>16</v>
      </c>
      <c r="F36" s="71" t="s">
        <v>69</v>
      </c>
      <c r="G36" s="71" t="s">
        <v>494</v>
      </c>
      <c r="H36" s="71"/>
      <c r="I36" s="71"/>
      <c r="J36" s="71"/>
      <c r="K36" s="71"/>
      <c r="L36" s="72"/>
    </row>
    <row r="37" spans="1:12" s="88" customFormat="1" ht="38.25" x14ac:dyDescent="0.2">
      <c r="A37" s="92"/>
      <c r="B37" s="26"/>
      <c r="C37" s="26"/>
      <c r="D37" s="28"/>
      <c r="E37" s="70">
        <v>17</v>
      </c>
      <c r="F37" s="71" t="s">
        <v>71</v>
      </c>
      <c r="G37" s="71" t="s">
        <v>608</v>
      </c>
      <c r="H37" s="71"/>
      <c r="I37" s="71"/>
      <c r="J37" s="71"/>
      <c r="K37" s="71"/>
      <c r="L37" s="72"/>
    </row>
    <row r="38" spans="1:12" s="73" customFormat="1" ht="38.25" x14ac:dyDescent="0.2">
      <c r="A38" s="69"/>
      <c r="B38" s="26"/>
      <c r="C38" s="26"/>
      <c r="D38" s="28"/>
      <c r="E38" s="70">
        <v>18</v>
      </c>
      <c r="F38" s="71" t="s">
        <v>476</v>
      </c>
      <c r="G38" s="71" t="s">
        <v>495</v>
      </c>
      <c r="H38" s="71"/>
      <c r="I38" s="71"/>
      <c r="J38" s="71"/>
      <c r="K38" s="71"/>
      <c r="L38" s="72"/>
    </row>
    <row r="39" spans="1:12" s="73" customFormat="1" x14ac:dyDescent="0.2">
      <c r="A39" s="69"/>
      <c r="B39" s="34"/>
      <c r="C39" s="34"/>
      <c r="D39" s="34"/>
      <c r="E39" s="70"/>
      <c r="F39" s="71"/>
      <c r="G39" s="71"/>
      <c r="H39" s="71"/>
      <c r="I39" s="89"/>
      <c r="J39" s="90"/>
      <c r="K39" s="91"/>
      <c r="L39" s="72"/>
    </row>
    <row r="40" spans="1:12" s="73" customFormat="1" x14ac:dyDescent="0.2">
      <c r="A40" s="69"/>
      <c r="B40" s="34"/>
      <c r="C40" s="34"/>
      <c r="D40" s="34"/>
      <c r="E40" s="70"/>
      <c r="F40" s="71"/>
      <c r="G40" s="71"/>
      <c r="H40" s="71"/>
      <c r="I40" s="89"/>
      <c r="J40" s="90"/>
      <c r="K40" s="91"/>
      <c r="L40" s="72"/>
    </row>
    <row r="41" spans="1:12" s="73" customFormat="1" x14ac:dyDescent="0.2">
      <c r="A41" s="69"/>
      <c r="B41" s="29"/>
      <c r="C41" s="29"/>
      <c r="D41" s="29"/>
      <c r="E41" s="103"/>
      <c r="F41" s="104"/>
      <c r="G41" s="104"/>
      <c r="H41" s="104"/>
      <c r="I41" s="104"/>
      <c r="J41" s="104"/>
      <c r="K41" s="104"/>
      <c r="L41" s="104"/>
    </row>
    <row r="42" spans="1:12" s="73" customFormat="1" ht="114.75" x14ac:dyDescent="0.2">
      <c r="A42" s="69"/>
      <c r="B42" s="26" t="s">
        <v>231</v>
      </c>
      <c r="C42" s="38" t="s">
        <v>621</v>
      </c>
      <c r="D42" s="33" t="s">
        <v>243</v>
      </c>
      <c r="E42" s="70">
        <v>1</v>
      </c>
      <c r="F42" s="71" t="s">
        <v>230</v>
      </c>
      <c r="G42" s="71" t="s">
        <v>88</v>
      </c>
      <c r="H42" s="89"/>
      <c r="I42" s="89"/>
      <c r="J42" s="90"/>
      <c r="K42" s="91"/>
      <c r="L42" s="72"/>
    </row>
    <row r="43" spans="1:12" s="97" customFormat="1" ht="38.25" x14ac:dyDescent="0.2">
      <c r="A43" s="92"/>
      <c r="B43" s="34"/>
      <c r="C43" s="34"/>
      <c r="D43" s="34"/>
      <c r="E43" s="70">
        <v>2</v>
      </c>
      <c r="F43" s="71" t="s">
        <v>518</v>
      </c>
      <c r="G43" s="71" t="s">
        <v>89</v>
      </c>
      <c r="H43" s="89"/>
      <c r="I43" s="89"/>
      <c r="J43" s="90"/>
      <c r="K43" s="91"/>
      <c r="L43" s="72"/>
    </row>
    <row r="44" spans="1:12" s="97" customFormat="1" ht="51" x14ac:dyDescent="0.2">
      <c r="A44" s="92"/>
      <c r="B44" s="34"/>
      <c r="C44" s="34"/>
      <c r="D44" s="34"/>
      <c r="E44" s="70">
        <v>3</v>
      </c>
      <c r="F44" s="71" t="s">
        <v>522</v>
      </c>
      <c r="G44" s="71" t="s">
        <v>116</v>
      </c>
      <c r="H44" s="89"/>
      <c r="I44" s="89"/>
      <c r="J44" s="90"/>
      <c r="K44" s="91"/>
      <c r="L44" s="72"/>
    </row>
    <row r="45" spans="1:12" s="73" customFormat="1" ht="38.25" x14ac:dyDescent="0.2">
      <c r="A45" s="69"/>
      <c r="B45" s="34"/>
      <c r="C45" s="34"/>
      <c r="D45" s="34"/>
      <c r="E45" s="70">
        <v>4</v>
      </c>
      <c r="F45" s="71" t="s">
        <v>484</v>
      </c>
      <c r="G45" s="71" t="s">
        <v>119</v>
      </c>
      <c r="H45" s="89"/>
      <c r="I45" s="89"/>
      <c r="J45" s="90"/>
      <c r="K45" s="91"/>
      <c r="L45" s="72"/>
    </row>
    <row r="46" spans="1:12" s="88" customFormat="1" ht="51" x14ac:dyDescent="0.2">
      <c r="A46" s="92"/>
      <c r="B46" s="34"/>
      <c r="C46" s="34"/>
      <c r="D46" s="34"/>
      <c r="E46" s="70">
        <v>5</v>
      </c>
      <c r="F46" s="71" t="s">
        <v>492</v>
      </c>
      <c r="G46" s="71" t="s">
        <v>408</v>
      </c>
      <c r="H46" s="89"/>
      <c r="I46" s="89"/>
      <c r="J46" s="90"/>
      <c r="K46" s="91"/>
      <c r="L46" s="72"/>
    </row>
    <row r="47" spans="1:12" s="88" customFormat="1" ht="38.25" x14ac:dyDescent="0.2">
      <c r="A47" s="92"/>
      <c r="B47" s="34"/>
      <c r="C47" s="34"/>
      <c r="D47" s="34"/>
      <c r="E47" s="70">
        <v>6</v>
      </c>
      <c r="F47" s="71" t="s">
        <v>486</v>
      </c>
      <c r="G47" s="71" t="s">
        <v>410</v>
      </c>
      <c r="H47" s="89"/>
      <c r="I47" s="89"/>
      <c r="J47" s="90"/>
      <c r="K47" s="91"/>
      <c r="L47" s="72"/>
    </row>
    <row r="48" spans="1:12" s="88" customFormat="1" ht="38.25" x14ac:dyDescent="0.2">
      <c r="A48" s="92"/>
      <c r="B48" s="34"/>
      <c r="C48" s="34"/>
      <c r="D48" s="34"/>
      <c r="E48" s="70">
        <v>7</v>
      </c>
      <c r="F48" s="71" t="s">
        <v>487</v>
      </c>
      <c r="G48" s="71" t="s">
        <v>120</v>
      </c>
      <c r="H48" s="89"/>
      <c r="I48" s="89"/>
      <c r="J48" s="90"/>
      <c r="K48" s="91"/>
      <c r="L48" s="72"/>
    </row>
    <row r="49" spans="1:12" s="88" customFormat="1" ht="38.25" x14ac:dyDescent="0.2">
      <c r="A49" s="92"/>
      <c r="B49" s="34"/>
      <c r="C49" s="34"/>
      <c r="D49" s="34"/>
      <c r="E49" s="70">
        <v>8</v>
      </c>
      <c r="F49" s="71" t="s">
        <v>488</v>
      </c>
      <c r="G49" s="71" t="s">
        <v>121</v>
      </c>
      <c r="H49" s="89"/>
      <c r="I49" s="89"/>
      <c r="J49" s="90"/>
      <c r="K49" s="91"/>
      <c r="L49" s="72"/>
    </row>
    <row r="50" spans="1:12" s="88" customFormat="1" ht="38.25" x14ac:dyDescent="0.2">
      <c r="A50" s="92"/>
      <c r="B50" s="34"/>
      <c r="C50" s="34"/>
      <c r="D50" s="34"/>
      <c r="E50" s="70">
        <v>9</v>
      </c>
      <c r="F50" s="71" t="s">
        <v>489</v>
      </c>
      <c r="G50" s="71" t="s">
        <v>122</v>
      </c>
      <c r="H50" s="89"/>
      <c r="I50" s="89"/>
      <c r="J50" s="90"/>
      <c r="K50" s="91"/>
      <c r="L50" s="72"/>
    </row>
    <row r="51" spans="1:12" s="88" customFormat="1" ht="25.5" x14ac:dyDescent="0.2">
      <c r="A51" s="92"/>
      <c r="B51" s="34"/>
      <c r="C51" s="34"/>
      <c r="D51" s="34"/>
      <c r="E51" s="70">
        <v>10</v>
      </c>
      <c r="F51" s="71" t="s">
        <v>490</v>
      </c>
      <c r="G51" s="71" t="s">
        <v>123</v>
      </c>
      <c r="H51" s="89"/>
      <c r="I51" s="89"/>
      <c r="J51" s="90"/>
      <c r="K51" s="91"/>
      <c r="L51" s="72"/>
    </row>
    <row r="52" spans="1:12" s="88" customFormat="1" ht="63.75" x14ac:dyDescent="0.2">
      <c r="A52" s="92"/>
      <c r="B52" s="34"/>
      <c r="C52" s="34"/>
      <c r="D52" s="34"/>
      <c r="E52" s="70">
        <v>11</v>
      </c>
      <c r="F52" s="71" t="s">
        <v>465</v>
      </c>
      <c r="G52" s="71" t="s">
        <v>589</v>
      </c>
      <c r="H52" s="89"/>
      <c r="I52" s="89"/>
      <c r="J52" s="90"/>
      <c r="K52" s="91"/>
      <c r="L52" s="72"/>
    </row>
    <row r="53" spans="1:12" s="88" customFormat="1" ht="38.25" x14ac:dyDescent="0.2">
      <c r="A53" s="92"/>
      <c r="B53" s="31"/>
      <c r="C53" s="31"/>
      <c r="D53" s="32"/>
      <c r="E53" s="70">
        <v>12</v>
      </c>
      <c r="F53" s="71" t="s">
        <v>590</v>
      </c>
      <c r="G53" s="71" t="s">
        <v>64</v>
      </c>
      <c r="H53" s="89"/>
      <c r="I53" s="89"/>
      <c r="J53" s="90"/>
      <c r="K53" s="91"/>
      <c r="L53" s="72"/>
    </row>
    <row r="54" spans="1:12" s="88" customFormat="1" ht="76.5" x14ac:dyDescent="0.2">
      <c r="A54" s="92"/>
      <c r="B54" s="34"/>
      <c r="C54" s="34"/>
      <c r="D54" s="34"/>
      <c r="E54" s="70">
        <v>13</v>
      </c>
      <c r="F54" s="71" t="s">
        <v>606</v>
      </c>
      <c r="G54" s="71" t="s">
        <v>65</v>
      </c>
      <c r="H54" s="89"/>
      <c r="I54" s="89"/>
      <c r="J54" s="90"/>
      <c r="K54" s="91"/>
      <c r="L54" s="72"/>
    </row>
    <row r="55" spans="1:12" s="88" customFormat="1" ht="51" x14ac:dyDescent="0.2">
      <c r="A55" s="92"/>
      <c r="B55" s="26"/>
      <c r="C55" s="26"/>
      <c r="D55" s="28"/>
      <c r="E55" s="70">
        <v>14</v>
      </c>
      <c r="F55" s="71" t="s">
        <v>66</v>
      </c>
      <c r="G55" s="71" t="s">
        <v>821</v>
      </c>
      <c r="H55" s="71"/>
      <c r="I55" s="71"/>
      <c r="J55" s="71"/>
      <c r="K55" s="71"/>
      <c r="L55" s="72"/>
    </row>
    <row r="56" spans="1:12" s="88" customFormat="1" ht="38.25" x14ac:dyDescent="0.2">
      <c r="A56" s="92"/>
      <c r="B56" s="26"/>
      <c r="C56" s="26"/>
      <c r="D56" s="28"/>
      <c r="E56" s="70">
        <v>15</v>
      </c>
      <c r="F56" s="71" t="s">
        <v>67</v>
      </c>
      <c r="G56" s="71" t="s">
        <v>493</v>
      </c>
      <c r="H56" s="71"/>
      <c r="I56" s="71"/>
      <c r="J56" s="71"/>
      <c r="K56" s="71"/>
      <c r="L56" s="72"/>
    </row>
    <row r="57" spans="1:12" s="88" customFormat="1" ht="51" x14ac:dyDescent="0.2">
      <c r="A57" s="98"/>
      <c r="B57" s="26"/>
      <c r="C57" s="26"/>
      <c r="D57" s="28"/>
      <c r="E57" s="70">
        <v>16</v>
      </c>
      <c r="F57" s="71" t="s">
        <v>69</v>
      </c>
      <c r="G57" s="71" t="s">
        <v>494</v>
      </c>
      <c r="H57" s="71"/>
      <c r="I57" s="71"/>
      <c r="J57" s="71"/>
      <c r="K57" s="71"/>
      <c r="L57" s="72"/>
    </row>
    <row r="58" spans="1:12" s="88" customFormat="1" ht="38.25" x14ac:dyDescent="0.2">
      <c r="A58" s="92"/>
      <c r="B58" s="26"/>
      <c r="C58" s="26"/>
      <c r="D58" s="28"/>
      <c r="E58" s="70">
        <v>17</v>
      </c>
      <c r="F58" s="71" t="s">
        <v>71</v>
      </c>
      <c r="G58" s="71" t="s">
        <v>608</v>
      </c>
      <c r="H58" s="71"/>
      <c r="I58" s="71"/>
      <c r="J58" s="71"/>
      <c r="K58" s="71"/>
      <c r="L58" s="72"/>
    </row>
    <row r="59" spans="1:12" s="73" customFormat="1" ht="25.5" x14ac:dyDescent="0.2">
      <c r="A59" s="69"/>
      <c r="B59" s="26"/>
      <c r="C59" s="26"/>
      <c r="D59" s="28"/>
      <c r="E59" s="70">
        <v>18</v>
      </c>
      <c r="F59" s="71" t="s">
        <v>476</v>
      </c>
      <c r="G59" s="71" t="s">
        <v>629</v>
      </c>
      <c r="H59" s="71"/>
      <c r="I59" s="71"/>
      <c r="J59" s="71"/>
      <c r="K59" s="71"/>
      <c r="L59" s="72"/>
    </row>
    <row r="60" spans="1:12" s="73" customFormat="1" ht="76.5" x14ac:dyDescent="0.2">
      <c r="A60" s="69"/>
      <c r="B60" s="26"/>
      <c r="C60" s="26"/>
      <c r="D60" s="28"/>
      <c r="E60" s="70">
        <v>19</v>
      </c>
      <c r="F60" s="71" t="s">
        <v>703</v>
      </c>
      <c r="G60" s="71" t="s">
        <v>700</v>
      </c>
      <c r="H60" s="71"/>
      <c r="I60" s="71"/>
      <c r="J60" s="71"/>
      <c r="K60" s="71"/>
      <c r="L60" s="72"/>
    </row>
    <row r="61" spans="1:12" s="73" customFormat="1" x14ac:dyDescent="0.2">
      <c r="A61" s="69"/>
      <c r="B61" s="34"/>
      <c r="C61" s="34"/>
      <c r="D61" s="34"/>
      <c r="E61" s="70"/>
      <c r="F61" s="71"/>
      <c r="G61" s="71"/>
      <c r="H61" s="71"/>
      <c r="I61" s="89"/>
      <c r="J61" s="90"/>
      <c r="K61" s="91"/>
      <c r="L61" s="72"/>
    </row>
    <row r="62" spans="1:12" s="73" customFormat="1" x14ac:dyDescent="0.2">
      <c r="A62" s="69"/>
      <c r="B62" s="34"/>
      <c r="C62" s="34"/>
      <c r="D62" s="34"/>
      <c r="E62" s="70"/>
      <c r="F62" s="71"/>
      <c r="G62" s="71"/>
      <c r="H62" s="71"/>
      <c r="I62" s="89"/>
      <c r="J62" s="90"/>
      <c r="K62" s="91"/>
      <c r="L62" s="72"/>
    </row>
    <row r="63" spans="1:12" s="73" customFormat="1" x14ac:dyDescent="0.2">
      <c r="A63" s="69"/>
      <c r="B63" s="29"/>
      <c r="C63" s="29"/>
      <c r="D63" s="29"/>
      <c r="E63" s="103"/>
      <c r="F63" s="104"/>
      <c r="G63" s="104"/>
      <c r="H63" s="104"/>
      <c r="I63" s="104"/>
      <c r="J63" s="104"/>
      <c r="K63" s="104"/>
      <c r="L63" s="104"/>
    </row>
    <row r="64" spans="1:12" s="88" customFormat="1" ht="165.75" x14ac:dyDescent="0.2">
      <c r="A64" s="69" t="s">
        <v>54</v>
      </c>
      <c r="B64" s="26" t="s">
        <v>2</v>
      </c>
      <c r="C64" s="26" t="s">
        <v>55</v>
      </c>
      <c r="D64" s="25" t="s">
        <v>613</v>
      </c>
      <c r="E64" s="70">
        <v>1</v>
      </c>
      <c r="F64" s="71" t="s">
        <v>56</v>
      </c>
      <c r="G64" s="71" t="s">
        <v>57</v>
      </c>
      <c r="H64" s="89"/>
      <c r="I64" s="89"/>
      <c r="J64" s="90"/>
      <c r="K64" s="91"/>
      <c r="L64" s="72"/>
    </row>
    <row r="65" spans="1:12" s="88" customFormat="1" ht="38.25" x14ac:dyDescent="0.2">
      <c r="A65" s="69"/>
      <c r="B65" s="26"/>
      <c r="C65" s="26"/>
      <c r="D65" s="25"/>
      <c r="E65" s="70">
        <v>2</v>
      </c>
      <c r="F65" s="71" t="s">
        <v>459</v>
      </c>
      <c r="G65" s="71" t="s">
        <v>59</v>
      </c>
      <c r="H65" s="89"/>
      <c r="I65" s="89"/>
      <c r="J65" s="90"/>
      <c r="K65" s="91"/>
      <c r="L65" s="72"/>
    </row>
    <row r="66" spans="1:12" s="88" customFormat="1" ht="38.25" x14ac:dyDescent="0.2">
      <c r="A66" s="92"/>
      <c r="B66" s="34"/>
      <c r="C66" s="34"/>
      <c r="D66" s="34"/>
      <c r="E66" s="70">
        <v>3</v>
      </c>
      <c r="F66" s="71" t="s">
        <v>592</v>
      </c>
      <c r="G66" s="71" t="s">
        <v>461</v>
      </c>
      <c r="H66" s="89"/>
      <c r="I66" s="89"/>
      <c r="J66" s="90"/>
      <c r="K66" s="91"/>
      <c r="L66" s="72"/>
    </row>
    <row r="67" spans="1:12" s="88" customFormat="1" ht="38.25" x14ac:dyDescent="0.2">
      <c r="A67" s="92"/>
      <c r="B67" s="34"/>
      <c r="C67" s="34"/>
      <c r="D67" s="34"/>
      <c r="E67" s="70">
        <v>4</v>
      </c>
      <c r="F67" s="71" t="s">
        <v>460</v>
      </c>
      <c r="G67" s="71" t="s">
        <v>62</v>
      </c>
      <c r="H67" s="89"/>
      <c r="I67" s="89"/>
      <c r="J67" s="90"/>
      <c r="K67" s="91"/>
      <c r="L67" s="72"/>
    </row>
    <row r="68" spans="1:12" s="73" customFormat="1" ht="51" x14ac:dyDescent="0.2">
      <c r="A68" s="69"/>
      <c r="B68" s="26"/>
      <c r="C68" s="26"/>
      <c r="D68" s="28"/>
      <c r="E68" s="70">
        <v>5</v>
      </c>
      <c r="F68" s="71" t="s">
        <v>63</v>
      </c>
      <c r="G68" s="71" t="s">
        <v>462</v>
      </c>
      <c r="H68" s="71"/>
      <c r="I68" s="71"/>
      <c r="J68" s="71"/>
      <c r="K68" s="71"/>
      <c r="L68" s="72"/>
    </row>
    <row r="69" spans="1:12" s="73" customFormat="1" ht="38.25" x14ac:dyDescent="0.2">
      <c r="A69" s="69"/>
      <c r="B69" s="26"/>
      <c r="C69" s="26"/>
      <c r="D69" s="28"/>
      <c r="E69" s="70">
        <v>6</v>
      </c>
      <c r="F69" s="71" t="s">
        <v>275</v>
      </c>
      <c r="G69" s="71" t="s">
        <v>463</v>
      </c>
      <c r="H69" s="71"/>
      <c r="I69" s="71"/>
      <c r="J69" s="71"/>
      <c r="K69" s="71"/>
      <c r="L69" s="72"/>
    </row>
    <row r="70" spans="1:12" s="73" customFormat="1" ht="38.25" x14ac:dyDescent="0.2">
      <c r="A70" s="69"/>
      <c r="B70" s="26"/>
      <c r="C70" s="26"/>
      <c r="D70" s="28"/>
      <c r="E70" s="70">
        <v>7</v>
      </c>
      <c r="F70" s="71" t="s">
        <v>276</v>
      </c>
      <c r="G70" s="71" t="s">
        <v>464</v>
      </c>
      <c r="H70" s="71"/>
      <c r="I70" s="71"/>
      <c r="J70" s="71"/>
      <c r="K70" s="71"/>
      <c r="L70" s="72"/>
    </row>
    <row r="71" spans="1:12" s="73" customFormat="1" ht="63.75" x14ac:dyDescent="0.2">
      <c r="A71" s="69"/>
      <c r="B71" s="38"/>
      <c r="C71" s="38"/>
      <c r="D71" s="40"/>
      <c r="E71" s="70">
        <v>8</v>
      </c>
      <c r="F71" s="71" t="s">
        <v>465</v>
      </c>
      <c r="G71" s="71" t="s">
        <v>589</v>
      </c>
      <c r="H71" s="71"/>
      <c r="I71" s="71"/>
      <c r="J71" s="71"/>
      <c r="K71" s="71"/>
      <c r="L71" s="72"/>
    </row>
    <row r="72" spans="1:12" s="73" customFormat="1" ht="38.25" x14ac:dyDescent="0.2">
      <c r="A72" s="69"/>
      <c r="B72" s="38"/>
      <c r="C72" s="38"/>
      <c r="D72" s="40"/>
      <c r="E72" s="70">
        <v>9</v>
      </c>
      <c r="F72" s="71" t="s">
        <v>590</v>
      </c>
      <c r="G72" s="71" t="s">
        <v>64</v>
      </c>
      <c r="H72" s="71"/>
      <c r="I72" s="71"/>
      <c r="J72" s="71"/>
      <c r="K72" s="71"/>
      <c r="L72" s="72"/>
    </row>
    <row r="73" spans="1:12" s="73" customFormat="1" ht="76.5" x14ac:dyDescent="0.2">
      <c r="A73" s="69"/>
      <c r="B73" s="26"/>
      <c r="C73" s="26"/>
      <c r="D73" s="28"/>
      <c r="E73" s="70">
        <v>10</v>
      </c>
      <c r="F73" s="71" t="s">
        <v>606</v>
      </c>
      <c r="G73" s="71" t="s">
        <v>65</v>
      </c>
      <c r="H73" s="71"/>
      <c r="I73" s="71"/>
      <c r="J73" s="71"/>
      <c r="K73" s="71"/>
      <c r="L73" s="72"/>
    </row>
    <row r="74" spans="1:12" s="73" customFormat="1" ht="51" x14ac:dyDescent="0.2">
      <c r="A74" s="69"/>
      <c r="B74" s="26"/>
      <c r="C74" s="26"/>
      <c r="D74" s="28"/>
      <c r="E74" s="70">
        <v>11</v>
      </c>
      <c r="F74" s="71" t="s">
        <v>66</v>
      </c>
      <c r="G74" s="71" t="s">
        <v>821</v>
      </c>
      <c r="H74" s="71"/>
      <c r="I74" s="71"/>
      <c r="J74" s="71"/>
      <c r="K74" s="71"/>
      <c r="L74" s="72"/>
    </row>
    <row r="75" spans="1:12" s="73" customFormat="1" ht="38.25" x14ac:dyDescent="0.2">
      <c r="A75" s="69"/>
      <c r="B75" s="26"/>
      <c r="C75" s="26"/>
      <c r="D75" s="28"/>
      <c r="E75" s="70">
        <v>12</v>
      </c>
      <c r="F75" s="71" t="s">
        <v>467</v>
      </c>
      <c r="G75" s="71" t="s">
        <v>68</v>
      </c>
      <c r="H75" s="71"/>
      <c r="I75" s="71"/>
      <c r="J75" s="71"/>
      <c r="K75" s="71"/>
      <c r="L75" s="72"/>
    </row>
    <row r="76" spans="1:12" s="73" customFormat="1" ht="51" x14ac:dyDescent="0.2">
      <c r="A76" s="69"/>
      <c r="B76" s="26"/>
      <c r="C76" s="26"/>
      <c r="D76" s="28"/>
      <c r="E76" s="70">
        <v>13</v>
      </c>
      <c r="F76" s="71" t="s">
        <v>468</v>
      </c>
      <c r="G76" s="71" t="s">
        <v>70</v>
      </c>
      <c r="H76" s="71"/>
      <c r="I76" s="71"/>
      <c r="J76" s="71"/>
      <c r="K76" s="71"/>
      <c r="L76" s="72"/>
    </row>
    <row r="77" spans="1:12" s="73" customFormat="1" ht="38.25" x14ac:dyDescent="0.2">
      <c r="A77" s="69"/>
      <c r="B77" s="26"/>
      <c r="C77" s="26"/>
      <c r="D77" s="28"/>
      <c r="E77" s="70">
        <v>14</v>
      </c>
      <c r="F77" s="71" t="s">
        <v>71</v>
      </c>
      <c r="G77" s="71" t="s">
        <v>608</v>
      </c>
      <c r="H77" s="71"/>
      <c r="I77" s="71"/>
      <c r="J77" s="71"/>
      <c r="K77" s="71"/>
      <c r="L77" s="72"/>
    </row>
    <row r="78" spans="1:12" s="73" customFormat="1" x14ac:dyDescent="0.2">
      <c r="A78" s="69"/>
      <c r="B78" s="26"/>
      <c r="C78" s="26"/>
      <c r="D78" s="28"/>
      <c r="E78" s="70">
        <v>15</v>
      </c>
      <c r="F78" s="71" t="s">
        <v>72</v>
      </c>
      <c r="G78" s="71" t="s">
        <v>73</v>
      </c>
      <c r="H78" s="71"/>
      <c r="I78" s="71"/>
      <c r="J78" s="71"/>
      <c r="K78" s="71"/>
      <c r="L78" s="72"/>
    </row>
    <row r="79" spans="1:12" s="73" customFormat="1" ht="38.25" x14ac:dyDescent="0.2">
      <c r="A79" s="69"/>
      <c r="B79" s="26"/>
      <c r="C79" s="26"/>
      <c r="D79" s="28"/>
      <c r="E79" s="70">
        <v>16</v>
      </c>
      <c r="F79" s="71" t="s">
        <v>469</v>
      </c>
      <c r="G79" s="71" t="s">
        <v>74</v>
      </c>
      <c r="H79" s="71"/>
      <c r="I79" s="71"/>
      <c r="J79" s="71"/>
      <c r="K79" s="71"/>
      <c r="L79" s="72"/>
    </row>
    <row r="80" spans="1:12" s="73" customFormat="1" x14ac:dyDescent="0.2">
      <c r="A80" s="69"/>
      <c r="B80" s="26"/>
      <c r="C80" s="26"/>
      <c r="D80" s="28"/>
      <c r="E80" s="70"/>
      <c r="F80" s="71"/>
      <c r="G80" s="71"/>
      <c r="H80" s="71"/>
      <c r="I80" s="71"/>
      <c r="J80" s="71"/>
      <c r="K80" s="71"/>
      <c r="L80" s="72"/>
    </row>
    <row r="81" spans="1:12" s="73" customFormat="1" x14ac:dyDescent="0.2">
      <c r="A81" s="69"/>
      <c r="B81" s="26"/>
      <c r="C81" s="26"/>
      <c r="D81" s="28"/>
      <c r="E81" s="70"/>
      <c r="F81" s="71"/>
      <c r="G81" s="71"/>
      <c r="H81" s="71"/>
      <c r="I81" s="71"/>
      <c r="J81" s="71"/>
      <c r="K81" s="71"/>
      <c r="L81" s="72"/>
    </row>
    <row r="82" spans="1:12" s="93" customFormat="1" x14ac:dyDescent="0.2">
      <c r="A82" s="76"/>
      <c r="B82" s="29"/>
      <c r="C82" s="29"/>
      <c r="D82" s="30"/>
      <c r="E82" s="77"/>
      <c r="F82" s="78"/>
      <c r="G82" s="78"/>
      <c r="H82" s="78"/>
      <c r="I82" s="78"/>
      <c r="J82" s="78"/>
      <c r="K82" s="78"/>
      <c r="L82" s="79"/>
    </row>
    <row r="83" spans="1:12" s="88" customFormat="1" ht="140.25" x14ac:dyDescent="0.2">
      <c r="A83" s="69" t="s">
        <v>75</v>
      </c>
      <c r="B83" s="37" t="s">
        <v>3</v>
      </c>
      <c r="C83" s="26" t="s">
        <v>749</v>
      </c>
      <c r="D83" s="25" t="s">
        <v>407</v>
      </c>
      <c r="E83" s="70">
        <v>1</v>
      </c>
      <c r="F83" s="71" t="s">
        <v>56</v>
      </c>
      <c r="G83" s="71" t="s">
        <v>57</v>
      </c>
      <c r="H83" s="89"/>
      <c r="I83" s="89"/>
      <c r="J83" s="90"/>
      <c r="K83" s="91"/>
      <c r="L83" s="72"/>
    </row>
    <row r="84" spans="1:12" s="88" customFormat="1" ht="38.25" x14ac:dyDescent="0.2">
      <c r="A84" s="69"/>
      <c r="B84" s="26"/>
      <c r="C84" s="26"/>
      <c r="D84" s="25"/>
      <c r="E84" s="70">
        <v>2</v>
      </c>
      <c r="F84" s="71" t="s">
        <v>459</v>
      </c>
      <c r="G84" s="71" t="s">
        <v>59</v>
      </c>
      <c r="H84" s="89"/>
      <c r="I84" s="89"/>
      <c r="J84" s="90"/>
      <c r="K84" s="91"/>
      <c r="L84" s="72"/>
    </row>
    <row r="85" spans="1:12" s="88" customFormat="1" ht="38.25" x14ac:dyDescent="0.2">
      <c r="A85" s="92"/>
      <c r="B85" s="34"/>
      <c r="C85" s="34"/>
      <c r="D85" s="34"/>
      <c r="E85" s="70">
        <v>3</v>
      </c>
      <c r="F85" s="71" t="s">
        <v>591</v>
      </c>
      <c r="G85" s="71" t="s">
        <v>461</v>
      </c>
      <c r="H85" s="89"/>
      <c r="I85" s="89"/>
      <c r="J85" s="90"/>
      <c r="K85" s="91"/>
      <c r="L85" s="72"/>
    </row>
    <row r="86" spans="1:12" s="88" customFormat="1" ht="38.25" x14ac:dyDescent="0.2">
      <c r="A86" s="92"/>
      <c r="B86" s="34"/>
      <c r="C86" s="34"/>
      <c r="D86" s="34"/>
      <c r="E86" s="70">
        <v>4</v>
      </c>
      <c r="F86" s="71" t="s">
        <v>61</v>
      </c>
      <c r="G86" s="71" t="s">
        <v>470</v>
      </c>
      <c r="H86" s="89"/>
      <c r="I86" s="89"/>
      <c r="J86" s="90"/>
      <c r="K86" s="91"/>
      <c r="L86" s="72"/>
    </row>
    <row r="87" spans="1:12" s="88" customFormat="1" ht="51" x14ac:dyDescent="0.2">
      <c r="A87" s="92"/>
      <c r="B87" s="34"/>
      <c r="C87" s="34"/>
      <c r="D87" s="34"/>
      <c r="E87" s="70">
        <v>5</v>
      </c>
      <c r="F87" s="71" t="s">
        <v>63</v>
      </c>
      <c r="G87" s="71" t="s">
        <v>462</v>
      </c>
      <c r="H87" s="89"/>
      <c r="I87" s="89"/>
      <c r="J87" s="90"/>
      <c r="K87" s="91"/>
      <c r="L87" s="72"/>
    </row>
    <row r="88" spans="1:12" s="88" customFormat="1" ht="38.25" x14ac:dyDescent="0.2">
      <c r="A88" s="92"/>
      <c r="B88" s="34"/>
      <c r="C88" s="34"/>
      <c r="D88" s="34"/>
      <c r="E88" s="70">
        <v>6</v>
      </c>
      <c r="F88" s="71" t="s">
        <v>77</v>
      </c>
      <c r="G88" s="71" t="s">
        <v>471</v>
      </c>
      <c r="H88" s="89"/>
      <c r="I88" s="89"/>
      <c r="J88" s="90"/>
      <c r="K88" s="91"/>
      <c r="L88" s="72"/>
    </row>
    <row r="89" spans="1:12" s="88" customFormat="1" ht="38.25" x14ac:dyDescent="0.2">
      <c r="A89" s="92"/>
      <c r="B89" s="34"/>
      <c r="C89" s="34"/>
      <c r="D89" s="34"/>
      <c r="E89" s="70">
        <v>7</v>
      </c>
      <c r="F89" s="71" t="s">
        <v>278</v>
      </c>
      <c r="G89" s="71" t="s">
        <v>472</v>
      </c>
      <c r="H89" s="89"/>
      <c r="I89" s="89"/>
      <c r="J89" s="90"/>
      <c r="K89" s="91"/>
      <c r="L89" s="72"/>
    </row>
    <row r="90" spans="1:12" s="88" customFormat="1" ht="63.75" x14ac:dyDescent="0.2">
      <c r="A90" s="92"/>
      <c r="B90" s="34"/>
      <c r="C90" s="34"/>
      <c r="D90" s="34"/>
      <c r="E90" s="70">
        <v>8</v>
      </c>
      <c r="F90" s="71" t="s">
        <v>465</v>
      </c>
      <c r="G90" s="71" t="s">
        <v>589</v>
      </c>
      <c r="H90" s="71"/>
      <c r="I90" s="89"/>
      <c r="J90" s="90"/>
      <c r="K90" s="91"/>
      <c r="L90" s="72"/>
    </row>
    <row r="91" spans="1:12" s="88" customFormat="1" ht="38.25" x14ac:dyDescent="0.2">
      <c r="A91" s="98"/>
      <c r="B91" s="34"/>
      <c r="C91" s="34"/>
      <c r="D91" s="34"/>
      <c r="E91" s="70">
        <v>9</v>
      </c>
      <c r="F91" s="71" t="s">
        <v>590</v>
      </c>
      <c r="G91" s="71" t="s">
        <v>64</v>
      </c>
      <c r="H91" s="89"/>
      <c r="I91" s="89"/>
      <c r="J91" s="90"/>
      <c r="K91" s="91"/>
      <c r="L91" s="72"/>
    </row>
    <row r="92" spans="1:12" s="88" customFormat="1" ht="76.5" x14ac:dyDescent="0.2">
      <c r="A92" s="92"/>
      <c r="B92" s="34"/>
      <c r="C92" s="34"/>
      <c r="D92" s="34"/>
      <c r="E92" s="70">
        <v>10</v>
      </c>
      <c r="F92" s="71" t="s">
        <v>606</v>
      </c>
      <c r="G92" s="71" t="s">
        <v>65</v>
      </c>
      <c r="H92" s="89"/>
      <c r="I92" s="89"/>
      <c r="J92" s="90"/>
      <c r="K92" s="91"/>
      <c r="L92" s="72"/>
    </row>
    <row r="93" spans="1:12" s="73" customFormat="1" ht="51" x14ac:dyDescent="0.2">
      <c r="A93" s="69"/>
      <c r="B93" s="26"/>
      <c r="C93" s="26"/>
      <c r="D93" s="28"/>
      <c r="E93" s="70">
        <v>11</v>
      </c>
      <c r="F93" s="71" t="s">
        <v>66</v>
      </c>
      <c r="G93" s="71" t="s">
        <v>821</v>
      </c>
      <c r="H93" s="71"/>
      <c r="I93" s="71"/>
      <c r="J93" s="71"/>
      <c r="K93" s="71"/>
      <c r="L93" s="72"/>
    </row>
    <row r="94" spans="1:12" s="73" customFormat="1" ht="38.25" x14ac:dyDescent="0.2">
      <c r="A94" s="69"/>
      <c r="B94" s="26"/>
      <c r="C94" s="26"/>
      <c r="D94" s="28"/>
      <c r="E94" s="70">
        <v>12</v>
      </c>
      <c r="F94" s="71" t="s">
        <v>467</v>
      </c>
      <c r="G94" s="71" t="s">
        <v>68</v>
      </c>
      <c r="H94" s="71"/>
      <c r="I94" s="71"/>
      <c r="J94" s="71"/>
      <c r="K94" s="71"/>
      <c r="L94" s="72"/>
    </row>
    <row r="95" spans="1:12" s="73" customFormat="1" ht="64.5" customHeight="1" x14ac:dyDescent="0.2">
      <c r="A95" s="69"/>
      <c r="B95" s="26"/>
      <c r="C95" s="26"/>
      <c r="D95" s="28"/>
      <c r="E95" s="70">
        <v>13</v>
      </c>
      <c r="F95" s="71" t="s">
        <v>764</v>
      </c>
      <c r="G95" s="71" t="s">
        <v>765</v>
      </c>
      <c r="H95" s="71"/>
      <c r="I95" s="71"/>
      <c r="J95" s="71"/>
      <c r="K95" s="71"/>
      <c r="L95" s="72"/>
    </row>
    <row r="96" spans="1:12" s="73" customFormat="1" x14ac:dyDescent="0.2">
      <c r="A96" s="69"/>
      <c r="B96" s="26"/>
      <c r="C96" s="26"/>
      <c r="D96" s="28"/>
      <c r="E96" s="70"/>
      <c r="F96" s="71"/>
      <c r="G96" s="71"/>
      <c r="H96" s="71"/>
      <c r="I96" s="71"/>
      <c r="J96" s="71"/>
      <c r="K96" s="71"/>
      <c r="L96" s="72"/>
    </row>
    <row r="97" spans="1:12" s="73" customFormat="1" x14ac:dyDescent="0.2">
      <c r="A97" s="69"/>
      <c r="B97" s="26"/>
      <c r="C97" s="26"/>
      <c r="D97" s="28"/>
      <c r="E97" s="70"/>
      <c r="F97" s="71"/>
      <c r="G97" s="71"/>
      <c r="H97" s="71"/>
      <c r="I97" s="71"/>
      <c r="J97" s="71"/>
      <c r="K97" s="71"/>
      <c r="L97" s="72"/>
    </row>
    <row r="98" spans="1:12" s="93" customFormat="1" x14ac:dyDescent="0.2">
      <c r="A98" s="76"/>
      <c r="B98" s="29"/>
      <c r="C98" s="29"/>
      <c r="D98" s="30"/>
      <c r="E98" s="77"/>
      <c r="F98" s="78"/>
      <c r="G98" s="78"/>
      <c r="H98" s="78"/>
      <c r="I98" s="78"/>
      <c r="J98" s="78"/>
      <c r="K98" s="78"/>
      <c r="L98" s="79"/>
    </row>
    <row r="99" spans="1:12" s="88" customFormat="1" ht="216.75" x14ac:dyDescent="0.2">
      <c r="A99" s="69" t="s">
        <v>78</v>
      </c>
      <c r="B99" s="26" t="s">
        <v>4</v>
      </c>
      <c r="C99" s="26" t="s">
        <v>79</v>
      </c>
      <c r="D99" s="25" t="s">
        <v>614</v>
      </c>
      <c r="E99" s="70">
        <v>1</v>
      </c>
      <c r="F99" s="71" t="s">
        <v>56</v>
      </c>
      <c r="G99" s="71" t="s">
        <v>57</v>
      </c>
      <c r="H99" s="89"/>
      <c r="I99" s="89"/>
      <c r="J99" s="90"/>
      <c r="K99" s="91"/>
      <c r="L99" s="72"/>
    </row>
    <row r="100" spans="1:12" s="88" customFormat="1" ht="25.5" x14ac:dyDescent="0.2">
      <c r="A100" s="69"/>
      <c r="B100" s="26"/>
      <c r="C100" s="26"/>
      <c r="D100" s="25"/>
      <c r="E100" s="70">
        <v>2</v>
      </c>
      <c r="F100" s="71" t="s">
        <v>58</v>
      </c>
      <c r="G100" s="71" t="s">
        <v>59</v>
      </c>
      <c r="H100" s="89"/>
      <c r="I100" s="89"/>
      <c r="J100" s="90"/>
      <c r="K100" s="91"/>
      <c r="L100" s="72"/>
    </row>
    <row r="101" spans="1:12" s="88" customFormat="1" ht="25.5" x14ac:dyDescent="0.2">
      <c r="A101" s="92"/>
      <c r="B101" s="34"/>
      <c r="C101" s="34"/>
      <c r="D101" s="34"/>
      <c r="E101" s="70">
        <v>3</v>
      </c>
      <c r="F101" s="71" t="s">
        <v>592</v>
      </c>
      <c r="G101" s="71" t="s">
        <v>60</v>
      </c>
      <c r="H101" s="89"/>
      <c r="I101" s="89"/>
      <c r="J101" s="90"/>
      <c r="K101" s="91"/>
      <c r="L101" s="72"/>
    </row>
    <row r="102" spans="1:12" s="88" customFormat="1" ht="25.5" x14ac:dyDescent="0.2">
      <c r="A102" s="92"/>
      <c r="B102" s="34"/>
      <c r="C102" s="34"/>
      <c r="D102" s="34"/>
      <c r="E102" s="70">
        <v>4</v>
      </c>
      <c r="F102" s="71" t="s">
        <v>61</v>
      </c>
      <c r="G102" s="71" t="s">
        <v>62</v>
      </c>
      <c r="H102" s="89"/>
      <c r="I102" s="89"/>
      <c r="J102" s="90"/>
      <c r="K102" s="91"/>
      <c r="L102" s="72"/>
    </row>
    <row r="103" spans="1:12" s="88" customFormat="1" ht="51" x14ac:dyDescent="0.2">
      <c r="A103" s="92"/>
      <c r="B103" s="34"/>
      <c r="C103" s="34"/>
      <c r="D103" s="34"/>
      <c r="E103" s="70">
        <v>5</v>
      </c>
      <c r="F103" s="71" t="s">
        <v>63</v>
      </c>
      <c r="G103" s="71" t="s">
        <v>462</v>
      </c>
      <c r="H103" s="89"/>
      <c r="I103" s="89"/>
      <c r="J103" s="90"/>
      <c r="K103" s="91"/>
      <c r="L103" s="72"/>
    </row>
    <row r="104" spans="1:12" s="73" customFormat="1" ht="38.25" x14ac:dyDescent="0.2">
      <c r="A104" s="69"/>
      <c r="B104" s="26"/>
      <c r="C104" s="26"/>
      <c r="D104" s="28"/>
      <c r="E104" s="70">
        <v>6</v>
      </c>
      <c r="F104" s="71" t="s">
        <v>275</v>
      </c>
      <c r="G104" s="71" t="s">
        <v>712</v>
      </c>
      <c r="H104" s="71"/>
      <c r="I104" s="71"/>
      <c r="J104" s="71"/>
      <c r="K104" s="71"/>
      <c r="L104" s="72"/>
    </row>
    <row r="105" spans="1:12" s="73" customFormat="1" ht="38.25" x14ac:dyDescent="0.2">
      <c r="A105" s="69"/>
      <c r="B105" s="26"/>
      <c r="C105" s="26"/>
      <c r="D105" s="28"/>
      <c r="E105" s="70">
        <v>7</v>
      </c>
      <c r="F105" s="71" t="s">
        <v>277</v>
      </c>
      <c r="G105" s="71" t="s">
        <v>610</v>
      </c>
      <c r="H105" s="71"/>
      <c r="I105" s="71"/>
      <c r="J105" s="71"/>
      <c r="K105" s="71"/>
      <c r="L105" s="72"/>
    </row>
    <row r="106" spans="1:12" s="73" customFormat="1" ht="63.75" x14ac:dyDescent="0.2">
      <c r="A106" s="69"/>
      <c r="B106" s="26"/>
      <c r="C106" s="26"/>
      <c r="D106" s="28"/>
      <c r="E106" s="70">
        <v>8</v>
      </c>
      <c r="F106" s="71" t="s">
        <v>465</v>
      </c>
      <c r="G106" s="71" t="s">
        <v>589</v>
      </c>
      <c r="H106" s="71"/>
      <c r="I106" s="71"/>
      <c r="J106" s="71"/>
      <c r="K106" s="71"/>
      <c r="L106" s="72"/>
    </row>
    <row r="107" spans="1:12" s="73" customFormat="1" ht="38.25" x14ac:dyDescent="0.2">
      <c r="A107" s="69"/>
      <c r="B107" s="26"/>
      <c r="C107" s="26"/>
      <c r="D107" s="28"/>
      <c r="E107" s="70">
        <v>9</v>
      </c>
      <c r="F107" s="71" t="s">
        <v>590</v>
      </c>
      <c r="G107" s="71" t="s">
        <v>64</v>
      </c>
      <c r="H107" s="71"/>
      <c r="I107" s="71"/>
      <c r="J107" s="71"/>
      <c r="K107" s="71"/>
      <c r="L107" s="72"/>
    </row>
    <row r="108" spans="1:12" s="73" customFormat="1" ht="76.5" x14ac:dyDescent="0.2">
      <c r="A108" s="69"/>
      <c r="B108" s="26"/>
      <c r="C108" s="26"/>
      <c r="D108" s="28"/>
      <c r="E108" s="70">
        <v>10</v>
      </c>
      <c r="F108" s="71" t="s">
        <v>606</v>
      </c>
      <c r="G108" s="71" t="s">
        <v>65</v>
      </c>
      <c r="H108" s="71"/>
      <c r="I108" s="71"/>
      <c r="J108" s="71"/>
      <c r="K108" s="71"/>
      <c r="L108" s="72"/>
    </row>
    <row r="109" spans="1:12" s="73" customFormat="1" ht="51" x14ac:dyDescent="0.2">
      <c r="A109" s="69"/>
      <c r="B109" s="26"/>
      <c r="C109" s="26"/>
      <c r="D109" s="28"/>
      <c r="E109" s="70">
        <v>11</v>
      </c>
      <c r="F109" s="71" t="s">
        <v>66</v>
      </c>
      <c r="G109" s="71" t="s">
        <v>821</v>
      </c>
      <c r="H109" s="71"/>
      <c r="I109" s="71"/>
      <c r="J109" s="71"/>
      <c r="K109" s="71"/>
      <c r="L109" s="72"/>
    </row>
    <row r="110" spans="1:12" s="88" customFormat="1" ht="38.25" x14ac:dyDescent="0.2">
      <c r="A110" s="92"/>
      <c r="B110" s="34"/>
      <c r="C110" s="34"/>
      <c r="D110" s="34"/>
      <c r="E110" s="70">
        <v>12</v>
      </c>
      <c r="F110" s="71" t="s">
        <v>467</v>
      </c>
      <c r="G110" s="71" t="s">
        <v>68</v>
      </c>
      <c r="H110" s="89"/>
      <c r="I110" s="89"/>
      <c r="J110" s="90"/>
      <c r="K110" s="91"/>
      <c r="L110" s="72"/>
    </row>
    <row r="111" spans="1:12" s="88" customFormat="1" ht="51" x14ac:dyDescent="0.2">
      <c r="A111" s="92"/>
      <c r="B111" s="34"/>
      <c r="C111" s="34"/>
      <c r="D111" s="34"/>
      <c r="E111" s="70">
        <v>13</v>
      </c>
      <c r="F111" s="71" t="s">
        <v>468</v>
      </c>
      <c r="G111" s="71" t="s">
        <v>70</v>
      </c>
      <c r="H111" s="89"/>
      <c r="I111" s="89"/>
      <c r="J111" s="90"/>
      <c r="K111" s="91"/>
      <c r="L111" s="72"/>
    </row>
    <row r="112" spans="1:12" s="88" customFormat="1" ht="38.25" x14ac:dyDescent="0.2">
      <c r="A112" s="92"/>
      <c r="B112" s="34"/>
      <c r="C112" s="34"/>
      <c r="D112" s="34"/>
      <c r="E112" s="70">
        <v>14</v>
      </c>
      <c r="F112" s="71" t="s">
        <v>71</v>
      </c>
      <c r="G112" s="71" t="s">
        <v>607</v>
      </c>
      <c r="H112" s="89"/>
      <c r="I112" s="89"/>
      <c r="J112" s="90"/>
      <c r="K112" s="91"/>
      <c r="L112" s="72"/>
    </row>
    <row r="113" spans="1:12" s="88" customFormat="1" ht="25.5" x14ac:dyDescent="0.2">
      <c r="A113" s="92"/>
      <c r="B113" s="34"/>
      <c r="C113" s="34"/>
      <c r="D113" s="34"/>
      <c r="E113" s="70">
        <v>15</v>
      </c>
      <c r="F113" s="71" t="s">
        <v>476</v>
      </c>
      <c r="G113" s="71" t="s">
        <v>475</v>
      </c>
      <c r="H113" s="89"/>
      <c r="I113" s="89"/>
      <c r="J113" s="90"/>
      <c r="K113" s="91"/>
      <c r="L113" s="72"/>
    </row>
    <row r="114" spans="1:12" s="88" customFormat="1" ht="38.25" x14ac:dyDescent="0.2">
      <c r="A114" s="92"/>
      <c r="B114" s="34"/>
      <c r="C114" s="34"/>
      <c r="D114" s="34"/>
      <c r="E114" s="70">
        <v>16</v>
      </c>
      <c r="F114" s="71" t="s">
        <v>469</v>
      </c>
      <c r="G114" s="71" t="s">
        <v>170</v>
      </c>
      <c r="H114" s="89"/>
      <c r="I114" s="89"/>
      <c r="J114" s="90"/>
      <c r="K114" s="91"/>
      <c r="L114" s="72"/>
    </row>
    <row r="115" spans="1:12" s="88" customFormat="1" x14ac:dyDescent="0.2">
      <c r="A115" s="92"/>
      <c r="B115" s="34"/>
      <c r="C115" s="34"/>
      <c r="D115" s="34"/>
      <c r="E115" s="70"/>
      <c r="F115" s="71"/>
      <c r="G115" s="71"/>
      <c r="H115" s="89"/>
      <c r="I115" s="89"/>
      <c r="J115" s="90"/>
      <c r="K115" s="90"/>
      <c r="L115" s="72"/>
    </row>
    <row r="116" spans="1:12" s="88" customFormat="1" x14ac:dyDescent="0.2">
      <c r="A116" s="92"/>
      <c r="B116" s="34"/>
      <c r="C116" s="34"/>
      <c r="D116" s="34"/>
      <c r="E116" s="70"/>
      <c r="F116" s="71"/>
      <c r="G116" s="71"/>
      <c r="H116" s="89"/>
      <c r="I116" s="89"/>
      <c r="J116" s="90"/>
      <c r="K116" s="90"/>
      <c r="L116" s="72"/>
    </row>
    <row r="117" spans="1:12" s="93" customFormat="1" x14ac:dyDescent="0.2">
      <c r="A117" s="76"/>
      <c r="B117" s="29"/>
      <c r="C117" s="29"/>
      <c r="D117" s="30"/>
      <c r="E117" s="77"/>
      <c r="F117" s="105"/>
      <c r="G117" s="105"/>
      <c r="H117" s="78"/>
      <c r="I117" s="78"/>
      <c r="J117" s="78"/>
      <c r="K117" s="78"/>
      <c r="L117" s="79"/>
    </row>
  </sheetData>
  <dataValidations count="2">
    <dataValidation type="list" allowBlank="1" showInputMessage="1" showErrorMessage="1" sqref="I90:K90 I117:K117 I68:K82 I104:K109 I61:K62 I9:K20 I34:K40 I5:K5 I55:K59 I93:K94 I96:K98" xr:uid="{00000000-0002-0000-0D00-000000000000}">
      <formula1>#REF!</formula1>
    </dataValidation>
    <dataValidation type="list" allowBlank="1" showInputMessage="1" showErrorMessage="1" sqref="I95:K95 I7:K8 I60:K60" xr:uid="{00000000-0002-0000-0D00-000001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1:M148"/>
  <sheetViews>
    <sheetView topLeftCell="B1" zoomScaleNormal="100" workbookViewId="0">
      <pane ySplit="1" topLeftCell="A2" activePane="bottomLeft" state="frozen"/>
      <selection activeCell="B3" sqref="B3"/>
      <selection pane="bottomLeft" activeCell="C7" sqref="C7"/>
    </sheetView>
  </sheetViews>
  <sheetFormatPr defaultRowHeight="12.75" x14ac:dyDescent="0.2"/>
  <cols>
    <col min="1" max="1" width="0" style="100" hidden="1" customWidth="1"/>
    <col min="2" max="2" width="24.5703125" style="100" customWidth="1"/>
    <col min="3" max="3" width="26.28515625" style="100" customWidth="1"/>
    <col min="4" max="4" width="30.140625" style="100" customWidth="1"/>
    <col min="5" max="5" width="12" style="100" bestFit="1" customWidth="1"/>
    <col min="6" max="6" width="45.85546875" style="100" customWidth="1"/>
    <col min="7" max="7" width="46.28515625" style="100" customWidth="1"/>
    <col min="8" max="8" width="21.7109375" style="100" bestFit="1" customWidth="1"/>
    <col min="9" max="9" width="9.140625" style="100"/>
    <col min="10" max="10" width="11.5703125" style="100" bestFit="1" customWidth="1"/>
    <col min="11" max="11" width="0" style="100" hidden="1" customWidth="1"/>
    <col min="12" max="12" width="21.42578125" style="100" bestFit="1" customWidth="1"/>
    <col min="13" max="16384" width="9.140625" style="100"/>
  </cols>
  <sheetData>
    <row r="1" spans="1:12" s="68" customFormat="1" ht="23.25" customHeight="1" x14ac:dyDescent="0.2">
      <c r="A1" s="64" t="s">
        <v>6</v>
      </c>
      <c r="B1" s="65" t="s">
        <v>7</v>
      </c>
      <c r="C1" s="65" t="s">
        <v>8</v>
      </c>
      <c r="D1" s="65" t="s">
        <v>9</v>
      </c>
      <c r="E1" s="65" t="s">
        <v>10</v>
      </c>
      <c r="F1" s="65" t="s">
        <v>11</v>
      </c>
      <c r="G1" s="65" t="s">
        <v>12</v>
      </c>
      <c r="H1" s="65" t="s">
        <v>13</v>
      </c>
      <c r="I1" s="65" t="s">
        <v>14</v>
      </c>
      <c r="J1" s="66" t="s">
        <v>15</v>
      </c>
      <c r="K1" s="67" t="s">
        <v>16</v>
      </c>
      <c r="L1" s="67" t="s">
        <v>17</v>
      </c>
    </row>
    <row r="2" spans="1:12" s="73" customFormat="1" ht="178.5" x14ac:dyDescent="0.2">
      <c r="A2" s="69"/>
      <c r="B2" s="26" t="s">
        <v>151</v>
      </c>
      <c r="C2" s="26" t="s">
        <v>653</v>
      </c>
      <c r="D2" s="25" t="s">
        <v>94</v>
      </c>
      <c r="E2" s="70">
        <v>1</v>
      </c>
      <c r="F2" s="71" t="s">
        <v>531</v>
      </c>
      <c r="G2" s="71" t="s">
        <v>527</v>
      </c>
      <c r="H2" s="71"/>
      <c r="I2" s="89"/>
      <c r="J2" s="89"/>
      <c r="K2" s="90"/>
      <c r="L2" s="91"/>
    </row>
    <row r="3" spans="1:12" s="97" customFormat="1" ht="25.5" x14ac:dyDescent="0.2">
      <c r="A3" s="92"/>
      <c r="B3" s="34"/>
      <c r="C3" s="34"/>
      <c r="D3" s="34"/>
      <c r="E3" s="70">
        <v>2</v>
      </c>
      <c r="F3" s="71" t="s">
        <v>528</v>
      </c>
      <c r="G3" s="71" t="s">
        <v>529</v>
      </c>
      <c r="H3" s="71"/>
      <c r="I3" s="89"/>
      <c r="J3" s="89"/>
      <c r="K3" s="90"/>
      <c r="L3" s="91"/>
    </row>
    <row r="4" spans="1:12" s="97" customFormat="1" ht="38.25" x14ac:dyDescent="0.2">
      <c r="A4" s="92"/>
      <c r="B4" s="26"/>
      <c r="C4" s="26"/>
      <c r="D4" s="28"/>
      <c r="E4" s="70">
        <v>3</v>
      </c>
      <c r="F4" s="71" t="s">
        <v>505</v>
      </c>
      <c r="G4" s="71" t="s">
        <v>95</v>
      </c>
      <c r="H4" s="71"/>
      <c r="I4" s="71"/>
      <c r="J4" s="71"/>
      <c r="K4" s="71"/>
      <c r="L4" s="72"/>
    </row>
    <row r="5" spans="1:12" s="88" customFormat="1" ht="38.25" x14ac:dyDescent="0.2">
      <c r="A5" s="92"/>
      <c r="B5" s="34"/>
      <c r="C5" s="34"/>
      <c r="D5" s="34"/>
      <c r="E5" s="70">
        <v>4</v>
      </c>
      <c r="F5" s="71" t="s">
        <v>702</v>
      </c>
      <c r="G5" s="71" t="s">
        <v>62</v>
      </c>
      <c r="H5" s="89"/>
      <c r="I5" s="89"/>
      <c r="J5" s="90"/>
      <c r="K5" s="91"/>
      <c r="L5" s="72"/>
    </row>
    <row r="6" spans="1:12" s="73" customFormat="1" ht="51" x14ac:dyDescent="0.2">
      <c r="A6" s="69"/>
      <c r="B6" s="26"/>
      <c r="C6" s="26"/>
      <c r="D6" s="28"/>
      <c r="E6" s="70">
        <v>5</v>
      </c>
      <c r="F6" s="71" t="s">
        <v>63</v>
      </c>
      <c r="G6" s="71" t="s">
        <v>462</v>
      </c>
      <c r="H6" s="71"/>
      <c r="I6" s="71"/>
      <c r="J6" s="71"/>
      <c r="K6" s="71"/>
      <c r="L6" s="72"/>
    </row>
    <row r="7" spans="1:12" s="73" customFormat="1" ht="38.25" x14ac:dyDescent="0.2">
      <c r="A7" s="69"/>
      <c r="B7" s="26"/>
      <c r="C7" s="26"/>
      <c r="D7" s="28"/>
      <c r="E7" s="70">
        <v>6</v>
      </c>
      <c r="F7" s="71" t="s">
        <v>275</v>
      </c>
      <c r="G7" s="71" t="s">
        <v>463</v>
      </c>
      <c r="H7" s="71"/>
      <c r="I7" s="71"/>
      <c r="J7" s="71"/>
      <c r="K7" s="71"/>
      <c r="L7" s="72"/>
    </row>
    <row r="8" spans="1:12" s="73" customFormat="1" ht="63.75" x14ac:dyDescent="0.2">
      <c r="A8" s="69"/>
      <c r="B8" s="26"/>
      <c r="C8" s="26"/>
      <c r="D8" s="28"/>
      <c r="E8" s="70">
        <v>7</v>
      </c>
      <c r="F8" s="71" t="s">
        <v>465</v>
      </c>
      <c r="G8" s="71" t="s">
        <v>589</v>
      </c>
      <c r="H8" s="71"/>
      <c r="I8" s="71"/>
      <c r="J8" s="71"/>
      <c r="K8" s="71"/>
      <c r="L8" s="72"/>
    </row>
    <row r="9" spans="1:12" s="88" customFormat="1" ht="38.25" x14ac:dyDescent="0.2">
      <c r="A9" s="92"/>
      <c r="B9" s="26"/>
      <c r="C9" s="26"/>
      <c r="D9" s="28"/>
      <c r="E9" s="70">
        <v>8</v>
      </c>
      <c r="F9" s="71" t="s">
        <v>590</v>
      </c>
      <c r="G9" s="71" t="s">
        <v>64</v>
      </c>
      <c r="H9" s="71"/>
      <c r="I9" s="71"/>
      <c r="J9" s="71"/>
      <c r="K9" s="71"/>
      <c r="L9" s="72"/>
    </row>
    <row r="10" spans="1:12" s="88" customFormat="1" ht="76.5" x14ac:dyDescent="0.2">
      <c r="A10" s="92"/>
      <c r="B10" s="26"/>
      <c r="C10" s="26"/>
      <c r="D10" s="28"/>
      <c r="E10" s="70">
        <v>9</v>
      </c>
      <c r="F10" s="71" t="s">
        <v>606</v>
      </c>
      <c r="G10" s="71" t="s">
        <v>65</v>
      </c>
      <c r="H10" s="71"/>
      <c r="I10" s="71"/>
      <c r="J10" s="71"/>
      <c r="K10" s="71"/>
      <c r="L10" s="72"/>
    </row>
    <row r="11" spans="1:12" s="73" customFormat="1" ht="51" x14ac:dyDescent="0.2">
      <c r="A11" s="69"/>
      <c r="B11" s="26"/>
      <c r="C11" s="26"/>
      <c r="D11" s="28"/>
      <c r="E11" s="70">
        <v>10</v>
      </c>
      <c r="F11" s="71" t="s">
        <v>66</v>
      </c>
      <c r="G11" s="71" t="s">
        <v>821</v>
      </c>
      <c r="H11" s="71"/>
      <c r="I11" s="71"/>
      <c r="J11" s="71"/>
      <c r="K11" s="71"/>
      <c r="L11" s="72"/>
    </row>
    <row r="12" spans="1:12" s="73" customFormat="1" ht="38.25" x14ac:dyDescent="0.2">
      <c r="A12" s="69"/>
      <c r="B12" s="26"/>
      <c r="C12" s="26"/>
      <c r="D12" s="28"/>
      <c r="E12" s="70">
        <v>11</v>
      </c>
      <c r="F12" s="71" t="s">
        <v>67</v>
      </c>
      <c r="G12" s="71" t="s">
        <v>493</v>
      </c>
      <c r="H12" s="71"/>
      <c r="I12" s="71"/>
      <c r="J12" s="71"/>
      <c r="K12" s="71"/>
      <c r="L12" s="72"/>
    </row>
    <row r="13" spans="1:12" s="73" customFormat="1" ht="51" x14ac:dyDescent="0.2">
      <c r="A13" s="69"/>
      <c r="B13" s="26"/>
      <c r="C13" s="26"/>
      <c r="D13" s="28"/>
      <c r="E13" s="70">
        <v>12</v>
      </c>
      <c r="F13" s="71" t="s">
        <v>69</v>
      </c>
      <c r="G13" s="71" t="s">
        <v>494</v>
      </c>
      <c r="H13" s="71"/>
      <c r="I13" s="71"/>
      <c r="J13" s="71"/>
      <c r="K13" s="71"/>
      <c r="L13" s="72"/>
    </row>
    <row r="14" spans="1:12" s="73" customFormat="1" ht="38.25" x14ac:dyDescent="0.2">
      <c r="A14" s="69"/>
      <c r="B14" s="26"/>
      <c r="C14" s="26"/>
      <c r="D14" s="28"/>
      <c r="E14" s="70">
        <v>13</v>
      </c>
      <c r="F14" s="71" t="s">
        <v>71</v>
      </c>
      <c r="G14" s="71" t="s">
        <v>608</v>
      </c>
      <c r="H14" s="71"/>
      <c r="I14" s="71"/>
      <c r="J14" s="71"/>
      <c r="K14" s="71"/>
      <c r="L14" s="72"/>
    </row>
    <row r="15" spans="1:12" s="73" customFormat="1" ht="25.5" x14ac:dyDescent="0.2">
      <c r="A15" s="69"/>
      <c r="B15" s="26"/>
      <c r="C15" s="26"/>
      <c r="D15" s="28"/>
      <c r="E15" s="70">
        <v>14</v>
      </c>
      <c r="F15" s="71" t="s">
        <v>499</v>
      </c>
      <c r="G15" s="71" t="s">
        <v>73</v>
      </c>
      <c r="H15" s="71"/>
      <c r="I15" s="71"/>
      <c r="J15" s="71"/>
      <c r="K15" s="71"/>
      <c r="L15" s="72"/>
    </row>
    <row r="16" spans="1:12" s="73" customFormat="1" x14ac:dyDescent="0.2">
      <c r="A16" s="69"/>
      <c r="B16" s="34"/>
      <c r="C16" s="34"/>
      <c r="D16" s="34"/>
      <c r="E16" s="70"/>
      <c r="F16" s="71"/>
      <c r="G16" s="71"/>
      <c r="H16" s="71"/>
      <c r="I16" s="89"/>
      <c r="J16" s="90"/>
      <c r="K16" s="91"/>
      <c r="L16" s="72"/>
    </row>
    <row r="17" spans="1:12" s="73" customFormat="1" x14ac:dyDescent="0.2">
      <c r="A17" s="69"/>
      <c r="B17" s="34"/>
      <c r="C17" s="34"/>
      <c r="D17" s="34"/>
      <c r="E17" s="70"/>
      <c r="F17" s="71"/>
      <c r="G17" s="71"/>
      <c r="H17" s="71"/>
      <c r="I17" s="89"/>
      <c r="J17" s="90"/>
      <c r="K17" s="91"/>
      <c r="L17" s="72"/>
    </row>
    <row r="18" spans="1:12" s="73" customFormat="1" x14ac:dyDescent="0.2">
      <c r="A18" s="69"/>
      <c r="B18" s="29"/>
      <c r="C18" s="29"/>
      <c r="D18" s="29"/>
      <c r="E18" s="99"/>
      <c r="F18" s="78"/>
      <c r="G18" s="78"/>
      <c r="H18" s="78"/>
      <c r="I18" s="78"/>
      <c r="J18" s="78"/>
      <c r="K18" s="78"/>
      <c r="L18" s="78"/>
    </row>
    <row r="19" spans="1:12" s="73" customFormat="1" ht="102" x14ac:dyDescent="0.2">
      <c r="A19" s="69"/>
      <c r="B19" s="26" t="s">
        <v>815</v>
      </c>
      <c r="C19" s="26" t="s">
        <v>812</v>
      </c>
      <c r="D19" s="33" t="s">
        <v>816</v>
      </c>
      <c r="E19" s="70">
        <v>1</v>
      </c>
      <c r="F19" s="71" t="s">
        <v>817</v>
      </c>
      <c r="G19" s="71" t="s">
        <v>238</v>
      </c>
      <c r="H19" s="89"/>
      <c r="I19" s="89"/>
      <c r="J19" s="90"/>
      <c r="K19" s="91"/>
      <c r="L19" s="72"/>
    </row>
    <row r="20" spans="1:12" s="97" customFormat="1" ht="25.5" x14ac:dyDescent="0.2">
      <c r="A20" s="92"/>
      <c r="B20" s="34"/>
      <c r="C20" s="34"/>
      <c r="D20" s="34"/>
      <c r="E20" s="70">
        <v>2</v>
      </c>
      <c r="F20" s="71" t="s">
        <v>524</v>
      </c>
      <c r="G20" s="71" t="s">
        <v>239</v>
      </c>
      <c r="H20" s="89"/>
      <c r="I20" s="89"/>
      <c r="J20" s="90"/>
      <c r="K20" s="91"/>
      <c r="L20" s="72"/>
    </row>
    <row r="21" spans="1:12" s="97" customFormat="1" ht="51" x14ac:dyDescent="0.2">
      <c r="A21" s="92"/>
      <c r="B21" s="34"/>
      <c r="C21" s="34"/>
      <c r="D21" s="34"/>
      <c r="E21" s="70">
        <v>3</v>
      </c>
      <c r="F21" s="71" t="s">
        <v>491</v>
      </c>
      <c r="G21" s="71" t="s">
        <v>116</v>
      </c>
      <c r="H21" s="89"/>
      <c r="I21" s="89"/>
      <c r="J21" s="90"/>
      <c r="K21" s="91"/>
      <c r="L21" s="72"/>
    </row>
    <row r="22" spans="1:12" s="93" customFormat="1" ht="38.25" x14ac:dyDescent="0.2">
      <c r="A22" s="76"/>
      <c r="B22" s="34"/>
      <c r="C22" s="34"/>
      <c r="D22" s="34"/>
      <c r="E22" s="70">
        <v>4</v>
      </c>
      <c r="F22" s="71" t="s">
        <v>484</v>
      </c>
      <c r="G22" s="71" t="s">
        <v>119</v>
      </c>
      <c r="H22" s="89"/>
      <c r="I22" s="89"/>
      <c r="J22" s="90"/>
      <c r="K22" s="91"/>
      <c r="L22" s="72"/>
    </row>
    <row r="23" spans="1:12" s="88" customFormat="1" ht="51" x14ac:dyDescent="0.2">
      <c r="A23" s="92"/>
      <c r="B23" s="34"/>
      <c r="C23" s="34"/>
      <c r="D23" s="34"/>
      <c r="E23" s="70">
        <v>5</v>
      </c>
      <c r="F23" s="71" t="s">
        <v>492</v>
      </c>
      <c r="G23" s="71" t="s">
        <v>408</v>
      </c>
      <c r="H23" s="89"/>
      <c r="I23" s="89"/>
      <c r="J23" s="90"/>
      <c r="K23" s="91"/>
      <c r="L23" s="72"/>
    </row>
    <row r="24" spans="1:12" s="88" customFormat="1" ht="38.25" x14ac:dyDescent="0.2">
      <c r="A24" s="92"/>
      <c r="B24" s="34"/>
      <c r="C24" s="34"/>
      <c r="D24" s="34"/>
      <c r="E24" s="70">
        <v>6</v>
      </c>
      <c r="F24" s="71" t="s">
        <v>486</v>
      </c>
      <c r="G24" s="71" t="s">
        <v>410</v>
      </c>
      <c r="H24" s="89"/>
      <c r="I24" s="89"/>
      <c r="J24" s="90"/>
      <c r="K24" s="91"/>
      <c r="L24" s="72"/>
    </row>
    <row r="25" spans="1:12" s="88" customFormat="1" ht="38.25" x14ac:dyDescent="0.2">
      <c r="A25" s="92"/>
      <c r="B25" s="34"/>
      <c r="C25" s="34"/>
      <c r="D25" s="34"/>
      <c r="E25" s="70">
        <v>7</v>
      </c>
      <c r="F25" s="71" t="s">
        <v>487</v>
      </c>
      <c r="G25" s="71" t="s">
        <v>120</v>
      </c>
      <c r="H25" s="89"/>
      <c r="I25" s="89"/>
      <c r="J25" s="90"/>
      <c r="K25" s="91"/>
      <c r="L25" s="72"/>
    </row>
    <row r="26" spans="1:12" s="88" customFormat="1" ht="38.25" x14ac:dyDescent="0.2">
      <c r="A26" s="92"/>
      <c r="B26" s="34"/>
      <c r="C26" s="34"/>
      <c r="D26" s="34"/>
      <c r="E26" s="70">
        <v>8</v>
      </c>
      <c r="F26" s="71" t="s">
        <v>488</v>
      </c>
      <c r="G26" s="71" t="s">
        <v>121</v>
      </c>
      <c r="H26" s="89"/>
      <c r="I26" s="89"/>
      <c r="J26" s="90"/>
      <c r="K26" s="91"/>
      <c r="L26" s="72"/>
    </row>
    <row r="27" spans="1:12" s="88" customFormat="1" ht="38.25" x14ac:dyDescent="0.2">
      <c r="A27" s="92"/>
      <c r="B27" s="34"/>
      <c r="C27" s="34"/>
      <c r="D27" s="34"/>
      <c r="E27" s="70">
        <v>9</v>
      </c>
      <c r="F27" s="71" t="s">
        <v>489</v>
      </c>
      <c r="G27" s="71" t="s">
        <v>122</v>
      </c>
      <c r="H27" s="89"/>
      <c r="I27" s="89"/>
      <c r="J27" s="90"/>
      <c r="K27" s="91"/>
      <c r="L27" s="72"/>
    </row>
    <row r="28" spans="1:12" s="88" customFormat="1" ht="25.5" x14ac:dyDescent="0.2">
      <c r="A28" s="92"/>
      <c r="B28" s="34"/>
      <c r="C28" s="34"/>
      <c r="D28" s="34"/>
      <c r="E28" s="70">
        <v>10</v>
      </c>
      <c r="F28" s="71" t="s">
        <v>490</v>
      </c>
      <c r="G28" s="71" t="s">
        <v>123</v>
      </c>
      <c r="H28" s="89"/>
      <c r="I28" s="89"/>
      <c r="J28" s="90"/>
      <c r="K28" s="91"/>
      <c r="L28" s="72"/>
    </row>
    <row r="29" spans="1:12" s="88" customFormat="1" ht="63.75" x14ac:dyDescent="0.2">
      <c r="A29" s="92"/>
      <c r="B29" s="34"/>
      <c r="C29" s="34"/>
      <c r="D29" s="34"/>
      <c r="E29" s="70">
        <v>11</v>
      </c>
      <c r="F29" s="71" t="s">
        <v>465</v>
      </c>
      <c r="G29" s="71" t="s">
        <v>589</v>
      </c>
      <c r="H29" s="89"/>
      <c r="I29" s="89"/>
      <c r="J29" s="90"/>
      <c r="K29" s="91"/>
      <c r="L29" s="72"/>
    </row>
    <row r="30" spans="1:12" s="88" customFormat="1" ht="38.25" x14ac:dyDescent="0.2">
      <c r="A30" s="92"/>
      <c r="B30" s="34"/>
      <c r="C30" s="34"/>
      <c r="D30" s="34"/>
      <c r="E30" s="70">
        <v>12</v>
      </c>
      <c r="F30" s="71" t="s">
        <v>590</v>
      </c>
      <c r="G30" s="71" t="s">
        <v>64</v>
      </c>
      <c r="H30" s="89"/>
      <c r="I30" s="89"/>
      <c r="J30" s="90"/>
      <c r="K30" s="91"/>
      <c r="L30" s="72"/>
    </row>
    <row r="31" spans="1:12" s="88" customFormat="1" ht="76.5" x14ac:dyDescent="0.2">
      <c r="A31" s="92"/>
      <c r="B31" s="34"/>
      <c r="C31" s="34"/>
      <c r="D31" s="34"/>
      <c r="E31" s="70">
        <v>13</v>
      </c>
      <c r="F31" s="71" t="s">
        <v>606</v>
      </c>
      <c r="G31" s="71" t="s">
        <v>65</v>
      </c>
      <c r="H31" s="89"/>
      <c r="I31" s="89"/>
      <c r="J31" s="90"/>
      <c r="K31" s="91"/>
      <c r="L31" s="72"/>
    </row>
    <row r="32" spans="1:12" s="88" customFormat="1" ht="51" x14ac:dyDescent="0.2">
      <c r="A32" s="92"/>
      <c r="B32" s="26"/>
      <c r="C32" s="26"/>
      <c r="D32" s="28"/>
      <c r="E32" s="70">
        <v>14</v>
      </c>
      <c r="F32" s="71" t="s">
        <v>66</v>
      </c>
      <c r="G32" s="71" t="s">
        <v>821</v>
      </c>
      <c r="H32" s="71"/>
      <c r="I32" s="71"/>
      <c r="J32" s="71"/>
      <c r="K32" s="71"/>
      <c r="L32" s="72"/>
    </row>
    <row r="33" spans="1:13" s="88" customFormat="1" ht="38.25" x14ac:dyDescent="0.2">
      <c r="A33" s="92"/>
      <c r="B33" s="26"/>
      <c r="C33" s="26"/>
      <c r="D33" s="28"/>
      <c r="E33" s="70">
        <v>15</v>
      </c>
      <c r="F33" s="71" t="s">
        <v>67</v>
      </c>
      <c r="G33" s="71" t="s">
        <v>493</v>
      </c>
      <c r="H33" s="71"/>
      <c r="I33" s="71"/>
      <c r="J33" s="71"/>
      <c r="K33" s="71"/>
      <c r="L33" s="72"/>
    </row>
    <row r="34" spans="1:13" s="88" customFormat="1" ht="51" x14ac:dyDescent="0.2">
      <c r="A34" s="98"/>
      <c r="B34" s="26"/>
      <c r="C34" s="26"/>
      <c r="D34" s="28"/>
      <c r="E34" s="70">
        <v>16</v>
      </c>
      <c r="F34" s="71" t="s">
        <v>69</v>
      </c>
      <c r="G34" s="71" t="s">
        <v>494</v>
      </c>
      <c r="H34" s="71"/>
      <c r="I34" s="71"/>
      <c r="J34" s="71"/>
      <c r="K34" s="71"/>
      <c r="L34" s="72"/>
    </row>
    <row r="35" spans="1:13" s="88" customFormat="1" ht="38.25" x14ac:dyDescent="0.2">
      <c r="A35" s="92"/>
      <c r="B35" s="26"/>
      <c r="C35" s="26"/>
      <c r="D35" s="28"/>
      <c r="E35" s="70">
        <v>17</v>
      </c>
      <c r="F35" s="71" t="s">
        <v>71</v>
      </c>
      <c r="G35" s="71" t="s">
        <v>608</v>
      </c>
      <c r="H35" s="71"/>
      <c r="I35" s="71"/>
      <c r="J35" s="71"/>
      <c r="K35" s="71"/>
      <c r="L35" s="72"/>
    </row>
    <row r="36" spans="1:13" s="73" customFormat="1" ht="38.25" x14ac:dyDescent="0.2">
      <c r="A36" s="69"/>
      <c r="B36" s="26"/>
      <c r="C36" s="26"/>
      <c r="D36" s="28"/>
      <c r="E36" s="70">
        <v>18</v>
      </c>
      <c r="F36" s="71" t="s">
        <v>476</v>
      </c>
      <c r="G36" s="71" t="s">
        <v>495</v>
      </c>
      <c r="H36" s="71"/>
      <c r="I36" s="71"/>
      <c r="J36" s="71"/>
      <c r="K36" s="71"/>
      <c r="L36" s="72"/>
    </row>
    <row r="37" spans="1:13" s="73" customFormat="1" x14ac:dyDescent="0.2">
      <c r="A37" s="69"/>
      <c r="B37" s="34"/>
      <c r="C37" s="34"/>
      <c r="D37" s="34"/>
      <c r="E37" s="70"/>
      <c r="F37" s="71"/>
      <c r="G37" s="71"/>
      <c r="H37" s="71"/>
      <c r="I37" s="89"/>
      <c r="J37" s="90"/>
      <c r="K37" s="91"/>
      <c r="L37" s="72"/>
    </row>
    <row r="38" spans="1:13" s="73" customFormat="1" x14ac:dyDescent="0.2">
      <c r="A38" s="69"/>
      <c r="B38" s="34"/>
      <c r="C38" s="34"/>
      <c r="D38" s="34"/>
      <c r="E38" s="70"/>
      <c r="F38" s="71"/>
      <c r="G38" s="71"/>
      <c r="H38" s="71"/>
      <c r="I38" s="89"/>
      <c r="J38" s="90"/>
      <c r="K38" s="91"/>
      <c r="L38" s="72"/>
    </row>
    <row r="39" spans="1:13" s="73" customFormat="1" x14ac:dyDescent="0.2">
      <c r="A39" s="69"/>
      <c r="B39" s="29"/>
      <c r="C39" s="29"/>
      <c r="D39" s="29"/>
      <c r="E39" s="103"/>
      <c r="F39" s="104"/>
      <c r="G39" s="104"/>
      <c r="H39" s="104"/>
      <c r="I39" s="104"/>
      <c r="J39" s="104"/>
      <c r="K39" s="104"/>
      <c r="L39" s="104"/>
    </row>
    <row r="40" spans="1:13" s="73" customFormat="1" ht="216.75" x14ac:dyDescent="0.2">
      <c r="A40" s="69"/>
      <c r="B40" s="26" t="s">
        <v>248</v>
      </c>
      <c r="C40" s="26" t="s">
        <v>96</v>
      </c>
      <c r="D40" s="33" t="s">
        <v>623</v>
      </c>
      <c r="E40" s="70">
        <v>1</v>
      </c>
      <c r="F40" s="71" t="s">
        <v>249</v>
      </c>
      <c r="G40" s="71" t="s">
        <v>117</v>
      </c>
      <c r="H40" s="89"/>
      <c r="I40" s="89"/>
      <c r="J40" s="90"/>
      <c r="K40" s="91"/>
      <c r="L40" s="72"/>
    </row>
    <row r="41" spans="1:13" s="97" customFormat="1" ht="63.75" x14ac:dyDescent="0.2">
      <c r="A41" s="92"/>
      <c r="B41" s="34"/>
      <c r="C41" s="34"/>
      <c r="D41" s="34"/>
      <c r="E41" s="70">
        <v>2</v>
      </c>
      <c r="F41" s="71" t="s">
        <v>482</v>
      </c>
      <c r="G41" s="71" t="s">
        <v>250</v>
      </c>
      <c r="H41" s="89"/>
      <c r="I41" s="89"/>
      <c r="J41" s="90"/>
      <c r="K41" s="91"/>
      <c r="L41" s="72"/>
    </row>
    <row r="42" spans="1:13" s="97" customFormat="1" ht="51" x14ac:dyDescent="0.2">
      <c r="A42" s="92"/>
      <c r="B42" s="34"/>
      <c r="C42" s="34"/>
      <c r="D42" s="34"/>
      <c r="E42" s="70">
        <v>3</v>
      </c>
      <c r="F42" s="71" t="s">
        <v>500</v>
      </c>
      <c r="G42" s="71" t="s">
        <v>116</v>
      </c>
      <c r="H42" s="89"/>
      <c r="I42" s="89"/>
      <c r="J42" s="90"/>
      <c r="K42" s="91"/>
      <c r="L42" s="72"/>
    </row>
    <row r="43" spans="1:13" s="88" customFormat="1" ht="38.25" x14ac:dyDescent="0.2">
      <c r="A43" s="92"/>
      <c r="B43" s="34"/>
      <c r="C43" s="34"/>
      <c r="D43" s="34"/>
      <c r="E43" s="70">
        <v>4</v>
      </c>
      <c r="F43" s="71" t="s">
        <v>484</v>
      </c>
      <c r="G43" s="71" t="s">
        <v>119</v>
      </c>
      <c r="H43" s="89"/>
      <c r="I43" s="89"/>
      <c r="J43" s="90"/>
      <c r="K43" s="91"/>
      <c r="L43" s="72"/>
      <c r="M43" s="79"/>
    </row>
    <row r="44" spans="1:13" s="88" customFormat="1" ht="51" x14ac:dyDescent="0.2">
      <c r="A44" s="92"/>
      <c r="B44" s="34"/>
      <c r="C44" s="34"/>
      <c r="D44" s="34"/>
      <c r="E44" s="70">
        <v>5</v>
      </c>
      <c r="F44" s="71" t="s">
        <v>492</v>
      </c>
      <c r="G44" s="71" t="s">
        <v>408</v>
      </c>
      <c r="H44" s="89"/>
      <c r="I44" s="89"/>
      <c r="J44" s="90"/>
      <c r="K44" s="91"/>
      <c r="L44" s="72"/>
    </row>
    <row r="45" spans="1:13" s="88" customFormat="1" ht="38.25" x14ac:dyDescent="0.2">
      <c r="A45" s="92"/>
      <c r="B45" s="34"/>
      <c r="C45" s="34"/>
      <c r="D45" s="34"/>
      <c r="E45" s="70">
        <v>6</v>
      </c>
      <c r="F45" s="71" t="s">
        <v>409</v>
      </c>
      <c r="G45" s="71" t="s">
        <v>511</v>
      </c>
      <c r="H45" s="89"/>
      <c r="I45" s="89"/>
      <c r="J45" s="90"/>
      <c r="K45" s="91"/>
      <c r="L45" s="72"/>
    </row>
    <row r="46" spans="1:13" s="88" customFormat="1" ht="38.25" x14ac:dyDescent="0.2">
      <c r="A46" s="92"/>
      <c r="B46" s="34"/>
      <c r="C46" s="34"/>
      <c r="D46" s="34"/>
      <c r="E46" s="70">
        <v>7</v>
      </c>
      <c r="F46" s="71" t="s">
        <v>128</v>
      </c>
      <c r="G46" s="71" t="s">
        <v>512</v>
      </c>
      <c r="H46" s="89"/>
      <c r="I46" s="89"/>
      <c r="J46" s="90"/>
      <c r="K46" s="91"/>
      <c r="L46" s="72"/>
    </row>
    <row r="47" spans="1:13" s="88" customFormat="1" ht="38.25" x14ac:dyDescent="0.2">
      <c r="A47" s="92"/>
      <c r="B47" s="34"/>
      <c r="C47" s="34"/>
      <c r="D47" s="34"/>
      <c r="E47" s="70">
        <v>8</v>
      </c>
      <c r="F47" s="71" t="s">
        <v>488</v>
      </c>
      <c r="G47" s="71" t="s">
        <v>121</v>
      </c>
      <c r="H47" s="89"/>
      <c r="I47" s="89"/>
      <c r="J47" s="90"/>
      <c r="K47" s="91"/>
      <c r="L47" s="72"/>
    </row>
    <row r="48" spans="1:13" s="88" customFormat="1" ht="38.25" x14ac:dyDescent="0.2">
      <c r="A48" s="92"/>
      <c r="B48" s="34"/>
      <c r="C48" s="34"/>
      <c r="D48" s="34"/>
      <c r="E48" s="70">
        <v>9</v>
      </c>
      <c r="F48" s="71" t="s">
        <v>489</v>
      </c>
      <c r="G48" s="71" t="s">
        <v>122</v>
      </c>
      <c r="H48" s="89"/>
      <c r="I48" s="89"/>
      <c r="J48" s="90"/>
      <c r="K48" s="91"/>
      <c r="L48" s="72"/>
    </row>
    <row r="49" spans="1:12" s="88" customFormat="1" ht="25.5" x14ac:dyDescent="0.2">
      <c r="A49" s="92"/>
      <c r="B49" s="34"/>
      <c r="C49" s="34"/>
      <c r="D49" s="34"/>
      <c r="E49" s="70">
        <v>10</v>
      </c>
      <c r="F49" s="71" t="s">
        <v>490</v>
      </c>
      <c r="G49" s="71" t="s">
        <v>708</v>
      </c>
      <c r="H49" s="89"/>
      <c r="I49" s="89"/>
      <c r="J49" s="90"/>
      <c r="K49" s="91"/>
      <c r="L49" s="72"/>
    </row>
    <row r="50" spans="1:12" s="88" customFormat="1" ht="63.75" x14ac:dyDescent="0.2">
      <c r="A50" s="92"/>
      <c r="B50" s="34"/>
      <c r="C50" s="34"/>
      <c r="D50" s="34"/>
      <c r="E50" s="70">
        <v>11</v>
      </c>
      <c r="F50" s="71" t="s">
        <v>465</v>
      </c>
      <c r="G50" s="71" t="s">
        <v>589</v>
      </c>
      <c r="H50" s="89"/>
      <c r="I50" s="89"/>
      <c r="J50" s="90"/>
      <c r="K50" s="91"/>
      <c r="L50" s="72"/>
    </row>
    <row r="51" spans="1:12" s="88" customFormat="1" ht="38.25" x14ac:dyDescent="0.2">
      <c r="A51" s="92"/>
      <c r="B51" s="34"/>
      <c r="C51" s="34"/>
      <c r="D51" s="34"/>
      <c r="E51" s="70">
        <v>12</v>
      </c>
      <c r="F51" s="71" t="s">
        <v>590</v>
      </c>
      <c r="G51" s="71" t="s">
        <v>64</v>
      </c>
      <c r="H51" s="89"/>
      <c r="I51" s="89"/>
      <c r="J51" s="90"/>
      <c r="K51" s="91"/>
      <c r="L51" s="72"/>
    </row>
    <row r="52" spans="1:12" s="88" customFormat="1" ht="76.5" x14ac:dyDescent="0.2">
      <c r="A52" s="92"/>
      <c r="B52" s="34"/>
      <c r="C52" s="34"/>
      <c r="D52" s="34"/>
      <c r="E52" s="70">
        <v>13</v>
      </c>
      <c r="F52" s="71" t="s">
        <v>606</v>
      </c>
      <c r="G52" s="71" t="s">
        <v>65</v>
      </c>
      <c r="H52" s="89"/>
      <c r="I52" s="89"/>
      <c r="J52" s="90"/>
      <c r="K52" s="91"/>
      <c r="L52" s="72"/>
    </row>
    <row r="53" spans="1:12" s="88" customFormat="1" ht="51" x14ac:dyDescent="0.2">
      <c r="A53" s="92"/>
      <c r="B53" s="26"/>
      <c r="C53" s="26"/>
      <c r="D53" s="28"/>
      <c r="E53" s="70">
        <v>14</v>
      </c>
      <c r="F53" s="71" t="s">
        <v>66</v>
      </c>
      <c r="G53" s="71" t="s">
        <v>821</v>
      </c>
      <c r="H53" s="71"/>
      <c r="I53" s="71"/>
      <c r="J53" s="71"/>
      <c r="K53" s="71"/>
      <c r="L53" s="72"/>
    </row>
    <row r="54" spans="1:12" s="88" customFormat="1" ht="38.25" x14ac:dyDescent="0.2">
      <c r="A54" s="92"/>
      <c r="B54" s="26"/>
      <c r="C54" s="26"/>
      <c r="D54" s="28"/>
      <c r="E54" s="70">
        <v>15</v>
      </c>
      <c r="F54" s="71" t="s">
        <v>67</v>
      </c>
      <c r="G54" s="71" t="s">
        <v>493</v>
      </c>
      <c r="H54" s="71"/>
      <c r="I54" s="71"/>
      <c r="J54" s="71"/>
      <c r="K54" s="71"/>
      <c r="L54" s="72"/>
    </row>
    <row r="55" spans="1:12" s="88" customFormat="1" ht="51" x14ac:dyDescent="0.2">
      <c r="A55" s="98"/>
      <c r="B55" s="26"/>
      <c r="C55" s="26"/>
      <c r="D55" s="28"/>
      <c r="E55" s="70">
        <v>16</v>
      </c>
      <c r="F55" s="71" t="s">
        <v>69</v>
      </c>
      <c r="G55" s="71" t="s">
        <v>494</v>
      </c>
      <c r="H55" s="71"/>
      <c r="I55" s="71"/>
      <c r="J55" s="71"/>
      <c r="K55" s="71"/>
      <c r="L55" s="72"/>
    </row>
    <row r="56" spans="1:12" s="88" customFormat="1" ht="38.25" x14ac:dyDescent="0.2">
      <c r="A56" s="92"/>
      <c r="B56" s="26"/>
      <c r="C56" s="26"/>
      <c r="D56" s="28"/>
      <c r="E56" s="70">
        <v>17</v>
      </c>
      <c r="F56" s="71" t="s">
        <v>71</v>
      </c>
      <c r="G56" s="71" t="s">
        <v>608</v>
      </c>
      <c r="H56" s="71"/>
      <c r="I56" s="71"/>
      <c r="J56" s="71"/>
      <c r="K56" s="71"/>
      <c r="L56" s="72"/>
    </row>
    <row r="57" spans="1:12" s="73" customFormat="1" ht="38.25" x14ac:dyDescent="0.2">
      <c r="A57" s="69"/>
      <c r="B57" s="26"/>
      <c r="C57" s="26"/>
      <c r="D57" s="28"/>
      <c r="E57" s="70">
        <v>18</v>
      </c>
      <c r="F57" s="71" t="s">
        <v>476</v>
      </c>
      <c r="G57" s="71" t="s">
        <v>501</v>
      </c>
      <c r="H57" s="71"/>
      <c r="I57" s="71"/>
      <c r="J57" s="71"/>
      <c r="K57" s="71"/>
      <c r="L57" s="72"/>
    </row>
    <row r="58" spans="1:12" s="73" customFormat="1" ht="76.5" x14ac:dyDescent="0.2">
      <c r="A58" s="69"/>
      <c r="B58" s="26"/>
      <c r="C58" s="26"/>
      <c r="D58" s="28"/>
      <c r="E58" s="70">
        <v>19</v>
      </c>
      <c r="F58" s="71" t="s">
        <v>703</v>
      </c>
      <c r="G58" s="71" t="s">
        <v>700</v>
      </c>
      <c r="H58" s="71"/>
      <c r="I58" s="71"/>
      <c r="J58" s="71"/>
      <c r="K58" s="71"/>
      <c r="L58" s="72"/>
    </row>
    <row r="59" spans="1:12" s="73" customFormat="1" x14ac:dyDescent="0.2">
      <c r="A59" s="69"/>
      <c r="B59" s="34"/>
      <c r="C59" s="34"/>
      <c r="D59" s="34"/>
      <c r="E59" s="70"/>
      <c r="F59" s="71"/>
      <c r="G59" s="71"/>
      <c r="H59" s="71"/>
      <c r="I59" s="89"/>
      <c r="J59" s="90"/>
      <c r="K59" s="91"/>
      <c r="L59" s="72"/>
    </row>
    <row r="60" spans="1:12" s="73" customFormat="1" x14ac:dyDescent="0.2">
      <c r="A60" s="69"/>
      <c r="B60" s="34"/>
      <c r="C60" s="34"/>
      <c r="D60" s="34"/>
      <c r="E60" s="70"/>
      <c r="F60" s="71"/>
      <c r="G60" s="71"/>
      <c r="H60" s="71"/>
      <c r="I60" s="89"/>
      <c r="J60" s="90"/>
      <c r="K60" s="91"/>
      <c r="L60" s="72"/>
    </row>
    <row r="61" spans="1:12" s="73" customFormat="1" x14ac:dyDescent="0.2">
      <c r="A61" s="69"/>
      <c r="B61" s="29"/>
      <c r="C61" s="29"/>
      <c r="D61" s="29"/>
      <c r="E61" s="103"/>
      <c r="F61" s="104"/>
      <c r="G61" s="104"/>
      <c r="H61" s="104"/>
      <c r="I61" s="104"/>
      <c r="J61" s="104"/>
      <c r="K61" s="104"/>
      <c r="L61" s="104"/>
    </row>
    <row r="62" spans="1:12" s="73" customFormat="1" ht="153" x14ac:dyDescent="0.2">
      <c r="A62" s="69"/>
      <c r="B62" s="26" t="s">
        <v>251</v>
      </c>
      <c r="C62" s="26" t="s">
        <v>96</v>
      </c>
      <c r="D62" s="33" t="s">
        <v>818</v>
      </c>
      <c r="E62" s="70">
        <v>1</v>
      </c>
      <c r="F62" s="71" t="s">
        <v>530</v>
      </c>
      <c r="G62" s="71" t="s">
        <v>117</v>
      </c>
      <c r="H62" s="89"/>
      <c r="I62" s="89"/>
      <c r="J62" s="90"/>
      <c r="K62" s="91"/>
      <c r="L62" s="72"/>
    </row>
    <row r="63" spans="1:12" s="97" customFormat="1" ht="63.75" x14ac:dyDescent="0.2">
      <c r="A63" s="92"/>
      <c r="B63" s="34"/>
      <c r="C63" s="34"/>
      <c r="D63" s="34"/>
      <c r="E63" s="70">
        <v>2</v>
      </c>
      <c r="F63" s="71" t="s">
        <v>482</v>
      </c>
      <c r="G63" s="71" t="s">
        <v>252</v>
      </c>
      <c r="H63" s="89"/>
      <c r="I63" s="89"/>
      <c r="J63" s="90"/>
      <c r="K63" s="91"/>
      <c r="L63" s="72"/>
    </row>
    <row r="64" spans="1:12" s="97" customFormat="1" ht="51" x14ac:dyDescent="0.2">
      <c r="A64" s="92"/>
      <c r="B64" s="34"/>
      <c r="C64" s="34"/>
      <c r="D64" s="34"/>
      <c r="E64" s="70">
        <v>3</v>
      </c>
      <c r="F64" s="71" t="s">
        <v>498</v>
      </c>
      <c r="G64" s="71" t="s">
        <v>116</v>
      </c>
      <c r="H64" s="89"/>
      <c r="I64" s="89"/>
      <c r="J64" s="90"/>
      <c r="K64" s="91"/>
      <c r="L64" s="72"/>
    </row>
    <row r="65" spans="1:12" s="73" customFormat="1" ht="38.25" x14ac:dyDescent="0.2">
      <c r="A65" s="69"/>
      <c r="B65" s="34"/>
      <c r="C65" s="34"/>
      <c r="D65" s="34"/>
      <c r="E65" s="70">
        <v>4</v>
      </c>
      <c r="F65" s="71" t="s">
        <v>484</v>
      </c>
      <c r="G65" s="71" t="s">
        <v>119</v>
      </c>
      <c r="H65" s="89"/>
      <c r="I65" s="89"/>
      <c r="J65" s="90"/>
      <c r="K65" s="91"/>
      <c r="L65" s="72"/>
    </row>
    <row r="66" spans="1:12" s="88" customFormat="1" ht="51" x14ac:dyDescent="0.2">
      <c r="A66" s="92"/>
      <c r="B66" s="34"/>
      <c r="C66" s="34"/>
      <c r="D66" s="34"/>
      <c r="E66" s="70">
        <v>5</v>
      </c>
      <c r="F66" s="71" t="s">
        <v>492</v>
      </c>
      <c r="G66" s="71" t="s">
        <v>408</v>
      </c>
      <c r="H66" s="89"/>
      <c r="I66" s="89"/>
      <c r="J66" s="90"/>
      <c r="K66" s="91"/>
      <c r="L66" s="72"/>
    </row>
    <row r="67" spans="1:12" s="88" customFormat="1" ht="38.25" x14ac:dyDescent="0.2">
      <c r="A67" s="92"/>
      <c r="B67" s="34"/>
      <c r="C67" s="34"/>
      <c r="D67" s="34"/>
      <c r="E67" s="70">
        <v>6</v>
      </c>
      <c r="F67" s="71" t="s">
        <v>486</v>
      </c>
      <c r="G67" s="71" t="s">
        <v>410</v>
      </c>
      <c r="H67" s="89"/>
      <c r="I67" s="89"/>
      <c r="J67" s="90"/>
      <c r="K67" s="91"/>
      <c r="L67" s="72"/>
    </row>
    <row r="68" spans="1:12" s="88" customFormat="1" ht="38.25" x14ac:dyDescent="0.2">
      <c r="A68" s="92"/>
      <c r="B68" s="34"/>
      <c r="C68" s="34"/>
      <c r="D68" s="34"/>
      <c r="E68" s="70">
        <v>7</v>
      </c>
      <c r="F68" s="71" t="s">
        <v>487</v>
      </c>
      <c r="G68" s="71" t="s">
        <v>120</v>
      </c>
      <c r="H68" s="89"/>
      <c r="I68" s="89"/>
      <c r="J68" s="90"/>
      <c r="K68" s="91"/>
      <c r="L68" s="72"/>
    </row>
    <row r="69" spans="1:12" s="88" customFormat="1" ht="38.25" x14ac:dyDescent="0.2">
      <c r="A69" s="92"/>
      <c r="B69" s="34"/>
      <c r="C69" s="34"/>
      <c r="D69" s="34"/>
      <c r="E69" s="70">
        <v>8</v>
      </c>
      <c r="F69" s="71" t="s">
        <v>488</v>
      </c>
      <c r="G69" s="71" t="s">
        <v>121</v>
      </c>
      <c r="H69" s="89"/>
      <c r="I69" s="89"/>
      <c r="J69" s="90"/>
      <c r="K69" s="91"/>
      <c r="L69" s="72"/>
    </row>
    <row r="70" spans="1:12" s="88" customFormat="1" ht="38.25" x14ac:dyDescent="0.2">
      <c r="A70" s="92"/>
      <c r="B70" s="34"/>
      <c r="C70" s="34"/>
      <c r="D70" s="34"/>
      <c r="E70" s="70">
        <v>9</v>
      </c>
      <c r="F70" s="71" t="s">
        <v>489</v>
      </c>
      <c r="G70" s="71" t="s">
        <v>122</v>
      </c>
      <c r="H70" s="89"/>
      <c r="I70" s="89"/>
      <c r="J70" s="90"/>
      <c r="K70" s="91"/>
      <c r="L70" s="72"/>
    </row>
    <row r="71" spans="1:12" s="88" customFormat="1" ht="25.5" x14ac:dyDescent="0.2">
      <c r="A71" s="92"/>
      <c r="B71" s="34"/>
      <c r="C71" s="34"/>
      <c r="D71" s="34"/>
      <c r="E71" s="70">
        <v>10</v>
      </c>
      <c r="F71" s="71" t="s">
        <v>490</v>
      </c>
      <c r="G71" s="71" t="s">
        <v>135</v>
      </c>
      <c r="H71" s="89"/>
      <c r="I71" s="89"/>
      <c r="J71" s="90"/>
      <c r="K71" s="91"/>
      <c r="L71" s="72"/>
    </row>
    <row r="72" spans="1:12" s="88" customFormat="1" ht="63.75" x14ac:dyDescent="0.2">
      <c r="A72" s="92"/>
      <c r="B72" s="34"/>
      <c r="C72" s="34"/>
      <c r="D72" s="34"/>
      <c r="E72" s="70">
        <v>11</v>
      </c>
      <c r="F72" s="71" t="s">
        <v>465</v>
      </c>
      <c r="G72" s="71" t="s">
        <v>589</v>
      </c>
      <c r="H72" s="89"/>
      <c r="I72" s="89"/>
      <c r="J72" s="90"/>
      <c r="K72" s="91"/>
      <c r="L72" s="72"/>
    </row>
    <row r="73" spans="1:12" s="88" customFormat="1" ht="38.25" x14ac:dyDescent="0.2">
      <c r="A73" s="92"/>
      <c r="B73" s="34"/>
      <c r="C73" s="34"/>
      <c r="D73" s="34"/>
      <c r="E73" s="70">
        <v>12</v>
      </c>
      <c r="F73" s="71" t="s">
        <v>590</v>
      </c>
      <c r="G73" s="71" t="s">
        <v>64</v>
      </c>
      <c r="H73" s="89"/>
      <c r="I73" s="89"/>
      <c r="J73" s="90"/>
      <c r="K73" s="91"/>
      <c r="L73" s="72"/>
    </row>
    <row r="74" spans="1:12" s="88" customFormat="1" ht="76.5" x14ac:dyDescent="0.2">
      <c r="A74" s="92"/>
      <c r="B74" s="34"/>
      <c r="C74" s="34"/>
      <c r="D74" s="34"/>
      <c r="E74" s="70">
        <v>13</v>
      </c>
      <c r="F74" s="71" t="s">
        <v>606</v>
      </c>
      <c r="G74" s="71" t="s">
        <v>65</v>
      </c>
      <c r="H74" s="89"/>
      <c r="I74" s="89"/>
      <c r="J74" s="90"/>
      <c r="K74" s="91"/>
      <c r="L74" s="72"/>
    </row>
    <row r="75" spans="1:12" s="88" customFormat="1" ht="51" x14ac:dyDescent="0.2">
      <c r="A75" s="92"/>
      <c r="B75" s="26"/>
      <c r="C75" s="26"/>
      <c r="D75" s="28"/>
      <c r="E75" s="70">
        <v>14</v>
      </c>
      <c r="F75" s="71" t="s">
        <v>66</v>
      </c>
      <c r="G75" s="71" t="s">
        <v>821</v>
      </c>
      <c r="H75" s="71"/>
      <c r="I75" s="71"/>
      <c r="J75" s="71"/>
      <c r="K75" s="71"/>
      <c r="L75" s="72"/>
    </row>
    <row r="76" spans="1:12" s="88" customFormat="1" ht="38.25" x14ac:dyDescent="0.2">
      <c r="A76" s="92"/>
      <c r="B76" s="26"/>
      <c r="C76" s="26"/>
      <c r="D76" s="28"/>
      <c r="E76" s="70">
        <v>15</v>
      </c>
      <c r="F76" s="71" t="s">
        <v>467</v>
      </c>
      <c r="G76" s="71" t="s">
        <v>68</v>
      </c>
      <c r="H76" s="71"/>
      <c r="I76" s="71"/>
      <c r="J76" s="71"/>
      <c r="K76" s="71"/>
      <c r="L76" s="72"/>
    </row>
    <row r="77" spans="1:12" s="88" customFormat="1" ht="51" x14ac:dyDescent="0.2">
      <c r="A77" s="98"/>
      <c r="B77" s="26"/>
      <c r="C77" s="26"/>
      <c r="D77" s="28"/>
      <c r="E77" s="70">
        <v>16</v>
      </c>
      <c r="F77" s="71" t="s">
        <v>468</v>
      </c>
      <c r="G77" s="71" t="s">
        <v>70</v>
      </c>
      <c r="H77" s="71"/>
      <c r="I77" s="71"/>
      <c r="J77" s="71"/>
      <c r="K77" s="71"/>
      <c r="L77" s="72"/>
    </row>
    <row r="78" spans="1:12" s="88" customFormat="1" ht="38.25" x14ac:dyDescent="0.2">
      <c r="A78" s="92"/>
      <c r="B78" s="26"/>
      <c r="C78" s="26"/>
      <c r="D78" s="28"/>
      <c r="E78" s="70">
        <v>17</v>
      </c>
      <c r="F78" s="71" t="s">
        <v>71</v>
      </c>
      <c r="G78" s="71" t="s">
        <v>608</v>
      </c>
      <c r="H78" s="71"/>
      <c r="I78" s="71"/>
      <c r="J78" s="71"/>
      <c r="K78" s="71"/>
      <c r="L78" s="72"/>
    </row>
    <row r="79" spans="1:12" s="73" customFormat="1" ht="38.25" x14ac:dyDescent="0.2">
      <c r="A79" s="69"/>
      <c r="B79" s="26"/>
      <c r="C79" s="26"/>
      <c r="D79" s="28"/>
      <c r="E79" s="70">
        <v>18</v>
      </c>
      <c r="F79" s="71" t="s">
        <v>476</v>
      </c>
      <c r="G79" s="71" t="s">
        <v>501</v>
      </c>
      <c r="H79" s="71"/>
      <c r="I79" s="71"/>
      <c r="J79" s="71"/>
      <c r="K79" s="71"/>
      <c r="L79" s="72"/>
    </row>
    <row r="80" spans="1:12" s="73" customFormat="1" x14ac:dyDescent="0.2">
      <c r="A80" s="69"/>
      <c r="B80" s="34"/>
      <c r="C80" s="34"/>
      <c r="D80" s="34"/>
      <c r="E80" s="70"/>
      <c r="F80" s="71"/>
      <c r="G80" s="71"/>
      <c r="H80" s="71"/>
      <c r="I80" s="89"/>
      <c r="J80" s="90"/>
      <c r="K80" s="91"/>
      <c r="L80" s="72"/>
    </row>
    <row r="81" spans="1:12" s="73" customFormat="1" x14ac:dyDescent="0.2">
      <c r="A81" s="69"/>
      <c r="B81" s="34"/>
      <c r="C81" s="34"/>
      <c r="D81" s="34"/>
      <c r="E81" s="70"/>
      <c r="F81" s="71"/>
      <c r="G81" s="71"/>
      <c r="H81" s="71"/>
      <c r="I81" s="89"/>
      <c r="J81" s="90"/>
      <c r="K81" s="91"/>
      <c r="L81" s="72"/>
    </row>
    <row r="82" spans="1:12" s="73" customFormat="1" x14ac:dyDescent="0.2">
      <c r="A82" s="69"/>
      <c r="B82" s="29"/>
      <c r="C82" s="29"/>
      <c r="D82" s="29"/>
      <c r="E82" s="103"/>
      <c r="F82" s="104"/>
      <c r="G82" s="104"/>
      <c r="H82" s="104"/>
      <c r="I82" s="104"/>
      <c r="J82" s="104"/>
      <c r="K82" s="104"/>
      <c r="L82" s="104"/>
    </row>
    <row r="83" spans="1:12" s="73" customFormat="1" ht="127.5" x14ac:dyDescent="0.2">
      <c r="A83" s="69"/>
      <c r="B83" s="26" t="s">
        <v>246</v>
      </c>
      <c r="C83" s="33" t="s">
        <v>218</v>
      </c>
      <c r="D83" s="25" t="s">
        <v>110</v>
      </c>
      <c r="E83" s="70">
        <v>1</v>
      </c>
      <c r="F83" s="71" t="s">
        <v>532</v>
      </c>
      <c r="G83" s="71" t="s">
        <v>117</v>
      </c>
      <c r="H83" s="71"/>
      <c r="I83" s="71"/>
      <c r="J83" s="71"/>
      <c r="K83" s="71"/>
      <c r="L83" s="72"/>
    </row>
    <row r="84" spans="1:12" s="97" customFormat="1" ht="63.75" x14ac:dyDescent="0.2">
      <c r="A84" s="92"/>
      <c r="B84" s="26"/>
      <c r="C84" s="26"/>
      <c r="D84" s="28"/>
      <c r="E84" s="70">
        <v>2</v>
      </c>
      <c r="F84" s="71" t="s">
        <v>502</v>
      </c>
      <c r="G84" s="71" t="s">
        <v>162</v>
      </c>
      <c r="H84" s="71"/>
      <c r="I84" s="71"/>
      <c r="J84" s="71"/>
      <c r="K84" s="71"/>
      <c r="L84" s="72"/>
    </row>
    <row r="85" spans="1:12" s="73" customFormat="1" ht="76.5" x14ac:dyDescent="0.2">
      <c r="A85" s="69"/>
      <c r="B85" s="26"/>
      <c r="C85" s="26"/>
      <c r="D85" s="28"/>
      <c r="E85" s="70">
        <v>3</v>
      </c>
      <c r="F85" s="71" t="s">
        <v>703</v>
      </c>
      <c r="G85" s="71" t="s">
        <v>700</v>
      </c>
      <c r="H85" s="71"/>
      <c r="I85" s="71"/>
      <c r="J85" s="71"/>
      <c r="K85" s="71"/>
      <c r="L85" s="72"/>
    </row>
    <row r="86" spans="1:12" s="97" customFormat="1" x14ac:dyDescent="0.2">
      <c r="A86" s="92"/>
      <c r="B86" s="34"/>
      <c r="C86" s="34"/>
      <c r="D86" s="34"/>
      <c r="E86" s="70"/>
      <c r="F86" s="71"/>
      <c r="G86" s="71"/>
      <c r="H86" s="71"/>
      <c r="I86" s="89"/>
      <c r="J86" s="90"/>
      <c r="K86" s="91"/>
      <c r="L86" s="72"/>
    </row>
    <row r="87" spans="1:12" s="73" customFormat="1" x14ac:dyDescent="0.2">
      <c r="A87" s="69"/>
      <c r="B87" s="34"/>
      <c r="C87" s="34"/>
      <c r="D87" s="34"/>
      <c r="E87" s="70"/>
      <c r="F87" s="71"/>
      <c r="G87" s="71"/>
      <c r="H87" s="71"/>
      <c r="I87" s="89"/>
      <c r="J87" s="90"/>
      <c r="K87" s="91"/>
      <c r="L87" s="72"/>
    </row>
    <row r="88" spans="1:12" s="73" customFormat="1" x14ac:dyDescent="0.2">
      <c r="A88" s="69"/>
      <c r="B88" s="29"/>
      <c r="C88" s="29"/>
      <c r="D88" s="29"/>
      <c r="E88" s="103"/>
      <c r="F88" s="104"/>
      <c r="G88" s="104"/>
      <c r="H88" s="104"/>
      <c r="I88" s="104"/>
      <c r="J88" s="104"/>
      <c r="K88" s="104"/>
      <c r="L88" s="104"/>
    </row>
    <row r="89" spans="1:12" s="73" customFormat="1" ht="127.5" x14ac:dyDescent="0.2">
      <c r="A89" s="69"/>
      <c r="B89" s="26" t="s">
        <v>247</v>
      </c>
      <c r="C89" s="33" t="s">
        <v>221</v>
      </c>
      <c r="D89" s="25" t="s">
        <v>158</v>
      </c>
      <c r="E89" s="70">
        <v>1</v>
      </c>
      <c r="F89" s="71" t="s">
        <v>532</v>
      </c>
      <c r="G89" s="71" t="s">
        <v>117</v>
      </c>
      <c r="H89" s="71"/>
      <c r="I89" s="71"/>
      <c r="J89" s="71"/>
      <c r="K89" s="71"/>
      <c r="L89" s="72"/>
    </row>
    <row r="90" spans="1:12" s="97" customFormat="1" ht="63.75" x14ac:dyDescent="0.2">
      <c r="A90" s="92"/>
      <c r="B90" s="26"/>
      <c r="C90" s="26"/>
      <c r="D90" s="28"/>
      <c r="E90" s="70">
        <v>2</v>
      </c>
      <c r="F90" s="71" t="s">
        <v>482</v>
      </c>
      <c r="G90" s="71" t="s">
        <v>162</v>
      </c>
      <c r="H90" s="71"/>
      <c r="I90" s="71"/>
      <c r="J90" s="71"/>
      <c r="K90" s="71"/>
      <c r="L90" s="72"/>
    </row>
    <row r="91" spans="1:12" s="73" customFormat="1" ht="76.5" x14ac:dyDescent="0.2">
      <c r="A91" s="69"/>
      <c r="B91" s="26"/>
      <c r="C91" s="26"/>
      <c r="D91" s="28"/>
      <c r="E91" s="70">
        <v>3</v>
      </c>
      <c r="F91" s="71" t="s">
        <v>703</v>
      </c>
      <c r="G91" s="71" t="s">
        <v>700</v>
      </c>
      <c r="H91" s="71"/>
      <c r="I91" s="71"/>
      <c r="J91" s="71"/>
      <c r="K91" s="71"/>
      <c r="L91" s="72"/>
    </row>
    <row r="92" spans="1:12" s="97" customFormat="1" x14ac:dyDescent="0.2">
      <c r="A92" s="92"/>
      <c r="B92" s="34"/>
      <c r="C92" s="34"/>
      <c r="D92" s="34"/>
      <c r="E92" s="70"/>
      <c r="F92" s="71"/>
      <c r="G92" s="71"/>
      <c r="H92" s="71"/>
      <c r="I92" s="89"/>
      <c r="J92" s="90"/>
      <c r="K92" s="91"/>
      <c r="L92" s="72"/>
    </row>
    <row r="93" spans="1:12" s="73" customFormat="1" x14ac:dyDescent="0.2">
      <c r="A93" s="69"/>
      <c r="B93" s="34"/>
      <c r="C93" s="34"/>
      <c r="D93" s="34"/>
      <c r="E93" s="70"/>
      <c r="F93" s="71"/>
      <c r="G93" s="71"/>
      <c r="H93" s="71"/>
      <c r="I93" s="89"/>
      <c r="J93" s="90"/>
      <c r="K93" s="91"/>
      <c r="L93" s="72"/>
    </row>
    <row r="94" spans="1:12" s="73" customFormat="1" x14ac:dyDescent="0.2">
      <c r="A94" s="69"/>
      <c r="B94" s="29"/>
      <c r="C94" s="29"/>
      <c r="D94" s="29"/>
      <c r="E94" s="103"/>
      <c r="F94" s="104"/>
      <c r="G94" s="104"/>
      <c r="H94" s="104"/>
      <c r="I94" s="104"/>
      <c r="J94" s="104"/>
      <c r="K94" s="104"/>
      <c r="L94" s="104"/>
    </row>
    <row r="95" spans="1:12" s="88" customFormat="1" ht="127.5" x14ac:dyDescent="0.2">
      <c r="A95" s="69" t="s">
        <v>54</v>
      </c>
      <c r="B95" s="26" t="s">
        <v>2</v>
      </c>
      <c r="C95" s="26" t="s">
        <v>55</v>
      </c>
      <c r="D95" s="25" t="s">
        <v>613</v>
      </c>
      <c r="E95" s="70">
        <v>1</v>
      </c>
      <c r="F95" s="71" t="s">
        <v>56</v>
      </c>
      <c r="G95" s="71" t="s">
        <v>57</v>
      </c>
      <c r="H95" s="89"/>
      <c r="I95" s="89"/>
      <c r="J95" s="90"/>
      <c r="K95" s="91"/>
      <c r="L95" s="72"/>
    </row>
    <row r="96" spans="1:12" s="88" customFormat="1" ht="38.25" x14ac:dyDescent="0.2">
      <c r="A96" s="69"/>
      <c r="B96" s="26"/>
      <c r="C96" s="26"/>
      <c r="D96" s="25"/>
      <c r="E96" s="70">
        <v>2</v>
      </c>
      <c r="F96" s="71" t="s">
        <v>459</v>
      </c>
      <c r="G96" s="71" t="s">
        <v>59</v>
      </c>
      <c r="H96" s="89"/>
      <c r="I96" s="89"/>
      <c r="J96" s="90"/>
      <c r="K96" s="91"/>
      <c r="L96" s="72"/>
    </row>
    <row r="97" spans="1:12" s="88" customFormat="1" ht="38.25" x14ac:dyDescent="0.2">
      <c r="A97" s="92"/>
      <c r="B97" s="34"/>
      <c r="C97" s="34"/>
      <c r="D97" s="34"/>
      <c r="E97" s="70">
        <v>3</v>
      </c>
      <c r="F97" s="71" t="s">
        <v>592</v>
      </c>
      <c r="G97" s="71" t="s">
        <v>461</v>
      </c>
      <c r="H97" s="89"/>
      <c r="I97" s="89"/>
      <c r="J97" s="90"/>
      <c r="K97" s="91"/>
      <c r="L97" s="72"/>
    </row>
    <row r="98" spans="1:12" s="88" customFormat="1" ht="38.25" x14ac:dyDescent="0.2">
      <c r="A98" s="92"/>
      <c r="B98" s="34"/>
      <c r="C98" s="34"/>
      <c r="D98" s="34"/>
      <c r="E98" s="70">
        <v>4</v>
      </c>
      <c r="F98" s="71" t="s">
        <v>460</v>
      </c>
      <c r="G98" s="71" t="s">
        <v>62</v>
      </c>
      <c r="H98" s="89"/>
      <c r="I98" s="89"/>
      <c r="J98" s="90"/>
      <c r="K98" s="91"/>
      <c r="L98" s="72"/>
    </row>
    <row r="99" spans="1:12" s="73" customFormat="1" ht="51" x14ac:dyDescent="0.2">
      <c r="A99" s="69"/>
      <c r="B99" s="26"/>
      <c r="C99" s="26"/>
      <c r="D99" s="28"/>
      <c r="E99" s="70">
        <v>5</v>
      </c>
      <c r="F99" s="71" t="s">
        <v>63</v>
      </c>
      <c r="G99" s="71" t="s">
        <v>462</v>
      </c>
      <c r="H99" s="71"/>
      <c r="I99" s="71"/>
      <c r="J99" s="71"/>
      <c r="K99" s="71"/>
      <c r="L99" s="72"/>
    </row>
    <row r="100" spans="1:12" s="73" customFormat="1" ht="38.25" x14ac:dyDescent="0.2">
      <c r="A100" s="69"/>
      <c r="B100" s="26"/>
      <c r="C100" s="26"/>
      <c r="D100" s="28"/>
      <c r="E100" s="70">
        <v>6</v>
      </c>
      <c r="F100" s="71" t="s">
        <v>275</v>
      </c>
      <c r="G100" s="71" t="s">
        <v>463</v>
      </c>
      <c r="H100" s="71"/>
      <c r="I100" s="71"/>
      <c r="J100" s="71"/>
      <c r="K100" s="71"/>
      <c r="L100" s="72"/>
    </row>
    <row r="101" spans="1:12" s="73" customFormat="1" ht="38.25" x14ac:dyDescent="0.2">
      <c r="A101" s="69"/>
      <c r="B101" s="26"/>
      <c r="C101" s="26"/>
      <c r="D101" s="28"/>
      <c r="E101" s="70">
        <v>7</v>
      </c>
      <c r="F101" s="71" t="s">
        <v>276</v>
      </c>
      <c r="G101" s="71" t="s">
        <v>464</v>
      </c>
      <c r="H101" s="71"/>
      <c r="I101" s="71"/>
      <c r="J101" s="71"/>
      <c r="K101" s="71"/>
      <c r="L101" s="72"/>
    </row>
    <row r="102" spans="1:12" s="73" customFormat="1" ht="63.75" x14ac:dyDescent="0.2">
      <c r="A102" s="69"/>
      <c r="B102" s="38"/>
      <c r="C102" s="38"/>
      <c r="D102" s="40"/>
      <c r="E102" s="70">
        <v>8</v>
      </c>
      <c r="F102" s="71" t="s">
        <v>465</v>
      </c>
      <c r="G102" s="71" t="s">
        <v>589</v>
      </c>
      <c r="H102" s="71"/>
      <c r="I102" s="71"/>
      <c r="J102" s="71"/>
      <c r="K102" s="71"/>
      <c r="L102" s="72"/>
    </row>
    <row r="103" spans="1:12" s="73" customFormat="1" ht="38.25" x14ac:dyDescent="0.2">
      <c r="A103" s="69"/>
      <c r="B103" s="38"/>
      <c r="C103" s="38"/>
      <c r="D103" s="40"/>
      <c r="E103" s="70">
        <v>9</v>
      </c>
      <c r="F103" s="71" t="s">
        <v>590</v>
      </c>
      <c r="G103" s="71" t="s">
        <v>64</v>
      </c>
      <c r="H103" s="71"/>
      <c r="I103" s="71"/>
      <c r="J103" s="71"/>
      <c r="K103" s="71"/>
      <c r="L103" s="72"/>
    </row>
    <row r="104" spans="1:12" s="73" customFormat="1" ht="76.5" x14ac:dyDescent="0.2">
      <c r="A104" s="69"/>
      <c r="B104" s="26"/>
      <c r="C104" s="26"/>
      <c r="D104" s="28"/>
      <c r="E104" s="70">
        <v>10</v>
      </c>
      <c r="F104" s="71" t="s">
        <v>606</v>
      </c>
      <c r="G104" s="71" t="s">
        <v>65</v>
      </c>
      <c r="H104" s="71"/>
      <c r="I104" s="71"/>
      <c r="J104" s="71"/>
      <c r="K104" s="71"/>
      <c r="L104" s="72"/>
    </row>
    <row r="105" spans="1:12" s="73" customFormat="1" ht="51" x14ac:dyDescent="0.2">
      <c r="A105" s="69"/>
      <c r="B105" s="26"/>
      <c r="C105" s="26"/>
      <c r="D105" s="28"/>
      <c r="E105" s="70">
        <v>11</v>
      </c>
      <c r="F105" s="71" t="s">
        <v>66</v>
      </c>
      <c r="G105" s="71" t="s">
        <v>821</v>
      </c>
      <c r="H105" s="71"/>
      <c r="I105" s="71"/>
      <c r="J105" s="71"/>
      <c r="K105" s="71"/>
      <c r="L105" s="72"/>
    </row>
    <row r="106" spans="1:12" s="73" customFormat="1" ht="38.25" x14ac:dyDescent="0.2">
      <c r="A106" s="69"/>
      <c r="B106" s="26"/>
      <c r="C106" s="26"/>
      <c r="D106" s="28"/>
      <c r="E106" s="70">
        <v>12</v>
      </c>
      <c r="F106" s="71" t="s">
        <v>467</v>
      </c>
      <c r="G106" s="71" t="s">
        <v>68</v>
      </c>
      <c r="H106" s="71"/>
      <c r="I106" s="71"/>
      <c r="J106" s="71"/>
      <c r="K106" s="71"/>
      <c r="L106" s="72"/>
    </row>
    <row r="107" spans="1:12" s="73" customFormat="1" ht="51" x14ac:dyDescent="0.2">
      <c r="A107" s="69"/>
      <c r="B107" s="26"/>
      <c r="C107" s="26"/>
      <c r="D107" s="28"/>
      <c r="E107" s="70">
        <v>13</v>
      </c>
      <c r="F107" s="71" t="s">
        <v>468</v>
      </c>
      <c r="G107" s="71" t="s">
        <v>70</v>
      </c>
      <c r="H107" s="71"/>
      <c r="I107" s="71"/>
      <c r="J107" s="71"/>
      <c r="K107" s="71"/>
      <c r="L107" s="72"/>
    </row>
    <row r="108" spans="1:12" s="73" customFormat="1" ht="38.25" x14ac:dyDescent="0.2">
      <c r="A108" s="69"/>
      <c r="B108" s="26"/>
      <c r="C108" s="26"/>
      <c r="D108" s="28"/>
      <c r="E108" s="70">
        <v>14</v>
      </c>
      <c r="F108" s="71" t="s">
        <v>71</v>
      </c>
      <c r="G108" s="71" t="s">
        <v>608</v>
      </c>
      <c r="H108" s="71"/>
      <c r="I108" s="71"/>
      <c r="J108" s="71"/>
      <c r="K108" s="71"/>
      <c r="L108" s="72"/>
    </row>
    <row r="109" spans="1:12" s="73" customFormat="1" x14ac:dyDescent="0.2">
      <c r="A109" s="69"/>
      <c r="B109" s="26"/>
      <c r="C109" s="26"/>
      <c r="D109" s="28"/>
      <c r="E109" s="70">
        <v>15</v>
      </c>
      <c r="F109" s="71" t="s">
        <v>72</v>
      </c>
      <c r="G109" s="71" t="s">
        <v>73</v>
      </c>
      <c r="H109" s="71"/>
      <c r="I109" s="71"/>
      <c r="J109" s="71"/>
      <c r="K109" s="71"/>
      <c r="L109" s="72"/>
    </row>
    <row r="110" spans="1:12" s="73" customFormat="1" ht="38.25" x14ac:dyDescent="0.2">
      <c r="A110" s="69"/>
      <c r="B110" s="26"/>
      <c r="C110" s="26"/>
      <c r="D110" s="28"/>
      <c r="E110" s="70">
        <v>16</v>
      </c>
      <c r="F110" s="71" t="s">
        <v>469</v>
      </c>
      <c r="G110" s="71" t="s">
        <v>74</v>
      </c>
      <c r="H110" s="71"/>
      <c r="I110" s="71"/>
      <c r="J110" s="71"/>
      <c r="K110" s="71"/>
      <c r="L110" s="72"/>
    </row>
    <row r="111" spans="1:12" s="73" customFormat="1" x14ac:dyDescent="0.2">
      <c r="A111" s="69"/>
      <c r="B111" s="26"/>
      <c r="C111" s="26"/>
      <c r="D111" s="28"/>
      <c r="E111" s="70"/>
      <c r="F111" s="71"/>
      <c r="G111" s="71"/>
      <c r="H111" s="71"/>
      <c r="I111" s="71"/>
      <c r="J111" s="71"/>
      <c r="K111" s="71"/>
      <c r="L111" s="72"/>
    </row>
    <row r="112" spans="1:12" s="73" customFormat="1" x14ac:dyDescent="0.2">
      <c r="A112" s="69"/>
      <c r="B112" s="26"/>
      <c r="C112" s="26"/>
      <c r="D112" s="28"/>
      <c r="E112" s="70"/>
      <c r="F112" s="71"/>
      <c r="G112" s="71"/>
      <c r="H112" s="71"/>
      <c r="I112" s="71"/>
      <c r="J112" s="71"/>
      <c r="K112" s="71"/>
      <c r="L112" s="72"/>
    </row>
    <row r="113" spans="1:12" s="93" customFormat="1" x14ac:dyDescent="0.2">
      <c r="A113" s="76"/>
      <c r="B113" s="29"/>
      <c r="C113" s="29"/>
      <c r="D113" s="30"/>
      <c r="E113" s="77"/>
      <c r="F113" s="78"/>
      <c r="G113" s="78"/>
      <c r="H113" s="78"/>
      <c r="I113" s="78"/>
      <c r="J113" s="78"/>
      <c r="K113" s="78"/>
      <c r="L113" s="79"/>
    </row>
    <row r="114" spans="1:12" s="88" customFormat="1" ht="114.75" x14ac:dyDescent="0.2">
      <c r="A114" s="69" t="s">
        <v>75</v>
      </c>
      <c r="B114" s="37" t="s">
        <v>3</v>
      </c>
      <c r="C114" s="26" t="s">
        <v>749</v>
      </c>
      <c r="D114" s="25" t="s">
        <v>407</v>
      </c>
      <c r="E114" s="70">
        <v>1</v>
      </c>
      <c r="F114" s="71" t="s">
        <v>56</v>
      </c>
      <c r="G114" s="71" t="s">
        <v>57</v>
      </c>
      <c r="H114" s="89"/>
      <c r="I114" s="89"/>
      <c r="J114" s="90"/>
      <c r="K114" s="91"/>
      <c r="L114" s="72"/>
    </row>
    <row r="115" spans="1:12" s="88" customFormat="1" ht="38.25" x14ac:dyDescent="0.2">
      <c r="A115" s="69"/>
      <c r="B115" s="26"/>
      <c r="C115" s="26"/>
      <c r="D115" s="25"/>
      <c r="E115" s="70">
        <v>2</v>
      </c>
      <c r="F115" s="71" t="s">
        <v>459</v>
      </c>
      <c r="G115" s="71" t="s">
        <v>59</v>
      </c>
      <c r="H115" s="89"/>
      <c r="I115" s="89"/>
      <c r="J115" s="90"/>
      <c r="K115" s="91"/>
      <c r="L115" s="72"/>
    </row>
    <row r="116" spans="1:12" s="88" customFormat="1" ht="38.25" x14ac:dyDescent="0.2">
      <c r="A116" s="92"/>
      <c r="B116" s="34"/>
      <c r="C116" s="34"/>
      <c r="D116" s="34"/>
      <c r="E116" s="70">
        <v>3</v>
      </c>
      <c r="F116" s="71" t="s">
        <v>591</v>
      </c>
      <c r="G116" s="71" t="s">
        <v>461</v>
      </c>
      <c r="H116" s="89"/>
      <c r="I116" s="89"/>
      <c r="J116" s="90"/>
      <c r="K116" s="91"/>
      <c r="L116" s="72"/>
    </row>
    <row r="117" spans="1:12" s="88" customFormat="1" ht="38.25" x14ac:dyDescent="0.2">
      <c r="A117" s="92"/>
      <c r="B117" s="34"/>
      <c r="C117" s="34"/>
      <c r="D117" s="34"/>
      <c r="E117" s="70">
        <v>4</v>
      </c>
      <c r="F117" s="71" t="s">
        <v>61</v>
      </c>
      <c r="G117" s="71" t="s">
        <v>470</v>
      </c>
      <c r="H117" s="89"/>
      <c r="I117" s="89"/>
      <c r="J117" s="90"/>
      <c r="K117" s="91"/>
      <c r="L117" s="72"/>
    </row>
    <row r="118" spans="1:12" s="88" customFormat="1" ht="51" x14ac:dyDescent="0.2">
      <c r="A118" s="92"/>
      <c r="B118" s="34"/>
      <c r="C118" s="34"/>
      <c r="D118" s="34"/>
      <c r="E118" s="70">
        <v>5</v>
      </c>
      <c r="F118" s="71" t="s">
        <v>63</v>
      </c>
      <c r="G118" s="71" t="s">
        <v>462</v>
      </c>
      <c r="H118" s="89"/>
      <c r="I118" s="89"/>
      <c r="J118" s="90"/>
      <c r="K118" s="91"/>
      <c r="L118" s="72"/>
    </row>
    <row r="119" spans="1:12" s="88" customFormat="1" ht="38.25" x14ac:dyDescent="0.2">
      <c r="A119" s="92"/>
      <c r="B119" s="34"/>
      <c r="C119" s="34"/>
      <c r="D119" s="34"/>
      <c r="E119" s="70">
        <v>6</v>
      </c>
      <c r="F119" s="71" t="s">
        <v>77</v>
      </c>
      <c r="G119" s="71" t="s">
        <v>471</v>
      </c>
      <c r="H119" s="89"/>
      <c r="I119" s="89"/>
      <c r="J119" s="90"/>
      <c r="K119" s="91"/>
      <c r="L119" s="72"/>
    </row>
    <row r="120" spans="1:12" s="88" customFormat="1" ht="38.25" x14ac:dyDescent="0.2">
      <c r="A120" s="92"/>
      <c r="B120" s="34"/>
      <c r="C120" s="34"/>
      <c r="D120" s="34"/>
      <c r="E120" s="70">
        <v>7</v>
      </c>
      <c r="F120" s="71" t="s">
        <v>278</v>
      </c>
      <c r="G120" s="71" t="s">
        <v>472</v>
      </c>
      <c r="H120" s="89"/>
      <c r="I120" s="89"/>
      <c r="J120" s="90"/>
      <c r="K120" s="91"/>
      <c r="L120" s="72"/>
    </row>
    <row r="121" spans="1:12" s="88" customFormat="1" ht="63.75" x14ac:dyDescent="0.2">
      <c r="A121" s="92"/>
      <c r="B121" s="34"/>
      <c r="C121" s="34"/>
      <c r="D121" s="34"/>
      <c r="E121" s="70">
        <v>8</v>
      </c>
      <c r="F121" s="71" t="s">
        <v>465</v>
      </c>
      <c r="G121" s="71" t="s">
        <v>589</v>
      </c>
      <c r="H121" s="71"/>
      <c r="I121" s="89"/>
      <c r="J121" s="90"/>
      <c r="K121" s="91"/>
      <c r="L121" s="72"/>
    </row>
    <row r="122" spans="1:12" s="88" customFormat="1" ht="38.25" x14ac:dyDescent="0.2">
      <c r="A122" s="98"/>
      <c r="B122" s="34"/>
      <c r="C122" s="34"/>
      <c r="D122" s="34"/>
      <c r="E122" s="70">
        <v>9</v>
      </c>
      <c r="F122" s="71" t="s">
        <v>590</v>
      </c>
      <c r="G122" s="71" t="s">
        <v>64</v>
      </c>
      <c r="H122" s="89"/>
      <c r="I122" s="89"/>
      <c r="J122" s="90"/>
      <c r="K122" s="91"/>
      <c r="L122" s="72"/>
    </row>
    <row r="123" spans="1:12" s="88" customFormat="1" ht="76.5" x14ac:dyDescent="0.2">
      <c r="A123" s="92"/>
      <c r="B123" s="34"/>
      <c r="C123" s="34"/>
      <c r="D123" s="34"/>
      <c r="E123" s="70">
        <v>10</v>
      </c>
      <c r="F123" s="71" t="s">
        <v>606</v>
      </c>
      <c r="G123" s="71" t="s">
        <v>65</v>
      </c>
      <c r="H123" s="89"/>
      <c r="I123" s="89"/>
      <c r="J123" s="90"/>
      <c r="K123" s="91"/>
      <c r="L123" s="72"/>
    </row>
    <row r="124" spans="1:12" s="73" customFormat="1" ht="51" x14ac:dyDescent="0.2">
      <c r="A124" s="69"/>
      <c r="B124" s="26"/>
      <c r="C124" s="26"/>
      <c r="D124" s="28"/>
      <c r="E124" s="70">
        <v>11</v>
      </c>
      <c r="F124" s="71" t="s">
        <v>66</v>
      </c>
      <c r="G124" s="71" t="s">
        <v>821</v>
      </c>
      <c r="H124" s="71"/>
      <c r="I124" s="71"/>
      <c r="J124" s="71"/>
      <c r="K124" s="71"/>
      <c r="L124" s="72"/>
    </row>
    <row r="125" spans="1:12" s="73" customFormat="1" ht="38.25" x14ac:dyDescent="0.2">
      <c r="A125" s="69"/>
      <c r="B125" s="26"/>
      <c r="C125" s="26"/>
      <c r="D125" s="28"/>
      <c r="E125" s="70">
        <v>12</v>
      </c>
      <c r="F125" s="71" t="s">
        <v>467</v>
      </c>
      <c r="G125" s="71" t="s">
        <v>68</v>
      </c>
      <c r="H125" s="71"/>
      <c r="I125" s="71"/>
      <c r="J125" s="71"/>
      <c r="K125" s="71"/>
      <c r="L125" s="72"/>
    </row>
    <row r="126" spans="1:12" s="73" customFormat="1" ht="76.5" x14ac:dyDescent="0.2">
      <c r="A126" s="69"/>
      <c r="B126" s="26"/>
      <c r="C126" s="26"/>
      <c r="D126" s="28"/>
      <c r="E126" s="70">
        <v>13</v>
      </c>
      <c r="F126" s="71" t="s">
        <v>826</v>
      </c>
      <c r="G126" s="71" t="s">
        <v>501</v>
      </c>
      <c r="H126" s="71"/>
      <c r="I126" s="71"/>
      <c r="J126" s="71"/>
      <c r="K126" s="71"/>
      <c r="L126" s="72"/>
    </row>
    <row r="127" spans="1:12" s="73" customFormat="1" x14ac:dyDescent="0.2">
      <c r="A127" s="69"/>
      <c r="B127" s="26"/>
      <c r="C127" s="26"/>
      <c r="D127" s="28"/>
      <c r="E127" s="70"/>
      <c r="F127" s="71"/>
      <c r="G127" s="71"/>
      <c r="H127" s="71"/>
      <c r="I127" s="71"/>
      <c r="J127" s="71"/>
      <c r="K127" s="71"/>
      <c r="L127" s="72"/>
    </row>
    <row r="128" spans="1:12" s="73" customFormat="1" x14ac:dyDescent="0.2">
      <c r="A128" s="69"/>
      <c r="B128" s="26"/>
      <c r="C128" s="26"/>
      <c r="D128" s="28"/>
      <c r="E128" s="70"/>
      <c r="F128" s="71"/>
      <c r="G128" s="71"/>
      <c r="H128" s="71"/>
      <c r="I128" s="71"/>
      <c r="J128" s="71"/>
      <c r="K128" s="71"/>
      <c r="L128" s="72"/>
    </row>
    <row r="129" spans="1:12" s="93" customFormat="1" x14ac:dyDescent="0.2">
      <c r="A129" s="76"/>
      <c r="B129" s="29"/>
      <c r="C129" s="29"/>
      <c r="D129" s="30"/>
      <c r="E129" s="77"/>
      <c r="F129" s="78"/>
      <c r="G129" s="78"/>
      <c r="H129" s="78"/>
      <c r="I129" s="78"/>
      <c r="J129" s="78"/>
      <c r="K129" s="78"/>
      <c r="L129" s="79"/>
    </row>
    <row r="130" spans="1:12" s="88" customFormat="1" ht="178.5" x14ac:dyDescent="0.2">
      <c r="A130" s="69" t="s">
        <v>78</v>
      </c>
      <c r="B130" s="26" t="s">
        <v>4</v>
      </c>
      <c r="C130" s="26" t="s">
        <v>79</v>
      </c>
      <c r="D130" s="25" t="s">
        <v>825</v>
      </c>
      <c r="E130" s="70">
        <v>1</v>
      </c>
      <c r="F130" s="71" t="s">
        <v>56</v>
      </c>
      <c r="G130" s="71" t="s">
        <v>57</v>
      </c>
      <c r="H130" s="89"/>
      <c r="I130" s="89"/>
      <c r="J130" s="90"/>
      <c r="K130" s="91"/>
      <c r="L130" s="72"/>
    </row>
    <row r="131" spans="1:12" s="88" customFormat="1" ht="25.5" x14ac:dyDescent="0.2">
      <c r="A131" s="69"/>
      <c r="B131" s="26"/>
      <c r="C131" s="26"/>
      <c r="D131" s="25"/>
      <c r="E131" s="70">
        <v>2</v>
      </c>
      <c r="F131" s="71" t="s">
        <v>58</v>
      </c>
      <c r="G131" s="71" t="s">
        <v>59</v>
      </c>
      <c r="H131" s="89"/>
      <c r="I131" s="89"/>
      <c r="J131" s="90"/>
      <c r="K131" s="91"/>
      <c r="L131" s="72"/>
    </row>
    <row r="132" spans="1:12" s="88" customFormat="1" ht="25.5" x14ac:dyDescent="0.2">
      <c r="A132" s="92"/>
      <c r="B132" s="34"/>
      <c r="C132" s="34"/>
      <c r="D132" s="34"/>
      <c r="E132" s="70">
        <v>3</v>
      </c>
      <c r="F132" s="71" t="s">
        <v>592</v>
      </c>
      <c r="G132" s="71" t="s">
        <v>60</v>
      </c>
      <c r="H132" s="89"/>
      <c r="I132" s="89"/>
      <c r="J132" s="90"/>
      <c r="K132" s="91"/>
      <c r="L132" s="72"/>
    </row>
    <row r="133" spans="1:12" s="88" customFormat="1" ht="25.5" x14ac:dyDescent="0.2">
      <c r="A133" s="92"/>
      <c r="B133" s="34"/>
      <c r="C133" s="34"/>
      <c r="D133" s="34"/>
      <c r="E133" s="70">
        <v>4</v>
      </c>
      <c r="F133" s="71" t="s">
        <v>61</v>
      </c>
      <c r="G133" s="71" t="s">
        <v>62</v>
      </c>
      <c r="H133" s="89"/>
      <c r="I133" s="89"/>
      <c r="J133" s="90"/>
      <c r="K133" s="91"/>
      <c r="L133" s="72"/>
    </row>
    <row r="134" spans="1:12" s="88" customFormat="1" ht="51" x14ac:dyDescent="0.2">
      <c r="A134" s="92"/>
      <c r="B134" s="34"/>
      <c r="C134" s="34"/>
      <c r="D134" s="34"/>
      <c r="E134" s="70">
        <v>5</v>
      </c>
      <c r="F134" s="71" t="s">
        <v>63</v>
      </c>
      <c r="G134" s="71" t="s">
        <v>462</v>
      </c>
      <c r="H134" s="89"/>
      <c r="I134" s="89"/>
      <c r="J134" s="90"/>
      <c r="K134" s="91"/>
      <c r="L134" s="72"/>
    </row>
    <row r="135" spans="1:12" s="73" customFormat="1" ht="38.25" x14ac:dyDescent="0.2">
      <c r="A135" s="69"/>
      <c r="B135" s="26"/>
      <c r="C135" s="26"/>
      <c r="D135" s="28"/>
      <c r="E135" s="70">
        <v>6</v>
      </c>
      <c r="F135" s="71" t="s">
        <v>275</v>
      </c>
      <c r="G135" s="71" t="s">
        <v>712</v>
      </c>
      <c r="H135" s="71"/>
      <c r="I135" s="71"/>
      <c r="J135" s="71"/>
      <c r="K135" s="71"/>
      <c r="L135" s="72"/>
    </row>
    <row r="136" spans="1:12" s="73" customFormat="1" ht="38.25" x14ac:dyDescent="0.2">
      <c r="A136" s="69"/>
      <c r="B136" s="26"/>
      <c r="C136" s="26"/>
      <c r="D136" s="28"/>
      <c r="E136" s="70">
        <v>7</v>
      </c>
      <c r="F136" s="71" t="s">
        <v>277</v>
      </c>
      <c r="G136" s="71" t="s">
        <v>610</v>
      </c>
      <c r="H136" s="71"/>
      <c r="I136" s="71"/>
      <c r="J136" s="71"/>
      <c r="K136" s="71"/>
      <c r="L136" s="72"/>
    </row>
    <row r="137" spans="1:12" s="73" customFormat="1" ht="63.75" x14ac:dyDescent="0.2">
      <c r="A137" s="69"/>
      <c r="B137" s="26"/>
      <c r="C137" s="26"/>
      <c r="D137" s="28"/>
      <c r="E137" s="70">
        <v>8</v>
      </c>
      <c r="F137" s="71" t="s">
        <v>465</v>
      </c>
      <c r="G137" s="71" t="s">
        <v>589</v>
      </c>
      <c r="H137" s="71"/>
      <c r="I137" s="71"/>
      <c r="J137" s="71"/>
      <c r="K137" s="71"/>
      <c r="L137" s="72"/>
    </row>
    <row r="138" spans="1:12" s="73" customFormat="1" ht="38.25" x14ac:dyDescent="0.2">
      <c r="A138" s="69"/>
      <c r="B138" s="26"/>
      <c r="C138" s="26"/>
      <c r="D138" s="28"/>
      <c r="E138" s="70">
        <v>9</v>
      </c>
      <c r="F138" s="71" t="s">
        <v>590</v>
      </c>
      <c r="G138" s="71" t="s">
        <v>64</v>
      </c>
      <c r="H138" s="71"/>
      <c r="I138" s="71"/>
      <c r="J138" s="71"/>
      <c r="K138" s="71"/>
      <c r="L138" s="72"/>
    </row>
    <row r="139" spans="1:12" s="73" customFormat="1" ht="76.5" x14ac:dyDescent="0.2">
      <c r="A139" s="69"/>
      <c r="B139" s="26"/>
      <c r="C139" s="26"/>
      <c r="D139" s="28"/>
      <c r="E139" s="70">
        <v>10</v>
      </c>
      <c r="F139" s="71" t="s">
        <v>606</v>
      </c>
      <c r="G139" s="71" t="s">
        <v>65</v>
      </c>
      <c r="H139" s="71"/>
      <c r="I139" s="71"/>
      <c r="J139" s="71"/>
      <c r="K139" s="71"/>
      <c r="L139" s="72"/>
    </row>
    <row r="140" spans="1:12" s="73" customFormat="1" ht="51" x14ac:dyDescent="0.2">
      <c r="A140" s="69"/>
      <c r="B140" s="26"/>
      <c r="C140" s="26"/>
      <c r="D140" s="28"/>
      <c r="E140" s="70">
        <v>11</v>
      </c>
      <c r="F140" s="71" t="s">
        <v>66</v>
      </c>
      <c r="G140" s="71" t="s">
        <v>821</v>
      </c>
      <c r="H140" s="71"/>
      <c r="I140" s="71"/>
      <c r="J140" s="71"/>
      <c r="K140" s="71"/>
      <c r="L140" s="72"/>
    </row>
    <row r="141" spans="1:12" s="88" customFormat="1" ht="25.5" x14ac:dyDescent="0.2">
      <c r="A141" s="92"/>
      <c r="B141" s="34"/>
      <c r="C141" s="34"/>
      <c r="D141" s="34"/>
      <c r="E141" s="70">
        <v>12</v>
      </c>
      <c r="F141" s="71" t="s">
        <v>67</v>
      </c>
      <c r="G141" s="71" t="s">
        <v>68</v>
      </c>
      <c r="H141" s="89"/>
      <c r="I141" s="89"/>
      <c r="J141" s="90"/>
      <c r="K141" s="91"/>
      <c r="L141" s="72"/>
    </row>
    <row r="142" spans="1:12" s="88" customFormat="1" ht="51" x14ac:dyDescent="0.2">
      <c r="A142" s="92"/>
      <c r="B142" s="34"/>
      <c r="C142" s="34"/>
      <c r="D142" s="34"/>
      <c r="E142" s="70">
        <v>13</v>
      </c>
      <c r="F142" s="71" t="s">
        <v>468</v>
      </c>
      <c r="G142" s="71" t="s">
        <v>70</v>
      </c>
      <c r="H142" s="89"/>
      <c r="I142" s="89"/>
      <c r="J142" s="90"/>
      <c r="K142" s="91"/>
      <c r="L142" s="72"/>
    </row>
    <row r="143" spans="1:12" s="88" customFormat="1" ht="38.25" x14ac:dyDescent="0.2">
      <c r="A143" s="92"/>
      <c r="B143" s="34"/>
      <c r="C143" s="34"/>
      <c r="D143" s="34"/>
      <c r="E143" s="70">
        <v>14</v>
      </c>
      <c r="F143" s="71" t="s">
        <v>71</v>
      </c>
      <c r="G143" s="71" t="s">
        <v>607</v>
      </c>
      <c r="H143" s="89"/>
      <c r="I143" s="89"/>
      <c r="J143" s="90"/>
      <c r="K143" s="91"/>
      <c r="L143" s="72"/>
    </row>
    <row r="144" spans="1:12" s="88" customFormat="1" ht="38.25" x14ac:dyDescent="0.2">
      <c r="A144" s="92"/>
      <c r="B144" s="34"/>
      <c r="C144" s="34"/>
      <c r="D144" s="34"/>
      <c r="E144" s="70">
        <v>15</v>
      </c>
      <c r="F144" s="71" t="s">
        <v>476</v>
      </c>
      <c r="G144" s="71" t="s">
        <v>501</v>
      </c>
      <c r="H144" s="89"/>
      <c r="I144" s="89"/>
      <c r="J144" s="90"/>
      <c r="K144" s="91"/>
      <c r="L144" s="72"/>
    </row>
    <row r="145" spans="1:12" s="88" customFormat="1" ht="38.25" x14ac:dyDescent="0.2">
      <c r="A145" s="92"/>
      <c r="B145" s="34"/>
      <c r="C145" s="34"/>
      <c r="D145" s="34"/>
      <c r="E145" s="70">
        <v>16</v>
      </c>
      <c r="F145" s="71" t="s">
        <v>469</v>
      </c>
      <c r="G145" s="71" t="s">
        <v>170</v>
      </c>
      <c r="H145" s="89"/>
      <c r="I145" s="89"/>
      <c r="J145" s="90"/>
      <c r="K145" s="91"/>
      <c r="L145" s="72"/>
    </row>
    <row r="146" spans="1:12" s="88" customFormat="1" x14ac:dyDescent="0.2">
      <c r="A146" s="92"/>
      <c r="B146" s="34"/>
      <c r="C146" s="34"/>
      <c r="D146" s="34"/>
      <c r="E146" s="70"/>
      <c r="F146" s="71"/>
      <c r="G146" s="71"/>
      <c r="H146" s="89"/>
      <c r="I146" s="89"/>
      <c r="J146" s="90"/>
      <c r="K146" s="90"/>
      <c r="L146" s="72"/>
    </row>
    <row r="147" spans="1:12" s="88" customFormat="1" x14ac:dyDescent="0.2">
      <c r="A147" s="92"/>
      <c r="B147" s="34"/>
      <c r="C147" s="34"/>
      <c r="D147" s="34"/>
      <c r="E147" s="70"/>
      <c r="F147" s="71"/>
      <c r="G147" s="71"/>
      <c r="H147" s="89"/>
      <c r="I147" s="89"/>
      <c r="J147" s="90"/>
      <c r="K147" s="90"/>
      <c r="L147" s="72"/>
    </row>
    <row r="148" spans="1:12" s="93" customFormat="1" x14ac:dyDescent="0.2">
      <c r="A148" s="76"/>
      <c r="B148" s="29"/>
      <c r="C148" s="29"/>
      <c r="D148" s="30"/>
      <c r="E148" s="77"/>
      <c r="F148" s="105"/>
      <c r="G148" s="105"/>
      <c r="H148" s="78"/>
      <c r="I148" s="78"/>
      <c r="J148" s="78"/>
      <c r="K148" s="78"/>
      <c r="L148" s="79"/>
    </row>
  </sheetData>
  <dataValidations count="2">
    <dataValidation type="list" allowBlank="1" showInputMessage="1" showErrorMessage="1" sqref="I121:K121 I148:K148 I99:K113 I135:K140 I124:K129 I6:K17 I53:K60 I75:K81 I83:K87 I89:K93 I4:K4 J18:L18" xr:uid="{00000000-0002-0000-0E00-000000000000}">
      <formula1>#REF!</formula1>
    </dataValidation>
    <dataValidation type="list" allowBlank="1" showInputMessage="1" showErrorMessage="1" sqref="I32:K38" xr:uid="{00000000-0002-0000-0E00-000001000000}">
      <formula1>#REF!</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A1:M166"/>
  <sheetViews>
    <sheetView topLeftCell="B1" zoomScaleNormal="100" workbookViewId="0">
      <pane ySplit="1" topLeftCell="A2" activePane="bottomLeft" state="frozen"/>
      <selection activeCell="B3" sqref="B3"/>
      <selection pane="bottomLeft" activeCell="F7" sqref="F7"/>
    </sheetView>
  </sheetViews>
  <sheetFormatPr defaultRowHeight="12.75" x14ac:dyDescent="0.2"/>
  <cols>
    <col min="1" max="1" width="0" style="100" hidden="1" customWidth="1"/>
    <col min="2" max="2" width="9.140625" style="100" customWidth="1"/>
    <col min="3" max="3" width="25" style="100" customWidth="1"/>
    <col min="4" max="4" width="31.7109375" style="100" customWidth="1"/>
    <col min="5" max="5" width="12" style="100" bestFit="1" customWidth="1"/>
    <col min="6" max="6" width="45.85546875" style="100" customWidth="1"/>
    <col min="7" max="7" width="46.28515625" style="100" customWidth="1"/>
    <col min="8" max="8" width="21.7109375" style="100" bestFit="1" customWidth="1"/>
    <col min="9" max="9" width="9.140625" style="100"/>
    <col min="10" max="10" width="11.5703125" style="100" bestFit="1" customWidth="1"/>
    <col min="11" max="11" width="0" style="100" hidden="1" customWidth="1"/>
    <col min="12" max="12" width="21.42578125" style="100" bestFit="1" customWidth="1"/>
    <col min="13" max="16384" width="9.140625" style="100"/>
  </cols>
  <sheetData>
    <row r="1" spans="1:12" s="68" customFormat="1" ht="23.25" customHeight="1" x14ac:dyDescent="0.2">
      <c r="A1" s="64" t="s">
        <v>6</v>
      </c>
      <c r="B1" s="65" t="s">
        <v>7</v>
      </c>
      <c r="C1" s="65" t="s">
        <v>8</v>
      </c>
      <c r="D1" s="65" t="s">
        <v>9</v>
      </c>
      <c r="E1" s="65" t="s">
        <v>10</v>
      </c>
      <c r="F1" s="65" t="s">
        <v>11</v>
      </c>
      <c r="G1" s="65" t="s">
        <v>12</v>
      </c>
      <c r="H1" s="65" t="s">
        <v>13</v>
      </c>
      <c r="I1" s="65" t="s">
        <v>14</v>
      </c>
      <c r="J1" s="66" t="s">
        <v>15</v>
      </c>
      <c r="K1" s="67" t="s">
        <v>16</v>
      </c>
      <c r="L1" s="67" t="s">
        <v>17</v>
      </c>
    </row>
    <row r="2" spans="1:12" s="88" customFormat="1" ht="153" x14ac:dyDescent="0.2">
      <c r="A2" s="92"/>
      <c r="B2" s="26" t="s">
        <v>0</v>
      </c>
      <c r="C2" s="26" t="s">
        <v>19</v>
      </c>
      <c r="D2" s="25" t="s">
        <v>612</v>
      </c>
      <c r="E2" s="70">
        <v>1</v>
      </c>
      <c r="F2" s="71" t="s">
        <v>39</v>
      </c>
      <c r="G2" s="71" t="s">
        <v>40</v>
      </c>
      <c r="H2" s="89"/>
      <c r="I2" s="89"/>
      <c r="J2" s="90"/>
      <c r="K2" s="91"/>
      <c r="L2" s="72"/>
    </row>
    <row r="3" spans="1:12" s="88" customFormat="1" ht="38.25" x14ac:dyDescent="0.2">
      <c r="A3" s="69" t="s">
        <v>41</v>
      </c>
      <c r="B3" s="26"/>
      <c r="C3" s="26"/>
      <c r="D3" s="25"/>
      <c r="E3" s="70">
        <v>2</v>
      </c>
      <c r="F3" s="71" t="s">
        <v>42</v>
      </c>
      <c r="G3" s="71" t="s">
        <v>43</v>
      </c>
      <c r="H3" s="89"/>
      <c r="I3" s="89"/>
      <c r="J3" s="90"/>
      <c r="K3" s="91"/>
      <c r="L3" s="72"/>
    </row>
    <row r="4" spans="1:12" s="88" customFormat="1" ht="38.25" x14ac:dyDescent="0.2">
      <c r="A4" s="69"/>
      <c r="B4" s="26"/>
      <c r="C4" s="26"/>
      <c r="D4" s="25"/>
      <c r="E4" s="70">
        <v>3</v>
      </c>
      <c r="F4" s="71" t="s">
        <v>453</v>
      </c>
      <c r="G4" s="71" t="s">
        <v>44</v>
      </c>
      <c r="H4" s="89"/>
      <c r="I4" s="89"/>
      <c r="J4" s="90"/>
      <c r="K4" s="91"/>
      <c r="L4" s="72"/>
    </row>
    <row r="5" spans="1:12" s="88" customFormat="1" ht="38.25" x14ac:dyDescent="0.2">
      <c r="A5" s="92"/>
      <c r="B5" s="34"/>
      <c r="C5" s="34"/>
      <c r="D5" s="34"/>
      <c r="E5" s="70">
        <v>4</v>
      </c>
      <c r="F5" s="71" t="s">
        <v>454</v>
      </c>
      <c r="G5" s="74" t="s">
        <v>45</v>
      </c>
      <c r="H5" s="89"/>
      <c r="I5" s="89"/>
      <c r="J5" s="90"/>
      <c r="K5" s="91"/>
      <c r="L5" s="72"/>
    </row>
    <row r="6" spans="1:12" s="88" customFormat="1" ht="76.5" x14ac:dyDescent="0.2">
      <c r="A6" s="92"/>
      <c r="B6" s="34"/>
      <c r="C6" s="34"/>
      <c r="D6" s="34"/>
      <c r="E6" s="70">
        <v>5</v>
      </c>
      <c r="F6" s="71" t="s">
        <v>455</v>
      </c>
      <c r="G6" s="71" t="s">
        <v>46</v>
      </c>
      <c r="H6" s="89"/>
      <c r="I6" s="89"/>
      <c r="J6" s="90"/>
      <c r="K6" s="91"/>
      <c r="L6" s="72"/>
    </row>
    <row r="7" spans="1:12" s="88" customFormat="1" ht="51" x14ac:dyDescent="0.2">
      <c r="A7" s="92"/>
      <c r="B7" s="34"/>
      <c r="C7" s="34"/>
      <c r="D7" s="34"/>
      <c r="E7" s="70">
        <v>6</v>
      </c>
      <c r="F7" s="71" t="s">
        <v>456</v>
      </c>
      <c r="G7" s="71" t="s">
        <v>47</v>
      </c>
      <c r="H7" s="89"/>
      <c r="I7" s="89"/>
      <c r="J7" s="90"/>
      <c r="K7" s="91"/>
      <c r="L7" s="72"/>
    </row>
    <row r="8" spans="1:12" s="88" customFormat="1" ht="63.75" x14ac:dyDescent="0.2">
      <c r="A8" s="92"/>
      <c r="B8" s="39"/>
      <c r="C8" s="39"/>
      <c r="D8" s="39"/>
      <c r="E8" s="70">
        <v>7</v>
      </c>
      <c r="F8" s="71" t="s">
        <v>627</v>
      </c>
      <c r="G8" s="107"/>
      <c r="H8" s="89"/>
      <c r="I8" s="89"/>
      <c r="J8" s="90"/>
      <c r="K8" s="91"/>
      <c r="L8" s="72"/>
    </row>
    <row r="9" spans="1:12" s="88" customFormat="1" x14ac:dyDescent="0.2">
      <c r="A9" s="92"/>
      <c r="B9" s="34"/>
      <c r="C9" s="34"/>
      <c r="D9" s="34"/>
      <c r="E9" s="70"/>
      <c r="F9" s="71"/>
      <c r="G9" s="107"/>
      <c r="H9" s="89"/>
      <c r="I9" s="89"/>
      <c r="J9" s="90"/>
      <c r="K9" s="90"/>
      <c r="L9" s="72"/>
    </row>
    <row r="10" spans="1:12" s="88" customFormat="1" x14ac:dyDescent="0.2">
      <c r="A10" s="92"/>
      <c r="B10" s="34"/>
      <c r="C10" s="34"/>
      <c r="D10" s="34"/>
      <c r="E10" s="70"/>
      <c r="F10" s="71"/>
      <c r="G10" s="107"/>
      <c r="H10" s="89"/>
      <c r="I10" s="89"/>
      <c r="J10" s="90"/>
      <c r="K10" s="90"/>
      <c r="L10" s="72"/>
    </row>
    <row r="11" spans="1:12" s="93" customFormat="1" x14ac:dyDescent="0.2">
      <c r="A11" s="76"/>
      <c r="B11" s="29"/>
      <c r="C11" s="29"/>
      <c r="D11" s="30"/>
      <c r="E11" s="77"/>
      <c r="F11" s="78"/>
      <c r="G11" s="78"/>
      <c r="H11" s="78"/>
      <c r="I11" s="78"/>
      <c r="J11" s="78"/>
      <c r="K11" s="78"/>
      <c r="L11" s="79"/>
    </row>
    <row r="12" spans="1:12" s="88" customFormat="1" ht="93" customHeight="1" x14ac:dyDescent="0.2">
      <c r="A12" s="69" t="s">
        <v>48</v>
      </c>
      <c r="B12" s="26" t="s">
        <v>1</v>
      </c>
      <c r="C12" s="26" t="s">
        <v>19</v>
      </c>
      <c r="D12" s="25" t="s">
        <v>140</v>
      </c>
      <c r="E12" s="70">
        <v>1</v>
      </c>
      <c r="F12" s="71" t="s">
        <v>49</v>
      </c>
      <c r="G12" s="71" t="s">
        <v>50</v>
      </c>
      <c r="H12" s="89"/>
      <c r="I12" s="89"/>
      <c r="J12" s="90"/>
      <c r="K12" s="91"/>
      <c r="L12" s="72"/>
    </row>
    <row r="13" spans="1:12" s="88" customFormat="1" ht="25.5" x14ac:dyDescent="0.2">
      <c r="A13" s="69"/>
      <c r="B13" s="26"/>
      <c r="C13" s="26"/>
      <c r="D13" s="25"/>
      <c r="E13" s="70">
        <v>2</v>
      </c>
      <c r="F13" s="71" t="s">
        <v>42</v>
      </c>
      <c r="G13" s="71" t="s">
        <v>51</v>
      </c>
      <c r="H13" s="89"/>
      <c r="I13" s="89"/>
      <c r="J13" s="90"/>
      <c r="K13" s="91"/>
      <c r="L13" s="72"/>
    </row>
    <row r="14" spans="1:12" s="88" customFormat="1" ht="25.5" x14ac:dyDescent="0.2">
      <c r="A14" s="92"/>
      <c r="B14" s="26"/>
      <c r="C14" s="26"/>
      <c r="D14" s="25"/>
      <c r="E14" s="70">
        <v>3</v>
      </c>
      <c r="F14" s="71" t="s">
        <v>457</v>
      </c>
      <c r="G14" s="71" t="s">
        <v>52</v>
      </c>
      <c r="H14" s="89"/>
      <c r="I14" s="89"/>
      <c r="J14" s="90"/>
      <c r="K14" s="91"/>
      <c r="L14" s="72"/>
    </row>
    <row r="15" spans="1:12" s="73" customFormat="1" ht="51" x14ac:dyDescent="0.2">
      <c r="A15" s="69"/>
      <c r="B15" s="34"/>
      <c r="C15" s="34"/>
      <c r="D15" s="34"/>
      <c r="E15" s="70">
        <v>4</v>
      </c>
      <c r="F15" s="71" t="s">
        <v>458</v>
      </c>
      <c r="G15" s="71" t="s">
        <v>53</v>
      </c>
      <c r="H15" s="71"/>
      <c r="I15" s="71"/>
      <c r="J15" s="71"/>
      <c r="K15" s="71"/>
      <c r="L15" s="72"/>
    </row>
    <row r="16" spans="1:12" s="73" customFormat="1" x14ac:dyDescent="0.2">
      <c r="A16" s="69"/>
      <c r="B16" s="34"/>
      <c r="C16" s="34"/>
      <c r="D16" s="34"/>
      <c r="E16" s="70"/>
      <c r="F16" s="71"/>
      <c r="G16" s="71"/>
      <c r="H16" s="71"/>
      <c r="I16" s="71"/>
      <c r="J16" s="71"/>
      <c r="K16" s="71"/>
      <c r="L16" s="72"/>
    </row>
    <row r="17" spans="1:12" s="73" customFormat="1" x14ac:dyDescent="0.2">
      <c r="A17" s="69"/>
      <c r="B17" s="34"/>
      <c r="C17" s="34"/>
      <c r="D17" s="34"/>
      <c r="E17" s="70"/>
      <c r="F17" s="71"/>
      <c r="G17" s="71"/>
      <c r="H17" s="71"/>
      <c r="I17" s="71"/>
      <c r="J17" s="71"/>
      <c r="K17" s="71"/>
      <c r="L17" s="72"/>
    </row>
    <row r="18" spans="1:12" s="93" customFormat="1" x14ac:dyDescent="0.2">
      <c r="A18" s="76"/>
      <c r="B18" s="29"/>
      <c r="C18" s="29"/>
      <c r="D18" s="30"/>
      <c r="E18" s="77"/>
      <c r="F18" s="78"/>
      <c r="G18" s="78"/>
      <c r="H18" s="78"/>
      <c r="I18" s="78"/>
      <c r="J18" s="78"/>
      <c r="K18" s="78"/>
      <c r="L18" s="79"/>
    </row>
    <row r="19" spans="1:12" s="73" customFormat="1" ht="102" x14ac:dyDescent="0.2">
      <c r="A19" s="69"/>
      <c r="B19" s="26" t="s">
        <v>153</v>
      </c>
      <c r="C19" s="26" t="s">
        <v>99</v>
      </c>
      <c r="D19" s="25" t="s">
        <v>100</v>
      </c>
      <c r="E19" s="70">
        <v>1</v>
      </c>
      <c r="F19" s="71" t="s">
        <v>725</v>
      </c>
      <c r="G19" s="71" t="s">
        <v>238</v>
      </c>
      <c r="H19" s="89"/>
      <c r="I19" s="89"/>
      <c r="J19" s="90"/>
      <c r="K19" s="91"/>
      <c r="L19" s="72"/>
    </row>
    <row r="20" spans="1:12" s="97" customFormat="1" ht="25.5" x14ac:dyDescent="0.2">
      <c r="A20" s="92"/>
      <c r="B20" s="34"/>
      <c r="C20" s="34"/>
      <c r="D20" s="34"/>
      <c r="E20" s="70">
        <v>2</v>
      </c>
      <c r="F20" s="71" t="s">
        <v>524</v>
      </c>
      <c r="G20" s="71" t="s">
        <v>253</v>
      </c>
      <c r="H20" s="89"/>
      <c r="I20" s="89"/>
      <c r="J20" s="90"/>
      <c r="K20" s="91"/>
      <c r="L20" s="72"/>
    </row>
    <row r="21" spans="1:12" s="97" customFormat="1" ht="25.5" x14ac:dyDescent="0.2">
      <c r="A21" s="92"/>
      <c r="B21" s="34"/>
      <c r="C21" s="34"/>
      <c r="D21" s="34"/>
      <c r="E21" s="70">
        <v>3</v>
      </c>
      <c r="F21" s="71" t="s">
        <v>534</v>
      </c>
      <c r="G21" s="71" t="s">
        <v>254</v>
      </c>
      <c r="H21" s="89"/>
      <c r="I21" s="89"/>
      <c r="J21" s="90"/>
      <c r="K21" s="91"/>
      <c r="L21" s="72"/>
    </row>
    <row r="22" spans="1:12" s="73" customFormat="1" ht="38.25" x14ac:dyDescent="0.2">
      <c r="A22" s="69"/>
      <c r="B22" s="26"/>
      <c r="C22" s="26"/>
      <c r="D22" s="28"/>
      <c r="E22" s="70">
        <v>4</v>
      </c>
      <c r="F22" s="71" t="s">
        <v>505</v>
      </c>
      <c r="G22" s="71" t="s">
        <v>95</v>
      </c>
      <c r="H22" s="89"/>
      <c r="I22" s="89"/>
      <c r="J22" s="90"/>
      <c r="K22" s="91"/>
      <c r="L22" s="72"/>
    </row>
    <row r="23" spans="1:12" s="88" customFormat="1" ht="38.25" x14ac:dyDescent="0.2">
      <c r="A23" s="92"/>
      <c r="B23" s="34"/>
      <c r="C23" s="34"/>
      <c r="D23" s="34"/>
      <c r="E23" s="70">
        <v>5</v>
      </c>
      <c r="F23" s="71" t="s">
        <v>702</v>
      </c>
      <c r="G23" s="71" t="s">
        <v>62</v>
      </c>
      <c r="H23" s="89"/>
      <c r="I23" s="89"/>
      <c r="J23" s="90"/>
      <c r="K23" s="91"/>
      <c r="L23" s="72"/>
    </row>
    <row r="24" spans="1:12" s="73" customFormat="1" ht="51" x14ac:dyDescent="0.2">
      <c r="A24" s="69"/>
      <c r="B24" s="26"/>
      <c r="C24" s="26"/>
      <c r="D24" s="28"/>
      <c r="E24" s="70">
        <v>6</v>
      </c>
      <c r="F24" s="71" t="s">
        <v>63</v>
      </c>
      <c r="G24" s="71" t="s">
        <v>462</v>
      </c>
      <c r="H24" s="71"/>
      <c r="I24" s="71"/>
      <c r="J24" s="71"/>
      <c r="K24" s="71"/>
      <c r="L24" s="72"/>
    </row>
    <row r="25" spans="1:12" s="73" customFormat="1" ht="38.25" x14ac:dyDescent="0.2">
      <c r="A25" s="69"/>
      <c r="B25" s="26"/>
      <c r="C25" s="26"/>
      <c r="D25" s="28"/>
      <c r="E25" s="70">
        <v>7</v>
      </c>
      <c r="F25" s="71" t="s">
        <v>275</v>
      </c>
      <c r="G25" s="71" t="s">
        <v>463</v>
      </c>
      <c r="H25" s="71"/>
      <c r="I25" s="71"/>
      <c r="J25" s="71"/>
      <c r="K25" s="71"/>
      <c r="L25" s="72"/>
    </row>
    <row r="26" spans="1:12" s="88" customFormat="1" ht="105" customHeight="1" x14ac:dyDescent="0.2">
      <c r="A26" s="92"/>
      <c r="B26" s="26"/>
      <c r="C26" s="26"/>
      <c r="D26" s="28"/>
      <c r="E26" s="70">
        <v>8</v>
      </c>
      <c r="F26" s="71" t="s">
        <v>465</v>
      </c>
      <c r="G26" s="71" t="s">
        <v>589</v>
      </c>
      <c r="H26" s="89"/>
      <c r="I26" s="89"/>
      <c r="J26" s="90"/>
      <c r="K26" s="91"/>
      <c r="L26" s="72"/>
    </row>
    <row r="27" spans="1:12" s="88" customFormat="1" ht="38.25" x14ac:dyDescent="0.2">
      <c r="A27" s="92"/>
      <c r="B27" s="26"/>
      <c r="C27" s="26"/>
      <c r="D27" s="28"/>
      <c r="E27" s="70">
        <v>9</v>
      </c>
      <c r="F27" s="71" t="s">
        <v>590</v>
      </c>
      <c r="G27" s="71" t="s">
        <v>64</v>
      </c>
      <c r="H27" s="89"/>
      <c r="I27" s="89"/>
      <c r="J27" s="90"/>
      <c r="K27" s="91"/>
      <c r="L27" s="72"/>
    </row>
    <row r="28" spans="1:12" s="88" customFormat="1" ht="76.5" x14ac:dyDescent="0.2">
      <c r="A28" s="92"/>
      <c r="B28" s="26"/>
      <c r="C28" s="26"/>
      <c r="D28" s="28"/>
      <c r="E28" s="70">
        <v>10</v>
      </c>
      <c r="F28" s="71" t="s">
        <v>606</v>
      </c>
      <c r="G28" s="71" t="s">
        <v>65</v>
      </c>
      <c r="H28" s="89"/>
      <c r="I28" s="89"/>
      <c r="J28" s="90"/>
      <c r="K28" s="91"/>
      <c r="L28" s="72"/>
    </row>
    <row r="29" spans="1:12" s="88" customFormat="1" ht="51" x14ac:dyDescent="0.2">
      <c r="A29" s="92"/>
      <c r="B29" s="26"/>
      <c r="C29" s="26"/>
      <c r="D29" s="28"/>
      <c r="E29" s="70">
        <v>11</v>
      </c>
      <c r="F29" s="71" t="s">
        <v>169</v>
      </c>
      <c r="G29" s="71" t="s">
        <v>821</v>
      </c>
      <c r="H29" s="89"/>
      <c r="I29" s="89"/>
      <c r="J29" s="90"/>
      <c r="K29" s="91"/>
      <c r="L29" s="72"/>
    </row>
    <row r="30" spans="1:12" s="88" customFormat="1" ht="38.25" x14ac:dyDescent="0.2">
      <c r="A30" s="92"/>
      <c r="B30" s="26"/>
      <c r="C30" s="26"/>
      <c r="D30" s="28"/>
      <c r="E30" s="70">
        <v>12</v>
      </c>
      <c r="F30" s="71" t="s">
        <v>467</v>
      </c>
      <c r="G30" s="71" t="s">
        <v>68</v>
      </c>
      <c r="H30" s="89"/>
      <c r="I30" s="89"/>
      <c r="J30" s="90"/>
      <c r="K30" s="91"/>
      <c r="L30" s="72"/>
    </row>
    <row r="31" spans="1:12" s="88" customFormat="1" ht="51" x14ac:dyDescent="0.2">
      <c r="A31" s="92"/>
      <c r="B31" s="26"/>
      <c r="C31" s="26"/>
      <c r="D31" s="28"/>
      <c r="E31" s="70">
        <v>13</v>
      </c>
      <c r="F31" s="71" t="s">
        <v>468</v>
      </c>
      <c r="G31" s="71" t="s">
        <v>70</v>
      </c>
      <c r="H31" s="89"/>
      <c r="I31" s="89"/>
      <c r="J31" s="90"/>
      <c r="K31" s="91"/>
      <c r="L31" s="72"/>
    </row>
    <row r="32" spans="1:12" s="88" customFormat="1" ht="38.25" x14ac:dyDescent="0.2">
      <c r="A32" s="92"/>
      <c r="B32" s="26"/>
      <c r="C32" s="26"/>
      <c r="D32" s="28"/>
      <c r="E32" s="70">
        <v>14</v>
      </c>
      <c r="F32" s="71" t="s">
        <v>71</v>
      </c>
      <c r="G32" s="71" t="s">
        <v>608</v>
      </c>
      <c r="H32" s="89"/>
      <c r="I32" s="89"/>
      <c r="J32" s="90"/>
      <c r="K32" s="91"/>
      <c r="L32" s="72"/>
    </row>
    <row r="33" spans="1:13" s="88" customFormat="1" ht="25.5" x14ac:dyDescent="0.2">
      <c r="A33" s="92"/>
      <c r="B33" s="26"/>
      <c r="C33" s="26"/>
      <c r="D33" s="28"/>
      <c r="E33" s="70">
        <v>15</v>
      </c>
      <c r="F33" s="71" t="s">
        <v>517</v>
      </c>
      <c r="G33" s="71" t="s">
        <v>73</v>
      </c>
      <c r="H33" s="89"/>
      <c r="I33" s="89"/>
      <c r="J33" s="90"/>
      <c r="K33" s="91"/>
      <c r="L33" s="72"/>
    </row>
    <row r="34" spans="1:13" s="88" customFormat="1" x14ac:dyDescent="0.2">
      <c r="A34" s="98"/>
      <c r="B34" s="34"/>
      <c r="C34" s="34"/>
      <c r="D34" s="34"/>
      <c r="E34" s="70"/>
      <c r="F34" s="71"/>
      <c r="G34" s="71"/>
      <c r="H34" s="71"/>
      <c r="I34" s="89"/>
      <c r="J34" s="90"/>
      <c r="K34" s="91"/>
      <c r="L34" s="72"/>
    </row>
    <row r="35" spans="1:13" s="88" customFormat="1" x14ac:dyDescent="0.2">
      <c r="A35" s="92"/>
      <c r="B35" s="34"/>
      <c r="C35" s="34"/>
      <c r="D35" s="34"/>
      <c r="E35" s="70"/>
      <c r="F35" s="71"/>
      <c r="G35" s="71"/>
      <c r="H35" s="71"/>
      <c r="I35" s="89"/>
      <c r="J35" s="90"/>
      <c r="K35" s="91"/>
      <c r="L35" s="72"/>
    </row>
    <row r="36" spans="1:13" s="88" customFormat="1" x14ac:dyDescent="0.2">
      <c r="A36" s="92"/>
      <c r="B36" s="29"/>
      <c r="C36" s="29"/>
      <c r="D36" s="29"/>
      <c r="E36" s="99"/>
      <c r="F36" s="78"/>
      <c r="G36" s="78"/>
      <c r="H36" s="78"/>
      <c r="I36" s="78"/>
      <c r="J36" s="78"/>
      <c r="K36" s="78"/>
      <c r="L36" s="78"/>
    </row>
    <row r="37" spans="1:13" s="88" customFormat="1" ht="102" x14ac:dyDescent="0.2">
      <c r="A37" s="92"/>
      <c r="B37" s="26" t="s">
        <v>260</v>
      </c>
      <c r="C37" s="26" t="s">
        <v>99</v>
      </c>
      <c r="D37" s="33" t="s">
        <v>261</v>
      </c>
      <c r="E37" s="70">
        <v>1</v>
      </c>
      <c r="F37" s="71" t="s">
        <v>535</v>
      </c>
      <c r="G37" s="71" t="s">
        <v>117</v>
      </c>
      <c r="H37" s="89"/>
      <c r="I37" s="89"/>
      <c r="J37" s="90"/>
      <c r="K37" s="91"/>
      <c r="L37" s="72"/>
    </row>
    <row r="38" spans="1:13" s="97" customFormat="1" ht="63.75" x14ac:dyDescent="0.2">
      <c r="A38" s="92"/>
      <c r="B38" s="34"/>
      <c r="C38" s="34"/>
      <c r="D38" s="34"/>
      <c r="E38" s="70">
        <v>2</v>
      </c>
      <c r="F38" s="71" t="s">
        <v>482</v>
      </c>
      <c r="G38" s="71" t="s">
        <v>262</v>
      </c>
      <c r="H38" s="89"/>
      <c r="I38" s="89"/>
      <c r="J38" s="90"/>
      <c r="K38" s="91"/>
      <c r="L38" s="72"/>
    </row>
    <row r="39" spans="1:13" s="97" customFormat="1" ht="51" x14ac:dyDescent="0.2">
      <c r="A39" s="92"/>
      <c r="B39" s="34"/>
      <c r="C39" s="34"/>
      <c r="D39" s="34"/>
      <c r="E39" s="70">
        <v>3</v>
      </c>
      <c r="F39" s="71" t="s">
        <v>500</v>
      </c>
      <c r="G39" s="71" t="s">
        <v>116</v>
      </c>
      <c r="H39" s="89"/>
      <c r="I39" s="89"/>
      <c r="J39" s="90"/>
      <c r="K39" s="91"/>
      <c r="L39" s="72"/>
    </row>
    <row r="40" spans="1:13" s="88" customFormat="1" ht="38.25" x14ac:dyDescent="0.2">
      <c r="A40" s="92"/>
      <c r="B40" s="34"/>
      <c r="C40" s="34"/>
      <c r="D40" s="34"/>
      <c r="E40" s="70">
        <v>4</v>
      </c>
      <c r="F40" s="71" t="s">
        <v>484</v>
      </c>
      <c r="G40" s="71" t="s">
        <v>119</v>
      </c>
      <c r="H40" s="89"/>
      <c r="I40" s="89"/>
      <c r="J40" s="90"/>
      <c r="K40" s="91"/>
      <c r="L40" s="72"/>
      <c r="M40" s="89"/>
    </row>
    <row r="41" spans="1:13" s="88" customFormat="1" ht="51" x14ac:dyDescent="0.2">
      <c r="A41" s="92"/>
      <c r="B41" s="34"/>
      <c r="C41" s="34"/>
      <c r="D41" s="34"/>
      <c r="E41" s="70">
        <v>5</v>
      </c>
      <c r="F41" s="71" t="s">
        <v>492</v>
      </c>
      <c r="G41" s="71" t="s">
        <v>408</v>
      </c>
      <c r="H41" s="89"/>
      <c r="I41" s="89"/>
      <c r="J41" s="90"/>
      <c r="K41" s="91"/>
      <c r="L41" s="72"/>
    </row>
    <row r="42" spans="1:13" s="88" customFormat="1" ht="38.25" x14ac:dyDescent="0.2">
      <c r="A42" s="92"/>
      <c r="B42" s="34"/>
      <c r="C42" s="34"/>
      <c r="D42" s="34"/>
      <c r="E42" s="70">
        <v>6</v>
      </c>
      <c r="F42" s="71" t="s">
        <v>486</v>
      </c>
      <c r="G42" s="71" t="s">
        <v>410</v>
      </c>
      <c r="H42" s="89"/>
      <c r="I42" s="89"/>
      <c r="J42" s="90"/>
      <c r="K42" s="91"/>
      <c r="L42" s="72"/>
    </row>
    <row r="43" spans="1:13" s="88" customFormat="1" ht="38.25" x14ac:dyDescent="0.2">
      <c r="A43" s="92"/>
      <c r="B43" s="34"/>
      <c r="C43" s="34"/>
      <c r="D43" s="34"/>
      <c r="E43" s="70">
        <v>7</v>
      </c>
      <c r="F43" s="71" t="s">
        <v>487</v>
      </c>
      <c r="G43" s="71" t="s">
        <v>120</v>
      </c>
      <c r="H43" s="89"/>
      <c r="I43" s="89"/>
      <c r="J43" s="90"/>
      <c r="K43" s="91"/>
      <c r="L43" s="72"/>
    </row>
    <row r="44" spans="1:13" s="88" customFormat="1" ht="38.25" x14ac:dyDescent="0.2">
      <c r="A44" s="92"/>
      <c r="B44" s="34"/>
      <c r="C44" s="34"/>
      <c r="D44" s="34"/>
      <c r="E44" s="70">
        <v>8</v>
      </c>
      <c r="F44" s="71" t="s">
        <v>488</v>
      </c>
      <c r="G44" s="71" t="s">
        <v>121</v>
      </c>
      <c r="H44" s="89"/>
      <c r="I44" s="89"/>
      <c r="J44" s="90"/>
      <c r="K44" s="91"/>
      <c r="L44" s="72"/>
    </row>
    <row r="45" spans="1:13" s="88" customFormat="1" ht="38.25" x14ac:dyDescent="0.2">
      <c r="A45" s="92"/>
      <c r="B45" s="34"/>
      <c r="C45" s="34"/>
      <c r="D45" s="34"/>
      <c r="E45" s="70">
        <v>9</v>
      </c>
      <c r="F45" s="71" t="s">
        <v>489</v>
      </c>
      <c r="G45" s="71" t="s">
        <v>122</v>
      </c>
      <c r="H45" s="89"/>
      <c r="I45" s="89"/>
      <c r="J45" s="90"/>
      <c r="K45" s="91"/>
      <c r="L45" s="72"/>
    </row>
    <row r="46" spans="1:13" s="88" customFormat="1" ht="25.5" x14ac:dyDescent="0.2">
      <c r="A46" s="92"/>
      <c r="B46" s="34"/>
      <c r="C46" s="34"/>
      <c r="D46" s="34"/>
      <c r="E46" s="70">
        <v>10</v>
      </c>
      <c r="F46" s="71" t="s">
        <v>490</v>
      </c>
      <c r="G46" s="71" t="s">
        <v>708</v>
      </c>
      <c r="H46" s="89"/>
      <c r="I46" s="89"/>
      <c r="J46" s="90"/>
      <c r="K46" s="91"/>
      <c r="L46" s="72"/>
    </row>
    <row r="47" spans="1:13" s="88" customFormat="1" ht="63.75" x14ac:dyDescent="0.2">
      <c r="A47" s="92"/>
      <c r="B47" s="34"/>
      <c r="C47" s="34"/>
      <c r="D47" s="34"/>
      <c r="E47" s="70">
        <v>11</v>
      </c>
      <c r="F47" s="71" t="s">
        <v>465</v>
      </c>
      <c r="G47" s="71" t="s">
        <v>589</v>
      </c>
      <c r="H47" s="89"/>
      <c r="I47" s="89"/>
      <c r="J47" s="90"/>
      <c r="K47" s="91"/>
      <c r="L47" s="72"/>
    </row>
    <row r="48" spans="1:13" s="88" customFormat="1" ht="38.25" x14ac:dyDescent="0.2">
      <c r="A48" s="92"/>
      <c r="B48" s="34"/>
      <c r="C48" s="34"/>
      <c r="D48" s="34"/>
      <c r="E48" s="70">
        <v>12</v>
      </c>
      <c r="F48" s="71" t="s">
        <v>590</v>
      </c>
      <c r="G48" s="71" t="s">
        <v>64</v>
      </c>
      <c r="H48" s="89"/>
      <c r="I48" s="89"/>
      <c r="J48" s="90"/>
      <c r="K48" s="91"/>
      <c r="L48" s="72"/>
    </row>
    <row r="49" spans="1:12" s="88" customFormat="1" ht="76.5" x14ac:dyDescent="0.2">
      <c r="A49" s="92"/>
      <c r="B49" s="34"/>
      <c r="C49" s="34"/>
      <c r="D49" s="34"/>
      <c r="E49" s="70">
        <v>13</v>
      </c>
      <c r="F49" s="71" t="s">
        <v>606</v>
      </c>
      <c r="G49" s="71" t="s">
        <v>65</v>
      </c>
      <c r="H49" s="89"/>
      <c r="I49" s="89"/>
      <c r="J49" s="90"/>
      <c r="K49" s="91"/>
      <c r="L49" s="72"/>
    </row>
    <row r="50" spans="1:12" s="88" customFormat="1" ht="51" x14ac:dyDescent="0.2">
      <c r="A50" s="92"/>
      <c r="B50" s="26"/>
      <c r="C50" s="26"/>
      <c r="D50" s="28"/>
      <c r="E50" s="70">
        <v>14</v>
      </c>
      <c r="F50" s="71" t="s">
        <v>66</v>
      </c>
      <c r="G50" s="71" t="s">
        <v>821</v>
      </c>
      <c r="H50" s="71"/>
      <c r="I50" s="71"/>
      <c r="J50" s="71"/>
      <c r="K50" s="71"/>
      <c r="L50" s="72"/>
    </row>
    <row r="51" spans="1:12" s="88" customFormat="1" ht="38.25" x14ac:dyDescent="0.2">
      <c r="A51" s="92"/>
      <c r="B51" s="26"/>
      <c r="C51" s="26"/>
      <c r="D51" s="28"/>
      <c r="E51" s="70">
        <v>15</v>
      </c>
      <c r="F51" s="71" t="s">
        <v>67</v>
      </c>
      <c r="G51" s="71" t="s">
        <v>493</v>
      </c>
      <c r="H51" s="71"/>
      <c r="I51" s="71"/>
      <c r="J51" s="71"/>
      <c r="K51" s="71"/>
      <c r="L51" s="72"/>
    </row>
    <row r="52" spans="1:12" s="88" customFormat="1" ht="51" x14ac:dyDescent="0.2">
      <c r="A52" s="98"/>
      <c r="B52" s="26"/>
      <c r="C52" s="26"/>
      <c r="D52" s="28"/>
      <c r="E52" s="70">
        <v>16</v>
      </c>
      <c r="F52" s="71" t="s">
        <v>69</v>
      </c>
      <c r="G52" s="71" t="s">
        <v>494</v>
      </c>
      <c r="H52" s="71"/>
      <c r="I52" s="71"/>
      <c r="J52" s="71"/>
      <c r="K52" s="71"/>
      <c r="L52" s="72"/>
    </row>
    <row r="53" spans="1:12" s="88" customFormat="1" ht="38.25" x14ac:dyDescent="0.2">
      <c r="A53" s="92"/>
      <c r="B53" s="26"/>
      <c r="C53" s="26"/>
      <c r="D53" s="28"/>
      <c r="E53" s="70">
        <v>17</v>
      </c>
      <c r="F53" s="71" t="s">
        <v>71</v>
      </c>
      <c r="G53" s="71" t="s">
        <v>608</v>
      </c>
      <c r="H53" s="71"/>
      <c r="I53" s="71"/>
      <c r="J53" s="71"/>
      <c r="K53" s="71"/>
      <c r="L53" s="72"/>
    </row>
    <row r="54" spans="1:12" s="73" customFormat="1" ht="38.25" x14ac:dyDescent="0.2">
      <c r="A54" s="69"/>
      <c r="B54" s="26"/>
      <c r="C54" s="26"/>
      <c r="D54" s="28"/>
      <c r="E54" s="70">
        <v>18</v>
      </c>
      <c r="F54" s="71" t="s">
        <v>476</v>
      </c>
      <c r="G54" s="71" t="s">
        <v>501</v>
      </c>
      <c r="H54" s="71"/>
      <c r="I54" s="71"/>
      <c r="J54" s="71"/>
      <c r="K54" s="71"/>
      <c r="L54" s="72"/>
    </row>
    <row r="55" spans="1:12" s="73" customFormat="1" ht="76.5" x14ac:dyDescent="0.2">
      <c r="A55" s="69"/>
      <c r="B55" s="26"/>
      <c r="C55" s="26"/>
      <c r="D55" s="28"/>
      <c r="E55" s="70">
        <v>19</v>
      </c>
      <c r="F55" s="71" t="s">
        <v>703</v>
      </c>
      <c r="G55" s="71" t="s">
        <v>700</v>
      </c>
      <c r="H55" s="71"/>
      <c r="I55" s="71"/>
      <c r="J55" s="71"/>
      <c r="K55" s="71"/>
      <c r="L55" s="72"/>
    </row>
    <row r="56" spans="1:12" s="73" customFormat="1" x14ac:dyDescent="0.2">
      <c r="A56" s="69"/>
      <c r="B56" s="34"/>
      <c r="C56" s="34"/>
      <c r="D56" s="34"/>
      <c r="E56" s="70"/>
      <c r="F56" s="71"/>
      <c r="G56" s="71"/>
      <c r="H56" s="71"/>
      <c r="I56" s="89"/>
      <c r="J56" s="90"/>
      <c r="K56" s="91"/>
      <c r="L56" s="72"/>
    </row>
    <row r="57" spans="1:12" s="73" customFormat="1" x14ac:dyDescent="0.2">
      <c r="A57" s="69"/>
      <c r="B57" s="34"/>
      <c r="C57" s="34"/>
      <c r="D57" s="34"/>
      <c r="E57" s="70"/>
      <c r="F57" s="71"/>
      <c r="G57" s="71"/>
      <c r="H57" s="71"/>
      <c r="I57" s="89"/>
      <c r="J57" s="90"/>
      <c r="K57" s="91"/>
      <c r="L57" s="72"/>
    </row>
    <row r="58" spans="1:12" s="73" customFormat="1" x14ac:dyDescent="0.2">
      <c r="A58" s="69"/>
      <c r="B58" s="29"/>
      <c r="C58" s="29"/>
      <c r="D58" s="29"/>
      <c r="E58" s="103"/>
      <c r="F58" s="104"/>
      <c r="G58" s="104"/>
      <c r="H58" s="104"/>
      <c r="I58" s="104"/>
      <c r="J58" s="104"/>
      <c r="K58" s="104"/>
      <c r="L58" s="104"/>
    </row>
    <row r="59" spans="1:12" s="73" customFormat="1" ht="153" x14ac:dyDescent="0.2">
      <c r="A59" s="69"/>
      <c r="B59" s="26" t="s">
        <v>266</v>
      </c>
      <c r="C59" s="26" t="s">
        <v>99</v>
      </c>
      <c r="D59" s="33" t="s">
        <v>624</v>
      </c>
      <c r="E59" s="70">
        <v>1</v>
      </c>
      <c r="F59" s="71" t="s">
        <v>263</v>
      </c>
      <c r="G59" s="71" t="s">
        <v>117</v>
      </c>
      <c r="H59" s="89"/>
      <c r="I59" s="89"/>
      <c r="J59" s="90"/>
      <c r="K59" s="91"/>
      <c r="L59" s="72"/>
    </row>
    <row r="60" spans="1:12" s="97" customFormat="1" ht="63.75" x14ac:dyDescent="0.2">
      <c r="A60" s="92"/>
      <c r="B60" s="34"/>
      <c r="C60" s="34"/>
      <c r="D60" s="34"/>
      <c r="E60" s="70">
        <v>2</v>
      </c>
      <c r="F60" s="71" t="s">
        <v>482</v>
      </c>
      <c r="G60" s="71" t="s">
        <v>262</v>
      </c>
      <c r="H60" s="89"/>
      <c r="I60" s="89"/>
      <c r="J60" s="90"/>
      <c r="K60" s="91"/>
      <c r="L60" s="72"/>
    </row>
    <row r="61" spans="1:12" s="97" customFormat="1" ht="51" x14ac:dyDescent="0.2">
      <c r="A61" s="92"/>
      <c r="B61" s="34"/>
      <c r="C61" s="34"/>
      <c r="D61" s="34"/>
      <c r="E61" s="70">
        <v>3</v>
      </c>
      <c r="F61" s="71" t="s">
        <v>498</v>
      </c>
      <c r="G61" s="71" t="s">
        <v>264</v>
      </c>
      <c r="H61" s="89"/>
      <c r="I61" s="89"/>
      <c r="J61" s="90"/>
      <c r="K61" s="91"/>
      <c r="L61" s="72"/>
    </row>
    <row r="62" spans="1:12" s="73" customFormat="1" ht="38.25" x14ac:dyDescent="0.2">
      <c r="A62" s="69"/>
      <c r="B62" s="34"/>
      <c r="C62" s="34"/>
      <c r="D62" s="34"/>
      <c r="E62" s="70">
        <v>4</v>
      </c>
      <c r="F62" s="71" t="s">
        <v>536</v>
      </c>
      <c r="G62" s="71" t="s">
        <v>119</v>
      </c>
      <c r="H62" s="89"/>
      <c r="I62" s="89"/>
      <c r="J62" s="90"/>
      <c r="K62" s="91"/>
      <c r="L62" s="72"/>
    </row>
    <row r="63" spans="1:12" s="88" customFormat="1" ht="51" x14ac:dyDescent="0.2">
      <c r="A63" s="92"/>
      <c r="B63" s="34"/>
      <c r="C63" s="34"/>
      <c r="D63" s="34"/>
      <c r="E63" s="70">
        <v>5</v>
      </c>
      <c r="F63" s="71" t="s">
        <v>492</v>
      </c>
      <c r="G63" s="71" t="s">
        <v>408</v>
      </c>
      <c r="H63" s="89"/>
      <c r="I63" s="89"/>
      <c r="J63" s="90"/>
      <c r="K63" s="91"/>
      <c r="L63" s="72"/>
    </row>
    <row r="64" spans="1:12" s="88" customFormat="1" ht="38.25" x14ac:dyDescent="0.2">
      <c r="A64" s="92"/>
      <c r="B64" s="34"/>
      <c r="C64" s="34"/>
      <c r="D64" s="34"/>
      <c r="E64" s="70">
        <v>6</v>
      </c>
      <c r="F64" s="71" t="s">
        <v>486</v>
      </c>
      <c r="G64" s="71" t="s">
        <v>410</v>
      </c>
      <c r="H64" s="89"/>
      <c r="I64" s="89"/>
      <c r="J64" s="90"/>
      <c r="K64" s="91"/>
      <c r="L64" s="72"/>
    </row>
    <row r="65" spans="1:12" s="88" customFormat="1" ht="38.25" x14ac:dyDescent="0.2">
      <c r="A65" s="92"/>
      <c r="B65" s="34"/>
      <c r="C65" s="34"/>
      <c r="D65" s="34"/>
      <c r="E65" s="70">
        <v>7</v>
      </c>
      <c r="F65" s="71" t="s">
        <v>487</v>
      </c>
      <c r="G65" s="71" t="s">
        <v>120</v>
      </c>
      <c r="H65" s="89"/>
      <c r="I65" s="89"/>
      <c r="J65" s="90"/>
      <c r="K65" s="91"/>
      <c r="L65" s="72"/>
    </row>
    <row r="66" spans="1:12" s="88" customFormat="1" ht="38.25" x14ac:dyDescent="0.2">
      <c r="A66" s="92"/>
      <c r="B66" s="34"/>
      <c r="C66" s="34"/>
      <c r="D66" s="34"/>
      <c r="E66" s="70">
        <v>8</v>
      </c>
      <c r="F66" s="71" t="s">
        <v>488</v>
      </c>
      <c r="G66" s="71" t="s">
        <v>121</v>
      </c>
      <c r="H66" s="89"/>
      <c r="I66" s="89"/>
      <c r="J66" s="90"/>
      <c r="K66" s="91"/>
      <c r="L66" s="72"/>
    </row>
    <row r="67" spans="1:12" s="88" customFormat="1" ht="38.25" x14ac:dyDescent="0.2">
      <c r="A67" s="92"/>
      <c r="B67" s="34"/>
      <c r="C67" s="34"/>
      <c r="D67" s="34"/>
      <c r="E67" s="70">
        <v>9</v>
      </c>
      <c r="F67" s="71" t="s">
        <v>489</v>
      </c>
      <c r="G67" s="71" t="s">
        <v>122</v>
      </c>
      <c r="H67" s="89"/>
      <c r="I67" s="89"/>
      <c r="J67" s="90"/>
      <c r="K67" s="91"/>
      <c r="L67" s="72"/>
    </row>
    <row r="68" spans="1:12" s="88" customFormat="1" ht="25.5" x14ac:dyDescent="0.2">
      <c r="A68" s="92"/>
      <c r="B68" s="34"/>
      <c r="C68" s="34"/>
      <c r="D68" s="34"/>
      <c r="E68" s="70">
        <v>10</v>
      </c>
      <c r="F68" s="71" t="s">
        <v>490</v>
      </c>
      <c r="G68" s="71" t="s">
        <v>135</v>
      </c>
      <c r="H68" s="89"/>
      <c r="I68" s="89"/>
      <c r="J68" s="90"/>
      <c r="K68" s="91"/>
      <c r="L68" s="72"/>
    </row>
    <row r="69" spans="1:12" s="88" customFormat="1" ht="63.75" x14ac:dyDescent="0.2">
      <c r="A69" s="92"/>
      <c r="B69" s="34"/>
      <c r="C69" s="34"/>
      <c r="D69" s="34"/>
      <c r="E69" s="70">
        <v>11</v>
      </c>
      <c r="F69" s="71" t="s">
        <v>465</v>
      </c>
      <c r="G69" s="71" t="s">
        <v>589</v>
      </c>
      <c r="H69" s="89"/>
      <c r="I69" s="89"/>
      <c r="J69" s="90"/>
      <c r="K69" s="91"/>
      <c r="L69" s="72"/>
    </row>
    <row r="70" spans="1:12" s="88" customFormat="1" ht="38.25" x14ac:dyDescent="0.2">
      <c r="A70" s="92"/>
      <c r="B70" s="34"/>
      <c r="C70" s="34"/>
      <c r="D70" s="34"/>
      <c r="E70" s="70">
        <v>12</v>
      </c>
      <c r="F70" s="71" t="s">
        <v>590</v>
      </c>
      <c r="G70" s="71" t="s">
        <v>64</v>
      </c>
      <c r="H70" s="89"/>
      <c r="I70" s="89"/>
      <c r="J70" s="90"/>
      <c r="K70" s="91"/>
      <c r="L70" s="72"/>
    </row>
    <row r="71" spans="1:12" s="88" customFormat="1" ht="76.5" x14ac:dyDescent="0.2">
      <c r="A71" s="92"/>
      <c r="B71" s="34"/>
      <c r="C71" s="34"/>
      <c r="D71" s="34"/>
      <c r="E71" s="70">
        <v>13</v>
      </c>
      <c r="F71" s="71" t="s">
        <v>606</v>
      </c>
      <c r="G71" s="71" t="s">
        <v>65</v>
      </c>
      <c r="H71" s="89"/>
      <c r="I71" s="89"/>
      <c r="J71" s="90"/>
      <c r="K71" s="91"/>
      <c r="L71" s="72"/>
    </row>
    <row r="72" spans="1:12" s="88" customFormat="1" ht="51" x14ac:dyDescent="0.2">
      <c r="A72" s="92"/>
      <c r="B72" s="26"/>
      <c r="C72" s="26"/>
      <c r="D72" s="28"/>
      <c r="E72" s="70">
        <v>14</v>
      </c>
      <c r="F72" s="71" t="s">
        <v>66</v>
      </c>
      <c r="G72" s="71" t="s">
        <v>821</v>
      </c>
      <c r="H72" s="71"/>
      <c r="I72" s="71"/>
      <c r="J72" s="71"/>
      <c r="K72" s="71"/>
      <c r="L72" s="72"/>
    </row>
    <row r="73" spans="1:12" s="88" customFormat="1" ht="38.25" x14ac:dyDescent="0.2">
      <c r="A73" s="92"/>
      <c r="B73" s="26"/>
      <c r="C73" s="26"/>
      <c r="D73" s="28"/>
      <c r="E73" s="70">
        <v>15</v>
      </c>
      <c r="F73" s="71" t="s">
        <v>467</v>
      </c>
      <c r="G73" s="71" t="s">
        <v>68</v>
      </c>
      <c r="H73" s="71"/>
      <c r="I73" s="71"/>
      <c r="J73" s="71"/>
      <c r="K73" s="71"/>
      <c r="L73" s="72"/>
    </row>
    <row r="74" spans="1:12" s="88" customFormat="1" ht="51" x14ac:dyDescent="0.2">
      <c r="A74" s="98"/>
      <c r="B74" s="26"/>
      <c r="C74" s="26"/>
      <c r="D74" s="28"/>
      <c r="E74" s="70">
        <v>16</v>
      </c>
      <c r="F74" s="71" t="s">
        <v>468</v>
      </c>
      <c r="G74" s="71" t="s">
        <v>70</v>
      </c>
      <c r="H74" s="71"/>
      <c r="I74" s="71"/>
      <c r="J74" s="71"/>
      <c r="K74" s="71"/>
      <c r="L74" s="72"/>
    </row>
    <row r="75" spans="1:12" s="88" customFormat="1" ht="38.25" x14ac:dyDescent="0.2">
      <c r="A75" s="92"/>
      <c r="B75" s="26"/>
      <c r="C75" s="26"/>
      <c r="D75" s="28"/>
      <c r="E75" s="70">
        <v>17</v>
      </c>
      <c r="F75" s="71" t="s">
        <v>71</v>
      </c>
      <c r="G75" s="71" t="s">
        <v>608</v>
      </c>
      <c r="H75" s="71"/>
      <c r="I75" s="71"/>
      <c r="J75" s="71"/>
      <c r="K75" s="71"/>
      <c r="L75" s="72"/>
    </row>
    <row r="76" spans="1:12" s="73" customFormat="1" ht="25.5" x14ac:dyDescent="0.2">
      <c r="A76" s="69"/>
      <c r="B76" s="26"/>
      <c r="C76" s="26"/>
      <c r="D76" s="28"/>
      <c r="E76" s="70">
        <v>18</v>
      </c>
      <c r="F76" s="71" t="s">
        <v>517</v>
      </c>
      <c r="G76" s="71" t="s">
        <v>73</v>
      </c>
      <c r="H76" s="71"/>
      <c r="I76" s="71"/>
      <c r="J76" s="71"/>
      <c r="K76" s="71"/>
      <c r="L76" s="72"/>
    </row>
    <row r="77" spans="1:12" s="73" customFormat="1" x14ac:dyDescent="0.2">
      <c r="A77" s="69"/>
      <c r="B77" s="34"/>
      <c r="C77" s="34"/>
      <c r="D77" s="34"/>
      <c r="E77" s="70"/>
      <c r="F77" s="71"/>
      <c r="G77" s="71"/>
      <c r="H77" s="71"/>
      <c r="I77" s="89"/>
      <c r="J77" s="90"/>
      <c r="K77" s="91"/>
      <c r="L77" s="72"/>
    </row>
    <row r="78" spans="1:12" s="73" customFormat="1" x14ac:dyDescent="0.2">
      <c r="A78" s="69"/>
      <c r="B78" s="34"/>
      <c r="C78" s="34"/>
      <c r="D78" s="34"/>
      <c r="E78" s="70"/>
      <c r="F78" s="71"/>
      <c r="G78" s="71"/>
      <c r="H78" s="71"/>
      <c r="I78" s="89"/>
      <c r="J78" s="90"/>
      <c r="K78" s="91"/>
      <c r="L78" s="72"/>
    </row>
    <row r="79" spans="1:12" s="73" customFormat="1" x14ac:dyDescent="0.2">
      <c r="A79" s="69"/>
      <c r="B79" s="29"/>
      <c r="C79" s="29"/>
      <c r="D79" s="29"/>
      <c r="E79" s="103"/>
      <c r="F79" s="104"/>
      <c r="G79" s="104"/>
      <c r="H79" s="104"/>
      <c r="I79" s="104"/>
      <c r="J79" s="104"/>
      <c r="K79" s="104"/>
      <c r="L79" s="104"/>
    </row>
    <row r="80" spans="1:12" s="73" customFormat="1" ht="102" x14ac:dyDescent="0.2">
      <c r="A80" s="69"/>
      <c r="B80" s="26" t="s">
        <v>265</v>
      </c>
      <c r="C80" s="26" t="s">
        <v>625</v>
      </c>
      <c r="D80" s="33" t="s">
        <v>267</v>
      </c>
      <c r="E80" s="70">
        <v>1</v>
      </c>
      <c r="F80" s="71" t="s">
        <v>268</v>
      </c>
      <c r="G80" s="71" t="s">
        <v>238</v>
      </c>
      <c r="H80" s="89"/>
      <c r="I80" s="89"/>
      <c r="J80" s="90"/>
      <c r="K80" s="91"/>
      <c r="L80" s="72"/>
    </row>
    <row r="81" spans="1:12" s="97" customFormat="1" ht="25.5" x14ac:dyDescent="0.2">
      <c r="A81" s="92"/>
      <c r="B81" s="34"/>
      <c r="C81" s="34"/>
      <c r="D81" s="34"/>
      <c r="E81" s="70">
        <v>2</v>
      </c>
      <c r="F81" s="71" t="s">
        <v>524</v>
      </c>
      <c r="G81" s="71" t="s">
        <v>269</v>
      </c>
      <c r="H81" s="89"/>
      <c r="I81" s="89"/>
      <c r="J81" s="90"/>
      <c r="K81" s="91"/>
      <c r="L81" s="72"/>
    </row>
    <row r="82" spans="1:12" s="97" customFormat="1" ht="51" x14ac:dyDescent="0.2">
      <c r="A82" s="92"/>
      <c r="B82" s="34"/>
      <c r="C82" s="34"/>
      <c r="D82" s="34"/>
      <c r="E82" s="70">
        <v>3</v>
      </c>
      <c r="F82" s="71" t="s">
        <v>491</v>
      </c>
      <c r="G82" s="71" t="s">
        <v>116</v>
      </c>
      <c r="H82" s="89"/>
      <c r="I82" s="89"/>
      <c r="J82" s="90"/>
      <c r="K82" s="91"/>
      <c r="L82" s="72"/>
    </row>
    <row r="83" spans="1:12" s="73" customFormat="1" ht="38.25" x14ac:dyDescent="0.2">
      <c r="A83" s="69"/>
      <c r="B83" s="34"/>
      <c r="C83" s="34"/>
      <c r="D83" s="34"/>
      <c r="E83" s="70">
        <v>4</v>
      </c>
      <c r="F83" s="71" t="s">
        <v>484</v>
      </c>
      <c r="G83" s="71" t="s">
        <v>119</v>
      </c>
      <c r="H83" s="89"/>
      <c r="I83" s="89"/>
      <c r="J83" s="90"/>
      <c r="K83" s="91"/>
      <c r="L83" s="72"/>
    </row>
    <row r="84" spans="1:12" s="88" customFormat="1" ht="51" x14ac:dyDescent="0.2">
      <c r="A84" s="92"/>
      <c r="B84" s="34"/>
      <c r="C84" s="34"/>
      <c r="D84" s="34"/>
      <c r="E84" s="70">
        <v>5</v>
      </c>
      <c r="F84" s="71" t="s">
        <v>492</v>
      </c>
      <c r="G84" s="71" t="s">
        <v>408</v>
      </c>
      <c r="H84" s="89"/>
      <c r="I84" s="89"/>
      <c r="J84" s="90"/>
      <c r="K84" s="91"/>
      <c r="L84" s="72"/>
    </row>
    <row r="85" spans="1:12" s="88" customFormat="1" ht="38.25" x14ac:dyDescent="0.2">
      <c r="A85" s="92"/>
      <c r="B85" s="34"/>
      <c r="C85" s="34"/>
      <c r="D85" s="34"/>
      <c r="E85" s="70">
        <v>6</v>
      </c>
      <c r="F85" s="71" t="s">
        <v>486</v>
      </c>
      <c r="G85" s="71" t="s">
        <v>410</v>
      </c>
      <c r="H85" s="89"/>
      <c r="I85" s="89"/>
      <c r="J85" s="90"/>
      <c r="K85" s="91"/>
      <c r="L85" s="72"/>
    </row>
    <row r="86" spans="1:12" s="88" customFormat="1" ht="38.25" x14ac:dyDescent="0.2">
      <c r="A86" s="92"/>
      <c r="B86" s="34"/>
      <c r="C86" s="34"/>
      <c r="D86" s="34"/>
      <c r="E86" s="70">
        <v>7</v>
      </c>
      <c r="F86" s="71" t="s">
        <v>487</v>
      </c>
      <c r="G86" s="71" t="s">
        <v>120</v>
      </c>
      <c r="H86" s="89"/>
      <c r="I86" s="89"/>
      <c r="J86" s="90"/>
      <c r="K86" s="91"/>
      <c r="L86" s="72"/>
    </row>
    <row r="87" spans="1:12" s="88" customFormat="1" ht="38.25" x14ac:dyDescent="0.2">
      <c r="A87" s="92"/>
      <c r="B87" s="34"/>
      <c r="C87" s="34"/>
      <c r="D87" s="34"/>
      <c r="E87" s="70">
        <v>8</v>
      </c>
      <c r="F87" s="71" t="s">
        <v>488</v>
      </c>
      <c r="G87" s="71" t="s">
        <v>121</v>
      </c>
      <c r="H87" s="89"/>
      <c r="I87" s="89"/>
      <c r="J87" s="90"/>
      <c r="K87" s="91"/>
      <c r="L87" s="72"/>
    </row>
    <row r="88" spans="1:12" s="88" customFormat="1" ht="38.25" x14ac:dyDescent="0.2">
      <c r="A88" s="92"/>
      <c r="B88" s="34"/>
      <c r="C88" s="34"/>
      <c r="D88" s="34"/>
      <c r="E88" s="70">
        <v>9</v>
      </c>
      <c r="F88" s="71" t="s">
        <v>489</v>
      </c>
      <c r="G88" s="71" t="s">
        <v>122</v>
      </c>
      <c r="H88" s="89"/>
      <c r="I88" s="89"/>
      <c r="J88" s="90"/>
      <c r="K88" s="91"/>
      <c r="L88" s="72"/>
    </row>
    <row r="89" spans="1:12" s="88" customFormat="1" ht="25.5" x14ac:dyDescent="0.2">
      <c r="A89" s="92"/>
      <c r="B89" s="34"/>
      <c r="C89" s="34"/>
      <c r="D89" s="34"/>
      <c r="E89" s="70">
        <v>10</v>
      </c>
      <c r="F89" s="71" t="s">
        <v>490</v>
      </c>
      <c r="G89" s="71" t="s">
        <v>123</v>
      </c>
      <c r="H89" s="89"/>
      <c r="I89" s="89"/>
      <c r="J89" s="90"/>
      <c r="K89" s="91"/>
      <c r="L89" s="72"/>
    </row>
    <row r="90" spans="1:12" s="88" customFormat="1" ht="63.75" x14ac:dyDescent="0.2">
      <c r="A90" s="92"/>
      <c r="B90" s="34"/>
      <c r="C90" s="34"/>
      <c r="D90" s="34"/>
      <c r="E90" s="70">
        <v>11</v>
      </c>
      <c r="F90" s="71" t="s">
        <v>465</v>
      </c>
      <c r="G90" s="71" t="s">
        <v>589</v>
      </c>
      <c r="H90" s="89"/>
      <c r="I90" s="89"/>
      <c r="J90" s="90"/>
      <c r="K90" s="91"/>
      <c r="L90" s="72"/>
    </row>
    <row r="91" spans="1:12" s="88" customFormat="1" ht="38.25" x14ac:dyDescent="0.2">
      <c r="A91" s="92"/>
      <c r="B91" s="34"/>
      <c r="C91" s="34"/>
      <c r="D91" s="34"/>
      <c r="E91" s="70">
        <v>12</v>
      </c>
      <c r="F91" s="71" t="s">
        <v>590</v>
      </c>
      <c r="G91" s="71" t="s">
        <v>64</v>
      </c>
      <c r="H91" s="89"/>
      <c r="I91" s="89"/>
      <c r="J91" s="90"/>
      <c r="K91" s="91"/>
      <c r="L91" s="72"/>
    </row>
    <row r="92" spans="1:12" s="88" customFormat="1" ht="76.5" x14ac:dyDescent="0.2">
      <c r="A92" s="92"/>
      <c r="B92" s="34"/>
      <c r="C92" s="34"/>
      <c r="D92" s="34"/>
      <c r="E92" s="70">
        <v>13</v>
      </c>
      <c r="F92" s="71" t="s">
        <v>606</v>
      </c>
      <c r="G92" s="71" t="s">
        <v>65</v>
      </c>
      <c r="H92" s="89"/>
      <c r="I92" s="89"/>
      <c r="J92" s="90"/>
      <c r="K92" s="91"/>
      <c r="L92" s="72"/>
    </row>
    <row r="93" spans="1:12" s="88" customFormat="1" ht="51" x14ac:dyDescent="0.2">
      <c r="A93" s="92"/>
      <c r="B93" s="26"/>
      <c r="C93" s="26"/>
      <c r="D93" s="28"/>
      <c r="E93" s="70">
        <v>14</v>
      </c>
      <c r="F93" s="71" t="s">
        <v>66</v>
      </c>
      <c r="G93" s="71" t="s">
        <v>821</v>
      </c>
      <c r="H93" s="71"/>
      <c r="I93" s="71"/>
      <c r="J93" s="71"/>
      <c r="K93" s="71"/>
      <c r="L93" s="72"/>
    </row>
    <row r="94" spans="1:12" s="88" customFormat="1" ht="38.25" x14ac:dyDescent="0.2">
      <c r="A94" s="92"/>
      <c r="B94" s="26"/>
      <c r="C94" s="26"/>
      <c r="D94" s="28"/>
      <c r="E94" s="70">
        <v>15</v>
      </c>
      <c r="F94" s="71" t="s">
        <v>467</v>
      </c>
      <c r="G94" s="71" t="s">
        <v>68</v>
      </c>
      <c r="H94" s="71"/>
      <c r="I94" s="71"/>
      <c r="J94" s="71"/>
      <c r="K94" s="71"/>
      <c r="L94" s="72"/>
    </row>
    <row r="95" spans="1:12" s="88" customFormat="1" ht="51" x14ac:dyDescent="0.2">
      <c r="A95" s="98"/>
      <c r="B95" s="26"/>
      <c r="C95" s="26"/>
      <c r="D95" s="28"/>
      <c r="E95" s="70">
        <v>16</v>
      </c>
      <c r="F95" s="71" t="s">
        <v>468</v>
      </c>
      <c r="G95" s="71" t="s">
        <v>70</v>
      </c>
      <c r="H95" s="71"/>
      <c r="I95" s="71"/>
      <c r="J95" s="71"/>
      <c r="K95" s="71"/>
      <c r="L95" s="72"/>
    </row>
    <row r="96" spans="1:12" s="88" customFormat="1" ht="38.25" x14ac:dyDescent="0.2">
      <c r="A96" s="92"/>
      <c r="B96" s="26"/>
      <c r="C96" s="26"/>
      <c r="D96" s="28"/>
      <c r="E96" s="70">
        <v>17</v>
      </c>
      <c r="F96" s="71" t="s">
        <v>71</v>
      </c>
      <c r="G96" s="71" t="s">
        <v>608</v>
      </c>
      <c r="H96" s="71"/>
      <c r="I96" s="71"/>
      <c r="J96" s="71"/>
      <c r="K96" s="71"/>
      <c r="L96" s="72"/>
    </row>
    <row r="97" spans="1:12" s="73" customFormat="1" ht="25.5" x14ac:dyDescent="0.2">
      <c r="A97" s="69"/>
      <c r="B97" s="26"/>
      <c r="C97" s="26"/>
      <c r="D97" s="28"/>
      <c r="E97" s="70">
        <v>18</v>
      </c>
      <c r="F97" s="71" t="s">
        <v>517</v>
      </c>
      <c r="G97" s="71" t="s">
        <v>146</v>
      </c>
      <c r="H97" s="71"/>
      <c r="I97" s="71"/>
      <c r="J97" s="71"/>
      <c r="K97" s="71"/>
      <c r="L97" s="72"/>
    </row>
    <row r="98" spans="1:12" s="73" customFormat="1" x14ac:dyDescent="0.2">
      <c r="A98" s="69"/>
      <c r="B98" s="26"/>
      <c r="C98" s="26"/>
      <c r="D98" s="28"/>
      <c r="E98" s="70"/>
      <c r="F98" s="71"/>
      <c r="G98" s="71"/>
      <c r="H98" s="71"/>
      <c r="I98" s="71"/>
      <c r="J98" s="71"/>
      <c r="K98" s="71"/>
      <c r="L98" s="72"/>
    </row>
    <row r="99" spans="1:12" s="73" customFormat="1" x14ac:dyDescent="0.2">
      <c r="A99" s="69"/>
      <c r="B99" s="26"/>
      <c r="C99" s="26"/>
      <c r="D99" s="28"/>
      <c r="E99" s="70"/>
      <c r="F99" s="71"/>
      <c r="G99" s="71"/>
      <c r="H99" s="71"/>
      <c r="I99" s="71"/>
      <c r="J99" s="71"/>
      <c r="K99" s="71"/>
      <c r="L99" s="72"/>
    </row>
    <row r="100" spans="1:12" s="73" customFormat="1" x14ac:dyDescent="0.2">
      <c r="A100" s="69"/>
      <c r="B100" s="29"/>
      <c r="C100" s="29"/>
      <c r="D100" s="29"/>
      <c r="E100" s="103"/>
      <c r="F100" s="104"/>
      <c r="G100" s="104"/>
      <c r="H100" s="104"/>
      <c r="I100" s="104"/>
      <c r="J100" s="104"/>
      <c r="K100" s="104"/>
      <c r="L100" s="104"/>
    </row>
    <row r="101" spans="1:12" s="73" customFormat="1" ht="127.5" x14ac:dyDescent="0.2">
      <c r="A101" s="69"/>
      <c r="B101" s="26" t="s">
        <v>256</v>
      </c>
      <c r="C101" s="33" t="s">
        <v>257</v>
      </c>
      <c r="D101" s="25" t="s">
        <v>110</v>
      </c>
      <c r="E101" s="70">
        <v>1</v>
      </c>
      <c r="F101" s="71" t="s">
        <v>537</v>
      </c>
      <c r="G101" s="71" t="s">
        <v>117</v>
      </c>
      <c r="H101" s="71"/>
      <c r="I101" s="71"/>
      <c r="J101" s="71"/>
      <c r="K101" s="71"/>
      <c r="L101" s="72"/>
    </row>
    <row r="102" spans="1:12" s="73" customFormat="1" ht="63.75" x14ac:dyDescent="0.2">
      <c r="A102" s="69"/>
      <c r="B102" s="26"/>
      <c r="C102" s="26"/>
      <c r="D102" s="28"/>
      <c r="E102" s="70">
        <v>2</v>
      </c>
      <c r="F102" s="71" t="s">
        <v>502</v>
      </c>
      <c r="G102" s="71" t="s">
        <v>162</v>
      </c>
      <c r="H102" s="71"/>
      <c r="I102" s="71"/>
      <c r="J102" s="71"/>
      <c r="K102" s="71"/>
      <c r="L102" s="72"/>
    </row>
    <row r="103" spans="1:12" s="73" customFormat="1" ht="76.5" x14ac:dyDescent="0.2">
      <c r="A103" s="69"/>
      <c r="B103" s="26"/>
      <c r="C103" s="26"/>
      <c r="D103" s="28"/>
      <c r="E103" s="70">
        <v>3</v>
      </c>
      <c r="F103" s="71" t="s">
        <v>703</v>
      </c>
      <c r="G103" s="71" t="s">
        <v>700</v>
      </c>
      <c r="H103" s="71"/>
      <c r="I103" s="71"/>
      <c r="J103" s="71"/>
      <c r="K103" s="71"/>
      <c r="L103" s="72"/>
    </row>
    <row r="104" spans="1:12" s="73" customFormat="1" x14ac:dyDescent="0.2">
      <c r="A104" s="69"/>
      <c r="B104" s="34"/>
      <c r="C104" s="34"/>
      <c r="D104" s="34"/>
      <c r="E104" s="70"/>
      <c r="F104" s="71"/>
      <c r="G104" s="71"/>
      <c r="H104" s="71"/>
      <c r="I104" s="89"/>
      <c r="J104" s="90"/>
      <c r="K104" s="91"/>
      <c r="L104" s="72"/>
    </row>
    <row r="105" spans="1:12" s="73" customFormat="1" x14ac:dyDescent="0.2">
      <c r="A105" s="69"/>
      <c r="B105" s="34"/>
      <c r="C105" s="34"/>
      <c r="D105" s="34"/>
      <c r="E105" s="70"/>
      <c r="F105" s="71"/>
      <c r="G105" s="71"/>
      <c r="H105" s="71"/>
      <c r="I105" s="89"/>
      <c r="J105" s="90"/>
      <c r="K105" s="91"/>
      <c r="L105" s="72"/>
    </row>
    <row r="106" spans="1:12" s="73" customFormat="1" x14ac:dyDescent="0.2">
      <c r="A106" s="69"/>
      <c r="B106" s="29"/>
      <c r="C106" s="29"/>
      <c r="D106" s="29"/>
      <c r="E106" s="103"/>
      <c r="F106" s="104"/>
      <c r="G106" s="104"/>
      <c r="H106" s="104"/>
      <c r="I106" s="104"/>
      <c r="J106" s="104"/>
      <c r="K106" s="104"/>
      <c r="L106" s="104"/>
    </row>
    <row r="107" spans="1:12" s="73" customFormat="1" ht="127.5" x14ac:dyDescent="0.2">
      <c r="A107" s="69"/>
      <c r="B107" s="26" t="s">
        <v>259</v>
      </c>
      <c r="C107" s="33" t="s">
        <v>258</v>
      </c>
      <c r="D107" s="25" t="s">
        <v>158</v>
      </c>
      <c r="E107" s="70">
        <v>1</v>
      </c>
      <c r="F107" s="71" t="s">
        <v>537</v>
      </c>
      <c r="G107" s="71" t="s">
        <v>117</v>
      </c>
      <c r="H107" s="71"/>
      <c r="I107" s="71"/>
      <c r="J107" s="71"/>
      <c r="K107" s="71"/>
      <c r="L107" s="72"/>
    </row>
    <row r="108" spans="1:12" s="97" customFormat="1" ht="63.75" x14ac:dyDescent="0.2">
      <c r="A108" s="92"/>
      <c r="B108" s="26"/>
      <c r="C108" s="26"/>
      <c r="D108" s="28"/>
      <c r="E108" s="70">
        <v>2</v>
      </c>
      <c r="F108" s="71" t="s">
        <v>482</v>
      </c>
      <c r="G108" s="71" t="s">
        <v>162</v>
      </c>
      <c r="H108" s="71"/>
      <c r="I108" s="71"/>
      <c r="J108" s="71"/>
      <c r="K108" s="71"/>
      <c r="L108" s="72"/>
    </row>
    <row r="109" spans="1:12" s="73" customFormat="1" ht="76.5" x14ac:dyDescent="0.2">
      <c r="A109" s="69"/>
      <c r="B109" s="26"/>
      <c r="C109" s="26"/>
      <c r="D109" s="28"/>
      <c r="E109" s="70">
        <v>3</v>
      </c>
      <c r="F109" s="71" t="s">
        <v>703</v>
      </c>
      <c r="G109" s="71" t="s">
        <v>700</v>
      </c>
      <c r="H109" s="71"/>
      <c r="I109" s="71"/>
      <c r="J109" s="71"/>
      <c r="K109" s="71"/>
      <c r="L109" s="72"/>
    </row>
    <row r="110" spans="1:12" s="97" customFormat="1" x14ac:dyDescent="0.2">
      <c r="A110" s="92"/>
      <c r="B110" s="34"/>
      <c r="C110" s="34"/>
      <c r="D110" s="34"/>
      <c r="E110" s="70"/>
      <c r="F110" s="71"/>
      <c r="G110" s="71"/>
      <c r="H110" s="71"/>
      <c r="I110" s="89"/>
      <c r="J110" s="90"/>
      <c r="K110" s="91"/>
      <c r="L110" s="72"/>
    </row>
    <row r="111" spans="1:12" s="73" customFormat="1" x14ac:dyDescent="0.2">
      <c r="A111" s="69"/>
      <c r="B111" s="34"/>
      <c r="C111" s="34"/>
      <c r="D111" s="34"/>
      <c r="E111" s="70"/>
      <c r="F111" s="71"/>
      <c r="G111" s="71"/>
      <c r="H111" s="71"/>
      <c r="I111" s="89"/>
      <c r="J111" s="90"/>
      <c r="K111" s="91"/>
      <c r="L111" s="72"/>
    </row>
    <row r="112" spans="1:12" s="73" customFormat="1" x14ac:dyDescent="0.2">
      <c r="A112" s="69"/>
      <c r="B112" s="29"/>
      <c r="C112" s="29"/>
      <c r="D112" s="29"/>
      <c r="E112" s="103"/>
      <c r="F112" s="104"/>
      <c r="G112" s="104"/>
      <c r="H112" s="104"/>
      <c r="I112" s="104"/>
      <c r="J112" s="104"/>
      <c r="K112" s="104"/>
      <c r="L112" s="104"/>
    </row>
    <row r="113" spans="1:12" s="88" customFormat="1" ht="114.75" x14ac:dyDescent="0.2">
      <c r="A113" s="69" t="s">
        <v>54</v>
      </c>
      <c r="B113" s="26" t="s">
        <v>2</v>
      </c>
      <c r="C113" s="26" t="s">
        <v>55</v>
      </c>
      <c r="D113" s="25" t="s">
        <v>613</v>
      </c>
      <c r="E113" s="70">
        <v>1</v>
      </c>
      <c r="F113" s="71" t="s">
        <v>56</v>
      </c>
      <c r="G113" s="71" t="s">
        <v>57</v>
      </c>
      <c r="H113" s="89"/>
      <c r="I113" s="89"/>
      <c r="J113" s="90"/>
      <c r="K113" s="91"/>
      <c r="L113" s="72"/>
    </row>
    <row r="114" spans="1:12" s="88" customFormat="1" ht="38.25" x14ac:dyDescent="0.2">
      <c r="A114" s="69"/>
      <c r="B114" s="26"/>
      <c r="C114" s="26"/>
      <c r="D114" s="25"/>
      <c r="E114" s="70">
        <v>2</v>
      </c>
      <c r="F114" s="71" t="s">
        <v>459</v>
      </c>
      <c r="G114" s="71" t="s">
        <v>59</v>
      </c>
      <c r="H114" s="89"/>
      <c r="I114" s="89"/>
      <c r="J114" s="90"/>
      <c r="K114" s="91"/>
      <c r="L114" s="72"/>
    </row>
    <row r="115" spans="1:12" s="88" customFormat="1" ht="38.25" x14ac:dyDescent="0.2">
      <c r="A115" s="92"/>
      <c r="B115" s="34"/>
      <c r="C115" s="34"/>
      <c r="D115" s="34"/>
      <c r="E115" s="70">
        <v>3</v>
      </c>
      <c r="F115" s="71" t="s">
        <v>592</v>
      </c>
      <c r="G115" s="71" t="s">
        <v>461</v>
      </c>
      <c r="H115" s="89"/>
      <c r="I115" s="89"/>
      <c r="J115" s="90"/>
      <c r="K115" s="91"/>
      <c r="L115" s="72"/>
    </row>
    <row r="116" spans="1:12" s="88" customFormat="1" ht="38.25" x14ac:dyDescent="0.2">
      <c r="A116" s="92"/>
      <c r="B116" s="34"/>
      <c r="C116" s="34"/>
      <c r="D116" s="34"/>
      <c r="E116" s="70">
        <v>4</v>
      </c>
      <c r="F116" s="71" t="s">
        <v>460</v>
      </c>
      <c r="G116" s="71" t="s">
        <v>62</v>
      </c>
      <c r="H116" s="89"/>
      <c r="I116" s="89"/>
      <c r="J116" s="90"/>
      <c r="K116" s="91"/>
      <c r="L116" s="72"/>
    </row>
    <row r="117" spans="1:12" s="73" customFormat="1" ht="51" x14ac:dyDescent="0.2">
      <c r="A117" s="69"/>
      <c r="B117" s="26"/>
      <c r="C117" s="26"/>
      <c r="D117" s="28"/>
      <c r="E117" s="70">
        <v>5</v>
      </c>
      <c r="F117" s="71" t="s">
        <v>63</v>
      </c>
      <c r="G117" s="71" t="s">
        <v>462</v>
      </c>
      <c r="H117" s="71"/>
      <c r="I117" s="71"/>
      <c r="J117" s="71"/>
      <c r="K117" s="71"/>
      <c r="L117" s="72"/>
    </row>
    <row r="118" spans="1:12" s="73" customFormat="1" ht="38.25" x14ac:dyDescent="0.2">
      <c r="A118" s="69"/>
      <c r="B118" s="26"/>
      <c r="C118" s="26"/>
      <c r="D118" s="28"/>
      <c r="E118" s="70">
        <v>6</v>
      </c>
      <c r="F118" s="71" t="s">
        <v>275</v>
      </c>
      <c r="G118" s="71" t="s">
        <v>463</v>
      </c>
      <c r="H118" s="71"/>
      <c r="I118" s="71"/>
      <c r="J118" s="71"/>
      <c r="K118" s="71"/>
      <c r="L118" s="72"/>
    </row>
    <row r="119" spans="1:12" s="73" customFormat="1" ht="38.25" x14ac:dyDescent="0.2">
      <c r="A119" s="69"/>
      <c r="B119" s="26"/>
      <c r="C119" s="26"/>
      <c r="D119" s="28"/>
      <c r="E119" s="70">
        <v>7</v>
      </c>
      <c r="F119" s="71" t="s">
        <v>276</v>
      </c>
      <c r="G119" s="71" t="s">
        <v>464</v>
      </c>
      <c r="H119" s="71"/>
      <c r="I119" s="71"/>
      <c r="J119" s="71"/>
      <c r="K119" s="71"/>
      <c r="L119" s="72"/>
    </row>
    <row r="120" spans="1:12" s="73" customFormat="1" ht="63.75" x14ac:dyDescent="0.2">
      <c r="A120" s="69"/>
      <c r="B120" s="38"/>
      <c r="C120" s="38"/>
      <c r="D120" s="40"/>
      <c r="E120" s="70">
        <v>8</v>
      </c>
      <c r="F120" s="71" t="s">
        <v>465</v>
      </c>
      <c r="G120" s="71" t="s">
        <v>589</v>
      </c>
      <c r="H120" s="71"/>
      <c r="I120" s="71"/>
      <c r="J120" s="71"/>
      <c r="K120" s="71"/>
      <c r="L120" s="72"/>
    </row>
    <row r="121" spans="1:12" s="73" customFormat="1" ht="38.25" x14ac:dyDescent="0.2">
      <c r="A121" s="69"/>
      <c r="B121" s="38"/>
      <c r="C121" s="38"/>
      <c r="D121" s="40"/>
      <c r="E121" s="70">
        <v>9</v>
      </c>
      <c r="F121" s="71" t="s">
        <v>590</v>
      </c>
      <c r="G121" s="71" t="s">
        <v>64</v>
      </c>
      <c r="H121" s="71"/>
      <c r="I121" s="71"/>
      <c r="J121" s="71"/>
      <c r="K121" s="71"/>
      <c r="L121" s="72"/>
    </row>
    <row r="122" spans="1:12" s="73" customFormat="1" ht="76.5" x14ac:dyDescent="0.2">
      <c r="A122" s="69"/>
      <c r="B122" s="26"/>
      <c r="C122" s="26"/>
      <c r="D122" s="28"/>
      <c r="E122" s="70">
        <v>10</v>
      </c>
      <c r="F122" s="71" t="s">
        <v>606</v>
      </c>
      <c r="G122" s="71" t="s">
        <v>65</v>
      </c>
      <c r="H122" s="71"/>
      <c r="I122" s="71"/>
      <c r="J122" s="71"/>
      <c r="K122" s="71"/>
      <c r="L122" s="72"/>
    </row>
    <row r="123" spans="1:12" s="73" customFormat="1" ht="51" x14ac:dyDescent="0.2">
      <c r="A123" s="69"/>
      <c r="B123" s="26"/>
      <c r="C123" s="26"/>
      <c r="D123" s="28"/>
      <c r="E123" s="70">
        <v>11</v>
      </c>
      <c r="F123" s="71" t="s">
        <v>66</v>
      </c>
      <c r="G123" s="71" t="s">
        <v>821</v>
      </c>
      <c r="H123" s="71"/>
      <c r="I123" s="71"/>
      <c r="J123" s="71"/>
      <c r="K123" s="71"/>
      <c r="L123" s="72"/>
    </row>
    <row r="124" spans="1:12" s="73" customFormat="1" ht="38.25" x14ac:dyDescent="0.2">
      <c r="A124" s="69"/>
      <c r="B124" s="26"/>
      <c r="C124" s="26"/>
      <c r="D124" s="28"/>
      <c r="E124" s="70">
        <v>12</v>
      </c>
      <c r="F124" s="71" t="s">
        <v>467</v>
      </c>
      <c r="G124" s="71" t="s">
        <v>68</v>
      </c>
      <c r="H124" s="71"/>
      <c r="I124" s="71"/>
      <c r="J124" s="71"/>
      <c r="K124" s="71"/>
      <c r="L124" s="72"/>
    </row>
    <row r="125" spans="1:12" s="73" customFormat="1" ht="51" x14ac:dyDescent="0.2">
      <c r="A125" s="69"/>
      <c r="B125" s="26"/>
      <c r="C125" s="26"/>
      <c r="D125" s="28"/>
      <c r="E125" s="70">
        <v>13</v>
      </c>
      <c r="F125" s="71" t="s">
        <v>468</v>
      </c>
      <c r="G125" s="71" t="s">
        <v>70</v>
      </c>
      <c r="H125" s="71"/>
      <c r="I125" s="71"/>
      <c r="J125" s="71"/>
      <c r="K125" s="71"/>
      <c r="L125" s="72"/>
    </row>
    <row r="126" spans="1:12" s="73" customFormat="1" ht="38.25" x14ac:dyDescent="0.2">
      <c r="A126" s="69"/>
      <c r="B126" s="26"/>
      <c r="C126" s="26"/>
      <c r="D126" s="28"/>
      <c r="E126" s="70">
        <v>14</v>
      </c>
      <c r="F126" s="71" t="s">
        <v>71</v>
      </c>
      <c r="G126" s="71" t="s">
        <v>608</v>
      </c>
      <c r="H126" s="71"/>
      <c r="I126" s="71"/>
      <c r="J126" s="71"/>
      <c r="K126" s="71"/>
      <c r="L126" s="72"/>
    </row>
    <row r="127" spans="1:12" s="73" customFormat="1" x14ac:dyDescent="0.2">
      <c r="A127" s="69"/>
      <c r="B127" s="26"/>
      <c r="C127" s="26"/>
      <c r="D127" s="28"/>
      <c r="E127" s="70">
        <v>15</v>
      </c>
      <c r="F127" s="71" t="s">
        <v>72</v>
      </c>
      <c r="G127" s="71" t="s">
        <v>73</v>
      </c>
      <c r="H127" s="71"/>
      <c r="I127" s="71"/>
      <c r="J127" s="71"/>
      <c r="K127" s="71"/>
      <c r="L127" s="72"/>
    </row>
    <row r="128" spans="1:12" s="73" customFormat="1" ht="38.25" x14ac:dyDescent="0.2">
      <c r="A128" s="69"/>
      <c r="B128" s="26"/>
      <c r="C128" s="26"/>
      <c r="D128" s="28"/>
      <c r="E128" s="70">
        <v>16</v>
      </c>
      <c r="F128" s="71" t="s">
        <v>469</v>
      </c>
      <c r="G128" s="71" t="s">
        <v>74</v>
      </c>
      <c r="H128" s="71"/>
      <c r="I128" s="71"/>
      <c r="J128" s="71"/>
      <c r="K128" s="71"/>
      <c r="L128" s="72"/>
    </row>
    <row r="129" spans="1:12" s="73" customFormat="1" x14ac:dyDescent="0.2">
      <c r="A129" s="69"/>
      <c r="B129" s="26"/>
      <c r="C129" s="26"/>
      <c r="D129" s="28"/>
      <c r="E129" s="70"/>
      <c r="F129" s="71"/>
      <c r="G129" s="71"/>
      <c r="H129" s="71"/>
      <c r="I129" s="71"/>
      <c r="J129" s="71"/>
      <c r="K129" s="71"/>
      <c r="L129" s="72"/>
    </row>
    <row r="130" spans="1:12" s="73" customFormat="1" x14ac:dyDescent="0.2">
      <c r="A130" s="69"/>
      <c r="B130" s="26"/>
      <c r="C130" s="26"/>
      <c r="D130" s="28"/>
      <c r="E130" s="70"/>
      <c r="F130" s="71"/>
      <c r="G130" s="71"/>
      <c r="H130" s="71"/>
      <c r="I130" s="71"/>
      <c r="J130" s="71"/>
      <c r="K130" s="71"/>
      <c r="L130" s="72"/>
    </row>
    <row r="131" spans="1:12" s="93" customFormat="1" x14ac:dyDescent="0.2">
      <c r="A131" s="76"/>
      <c r="B131" s="29"/>
      <c r="C131" s="29"/>
      <c r="D131" s="30"/>
      <c r="E131" s="77"/>
      <c r="F131" s="78"/>
      <c r="G131" s="78"/>
      <c r="H131" s="78"/>
      <c r="I131" s="78"/>
      <c r="J131" s="78"/>
      <c r="K131" s="78"/>
      <c r="L131" s="79"/>
    </row>
    <row r="132" spans="1:12" s="88" customFormat="1" ht="114.75" x14ac:dyDescent="0.2">
      <c r="A132" s="69" t="s">
        <v>75</v>
      </c>
      <c r="B132" s="37" t="s">
        <v>3</v>
      </c>
      <c r="C132" s="26" t="s">
        <v>749</v>
      </c>
      <c r="D132" s="25" t="s">
        <v>407</v>
      </c>
      <c r="E132" s="70">
        <v>1</v>
      </c>
      <c r="F132" s="71" t="s">
        <v>56</v>
      </c>
      <c r="G132" s="71" t="s">
        <v>57</v>
      </c>
      <c r="H132" s="89"/>
      <c r="I132" s="89"/>
      <c r="J132" s="90"/>
      <c r="K132" s="91"/>
      <c r="L132" s="72"/>
    </row>
    <row r="133" spans="1:12" s="88" customFormat="1" ht="38.25" x14ac:dyDescent="0.2">
      <c r="A133" s="69"/>
      <c r="B133" s="26"/>
      <c r="C133" s="26"/>
      <c r="D133" s="25"/>
      <c r="E133" s="70">
        <v>2</v>
      </c>
      <c r="F133" s="71" t="s">
        <v>459</v>
      </c>
      <c r="G133" s="71" t="s">
        <v>59</v>
      </c>
      <c r="H133" s="89"/>
      <c r="I133" s="89"/>
      <c r="J133" s="90"/>
      <c r="K133" s="91"/>
      <c r="L133" s="72"/>
    </row>
    <row r="134" spans="1:12" s="88" customFormat="1" ht="38.25" x14ac:dyDescent="0.2">
      <c r="A134" s="92"/>
      <c r="B134" s="34"/>
      <c r="C134" s="34"/>
      <c r="D134" s="34"/>
      <c r="E134" s="70">
        <v>3</v>
      </c>
      <c r="F134" s="71" t="s">
        <v>591</v>
      </c>
      <c r="G134" s="71" t="s">
        <v>461</v>
      </c>
      <c r="H134" s="89"/>
      <c r="I134" s="89"/>
      <c r="J134" s="90"/>
      <c r="K134" s="91"/>
      <c r="L134" s="72"/>
    </row>
    <row r="135" spans="1:12" s="88" customFormat="1" ht="38.25" x14ac:dyDescent="0.2">
      <c r="A135" s="92"/>
      <c r="B135" s="34"/>
      <c r="C135" s="34"/>
      <c r="D135" s="34"/>
      <c r="E135" s="70">
        <v>4</v>
      </c>
      <c r="F135" s="71" t="s">
        <v>61</v>
      </c>
      <c r="G135" s="71" t="s">
        <v>470</v>
      </c>
      <c r="H135" s="89"/>
      <c r="I135" s="89"/>
      <c r="J135" s="90"/>
      <c r="K135" s="91"/>
      <c r="L135" s="72"/>
    </row>
    <row r="136" spans="1:12" s="88" customFormat="1" ht="51" x14ac:dyDescent="0.2">
      <c r="A136" s="92"/>
      <c r="B136" s="34"/>
      <c r="C136" s="34"/>
      <c r="D136" s="34"/>
      <c r="E136" s="70">
        <v>5</v>
      </c>
      <c r="F136" s="71" t="s">
        <v>63</v>
      </c>
      <c r="G136" s="71" t="s">
        <v>462</v>
      </c>
      <c r="H136" s="89"/>
      <c r="I136" s="89"/>
      <c r="J136" s="90"/>
      <c r="K136" s="91"/>
      <c r="L136" s="72"/>
    </row>
    <row r="137" spans="1:12" s="88" customFormat="1" ht="38.25" x14ac:dyDescent="0.2">
      <c r="A137" s="92"/>
      <c r="B137" s="34"/>
      <c r="C137" s="34"/>
      <c r="D137" s="34"/>
      <c r="E137" s="70">
        <v>6</v>
      </c>
      <c r="F137" s="71" t="s">
        <v>77</v>
      </c>
      <c r="G137" s="71" t="s">
        <v>471</v>
      </c>
      <c r="H137" s="89"/>
      <c r="I137" s="89"/>
      <c r="J137" s="90"/>
      <c r="K137" s="91"/>
      <c r="L137" s="72"/>
    </row>
    <row r="138" spans="1:12" s="88" customFormat="1" ht="38.25" x14ac:dyDescent="0.2">
      <c r="A138" s="92"/>
      <c r="B138" s="34"/>
      <c r="C138" s="34"/>
      <c r="D138" s="34"/>
      <c r="E138" s="70">
        <v>7</v>
      </c>
      <c r="F138" s="71" t="s">
        <v>278</v>
      </c>
      <c r="G138" s="71" t="s">
        <v>472</v>
      </c>
      <c r="H138" s="89"/>
      <c r="I138" s="89"/>
      <c r="J138" s="90"/>
      <c r="K138" s="91"/>
      <c r="L138" s="72"/>
    </row>
    <row r="139" spans="1:12" s="88" customFormat="1" ht="63.75" x14ac:dyDescent="0.2">
      <c r="A139" s="92"/>
      <c r="B139" s="34"/>
      <c r="C139" s="34"/>
      <c r="D139" s="34"/>
      <c r="E139" s="70">
        <v>8</v>
      </c>
      <c r="F139" s="71" t="s">
        <v>465</v>
      </c>
      <c r="G139" s="71" t="s">
        <v>589</v>
      </c>
      <c r="H139" s="71"/>
      <c r="I139" s="89"/>
      <c r="J139" s="90"/>
      <c r="K139" s="91"/>
      <c r="L139" s="72"/>
    </row>
    <row r="140" spans="1:12" s="88" customFormat="1" ht="38.25" x14ac:dyDescent="0.2">
      <c r="A140" s="98"/>
      <c r="B140" s="34"/>
      <c r="C140" s="34"/>
      <c r="D140" s="34"/>
      <c r="E140" s="70">
        <v>9</v>
      </c>
      <c r="F140" s="71" t="s">
        <v>590</v>
      </c>
      <c r="G140" s="71" t="s">
        <v>64</v>
      </c>
      <c r="H140" s="89"/>
      <c r="I140" s="89"/>
      <c r="J140" s="90"/>
      <c r="K140" s="91"/>
      <c r="L140" s="72"/>
    </row>
    <row r="141" spans="1:12" s="88" customFormat="1" ht="76.5" x14ac:dyDescent="0.2">
      <c r="A141" s="92"/>
      <c r="B141" s="34"/>
      <c r="C141" s="34"/>
      <c r="D141" s="34"/>
      <c r="E141" s="70">
        <v>10</v>
      </c>
      <c r="F141" s="71" t="s">
        <v>606</v>
      </c>
      <c r="G141" s="71" t="s">
        <v>65</v>
      </c>
      <c r="H141" s="89"/>
      <c r="I141" s="89"/>
      <c r="J141" s="90"/>
      <c r="K141" s="91"/>
      <c r="L141" s="72"/>
    </row>
    <row r="142" spans="1:12" s="73" customFormat="1" ht="51" x14ac:dyDescent="0.2">
      <c r="A142" s="69"/>
      <c r="B142" s="26"/>
      <c r="C142" s="26"/>
      <c r="D142" s="28"/>
      <c r="E142" s="70">
        <v>11</v>
      </c>
      <c r="F142" s="71" t="s">
        <v>66</v>
      </c>
      <c r="G142" s="71" t="s">
        <v>821</v>
      </c>
      <c r="H142" s="71"/>
      <c r="I142" s="71"/>
      <c r="J142" s="71"/>
      <c r="K142" s="71"/>
      <c r="L142" s="72"/>
    </row>
    <row r="143" spans="1:12" s="73" customFormat="1" ht="38.25" x14ac:dyDescent="0.2">
      <c r="A143" s="69"/>
      <c r="B143" s="26"/>
      <c r="C143" s="26"/>
      <c r="D143" s="28"/>
      <c r="E143" s="70">
        <v>12</v>
      </c>
      <c r="F143" s="71" t="s">
        <v>467</v>
      </c>
      <c r="G143" s="71" t="s">
        <v>68</v>
      </c>
      <c r="H143" s="71"/>
      <c r="I143" s="71"/>
      <c r="J143" s="71"/>
      <c r="K143" s="71"/>
      <c r="L143" s="72"/>
    </row>
    <row r="144" spans="1:12" s="73" customFormat="1" ht="64.5" customHeight="1" x14ac:dyDescent="0.2">
      <c r="A144" s="69"/>
      <c r="B144" s="26"/>
      <c r="C144" s="26"/>
      <c r="D144" s="28"/>
      <c r="E144" s="70">
        <v>13</v>
      </c>
      <c r="F144" s="71" t="s">
        <v>822</v>
      </c>
      <c r="G144" s="71" t="s">
        <v>823</v>
      </c>
      <c r="H144" s="71"/>
      <c r="I144" s="71"/>
      <c r="J144" s="71"/>
      <c r="K144" s="71"/>
      <c r="L144" s="72"/>
    </row>
    <row r="145" spans="1:12" s="73" customFormat="1" x14ac:dyDescent="0.2">
      <c r="A145" s="69"/>
      <c r="B145" s="26"/>
      <c r="C145" s="26"/>
      <c r="D145" s="28"/>
      <c r="E145" s="70"/>
      <c r="F145" s="71"/>
      <c r="G145" s="71"/>
      <c r="H145" s="71"/>
      <c r="I145" s="71"/>
      <c r="J145" s="71"/>
      <c r="K145" s="71"/>
      <c r="L145" s="72"/>
    </row>
    <row r="146" spans="1:12" s="73" customFormat="1" x14ac:dyDescent="0.2">
      <c r="A146" s="69"/>
      <c r="B146" s="26"/>
      <c r="C146" s="26"/>
      <c r="D146" s="28"/>
      <c r="E146" s="70"/>
      <c r="F146" s="71"/>
      <c r="G146" s="71"/>
      <c r="H146" s="71"/>
      <c r="I146" s="71"/>
      <c r="J146" s="71"/>
      <c r="K146" s="71"/>
      <c r="L146" s="72"/>
    </row>
    <row r="147" spans="1:12" s="93" customFormat="1" x14ac:dyDescent="0.2">
      <c r="A147" s="76"/>
      <c r="B147" s="29"/>
      <c r="C147" s="29"/>
      <c r="D147" s="30"/>
      <c r="E147" s="77"/>
      <c r="F147" s="78"/>
      <c r="G147" s="78"/>
      <c r="H147" s="78"/>
      <c r="I147" s="78"/>
      <c r="J147" s="78"/>
      <c r="K147" s="78"/>
      <c r="L147" s="79"/>
    </row>
    <row r="148" spans="1:12" s="88" customFormat="1" ht="140.25" x14ac:dyDescent="0.2">
      <c r="A148" s="69" t="s">
        <v>78</v>
      </c>
      <c r="B148" s="26" t="s">
        <v>4</v>
      </c>
      <c r="C148" s="26" t="s">
        <v>79</v>
      </c>
      <c r="D148" s="25" t="s">
        <v>614</v>
      </c>
      <c r="E148" s="70">
        <v>1</v>
      </c>
      <c r="F148" s="71" t="s">
        <v>56</v>
      </c>
      <c r="G148" s="71" t="s">
        <v>57</v>
      </c>
      <c r="H148" s="89"/>
      <c r="I148" s="89"/>
      <c r="J148" s="90"/>
      <c r="K148" s="91"/>
      <c r="L148" s="72"/>
    </row>
    <row r="149" spans="1:12" s="88" customFormat="1" ht="25.5" x14ac:dyDescent="0.2">
      <c r="A149" s="69"/>
      <c r="B149" s="26"/>
      <c r="C149" s="26"/>
      <c r="D149" s="25"/>
      <c r="E149" s="70">
        <v>2</v>
      </c>
      <c r="F149" s="71" t="s">
        <v>58</v>
      </c>
      <c r="G149" s="71" t="s">
        <v>59</v>
      </c>
      <c r="H149" s="89"/>
      <c r="I149" s="89"/>
      <c r="J149" s="90"/>
      <c r="K149" s="91"/>
      <c r="L149" s="72"/>
    </row>
    <row r="150" spans="1:12" s="88" customFormat="1" ht="25.5" x14ac:dyDescent="0.2">
      <c r="A150" s="92"/>
      <c r="B150" s="34"/>
      <c r="C150" s="34"/>
      <c r="D150" s="34"/>
      <c r="E150" s="70">
        <v>3</v>
      </c>
      <c r="F150" s="71" t="s">
        <v>592</v>
      </c>
      <c r="G150" s="71" t="s">
        <v>60</v>
      </c>
      <c r="H150" s="89"/>
      <c r="I150" s="89"/>
      <c r="J150" s="90"/>
      <c r="K150" s="91"/>
      <c r="L150" s="72"/>
    </row>
    <row r="151" spans="1:12" s="88" customFormat="1" ht="25.5" x14ac:dyDescent="0.2">
      <c r="A151" s="92"/>
      <c r="B151" s="34"/>
      <c r="C151" s="34"/>
      <c r="D151" s="34"/>
      <c r="E151" s="70">
        <v>4</v>
      </c>
      <c r="F151" s="71" t="s">
        <v>61</v>
      </c>
      <c r="G151" s="71" t="s">
        <v>62</v>
      </c>
      <c r="H151" s="89"/>
      <c r="I151" s="89"/>
      <c r="J151" s="90"/>
      <c r="K151" s="91"/>
      <c r="L151" s="72"/>
    </row>
    <row r="152" spans="1:12" s="88" customFormat="1" ht="51" x14ac:dyDescent="0.2">
      <c r="A152" s="92"/>
      <c r="B152" s="34"/>
      <c r="C152" s="34"/>
      <c r="D152" s="34"/>
      <c r="E152" s="70">
        <v>5</v>
      </c>
      <c r="F152" s="71" t="s">
        <v>63</v>
      </c>
      <c r="G152" s="71" t="s">
        <v>462</v>
      </c>
      <c r="H152" s="89"/>
      <c r="I152" s="89"/>
      <c r="J152" s="90"/>
      <c r="K152" s="91"/>
      <c r="L152" s="72"/>
    </row>
    <row r="153" spans="1:12" s="73" customFormat="1" ht="38.25" x14ac:dyDescent="0.2">
      <c r="A153" s="69"/>
      <c r="B153" s="26"/>
      <c r="C153" s="26"/>
      <c r="D153" s="28"/>
      <c r="E153" s="70">
        <v>6</v>
      </c>
      <c r="F153" s="71" t="s">
        <v>275</v>
      </c>
      <c r="G153" s="71" t="s">
        <v>824</v>
      </c>
      <c r="H153" s="71"/>
      <c r="I153" s="71"/>
      <c r="J153" s="71"/>
      <c r="K153" s="71"/>
      <c r="L153" s="72"/>
    </row>
    <row r="154" spans="1:12" s="73" customFormat="1" ht="38.25" x14ac:dyDescent="0.2">
      <c r="A154" s="69"/>
      <c r="B154" s="26"/>
      <c r="C154" s="26"/>
      <c r="D154" s="28"/>
      <c r="E154" s="70">
        <v>7</v>
      </c>
      <c r="F154" s="71" t="s">
        <v>277</v>
      </c>
      <c r="G154" s="71" t="s">
        <v>610</v>
      </c>
      <c r="H154" s="71"/>
      <c r="I154" s="71"/>
      <c r="J154" s="71"/>
      <c r="K154" s="71"/>
      <c r="L154" s="72"/>
    </row>
    <row r="155" spans="1:12" s="73" customFormat="1" ht="63.75" x14ac:dyDescent="0.2">
      <c r="A155" s="69"/>
      <c r="B155" s="26"/>
      <c r="C155" s="26"/>
      <c r="D155" s="28"/>
      <c r="E155" s="70">
        <v>8</v>
      </c>
      <c r="F155" s="71" t="s">
        <v>465</v>
      </c>
      <c r="G155" s="71" t="s">
        <v>589</v>
      </c>
      <c r="H155" s="71"/>
      <c r="I155" s="71"/>
      <c r="J155" s="71"/>
      <c r="K155" s="71"/>
      <c r="L155" s="72"/>
    </row>
    <row r="156" spans="1:12" s="73" customFormat="1" ht="38.25" x14ac:dyDescent="0.2">
      <c r="A156" s="69"/>
      <c r="B156" s="26"/>
      <c r="C156" s="26"/>
      <c r="D156" s="28"/>
      <c r="E156" s="70">
        <v>9</v>
      </c>
      <c r="F156" s="71" t="s">
        <v>590</v>
      </c>
      <c r="G156" s="71" t="s">
        <v>64</v>
      </c>
      <c r="H156" s="71"/>
      <c r="I156" s="71"/>
      <c r="J156" s="71"/>
      <c r="K156" s="71"/>
      <c r="L156" s="72"/>
    </row>
    <row r="157" spans="1:12" s="73" customFormat="1" ht="76.5" x14ac:dyDescent="0.2">
      <c r="A157" s="69"/>
      <c r="B157" s="26"/>
      <c r="C157" s="26"/>
      <c r="D157" s="28"/>
      <c r="E157" s="70">
        <v>10</v>
      </c>
      <c r="F157" s="71" t="s">
        <v>606</v>
      </c>
      <c r="G157" s="71" t="s">
        <v>65</v>
      </c>
      <c r="H157" s="71"/>
      <c r="I157" s="71"/>
      <c r="J157" s="71"/>
      <c r="K157" s="71"/>
      <c r="L157" s="72"/>
    </row>
    <row r="158" spans="1:12" s="73" customFormat="1" ht="51" x14ac:dyDescent="0.2">
      <c r="A158" s="69"/>
      <c r="B158" s="26"/>
      <c r="C158" s="26"/>
      <c r="D158" s="28"/>
      <c r="E158" s="70">
        <v>11</v>
      </c>
      <c r="F158" s="71" t="s">
        <v>66</v>
      </c>
      <c r="G158" s="71" t="s">
        <v>821</v>
      </c>
      <c r="H158" s="71"/>
      <c r="I158" s="71"/>
      <c r="J158" s="71"/>
      <c r="K158" s="71"/>
      <c r="L158" s="72"/>
    </row>
    <row r="159" spans="1:12" s="88" customFormat="1" ht="25.5" x14ac:dyDescent="0.2">
      <c r="A159" s="92"/>
      <c r="B159" s="34"/>
      <c r="C159" s="34"/>
      <c r="D159" s="34"/>
      <c r="E159" s="70">
        <v>12</v>
      </c>
      <c r="F159" s="71" t="s">
        <v>67</v>
      </c>
      <c r="G159" s="71" t="s">
        <v>68</v>
      </c>
      <c r="H159" s="89"/>
      <c r="I159" s="89"/>
      <c r="J159" s="90"/>
      <c r="K159" s="91"/>
      <c r="L159" s="72"/>
    </row>
    <row r="160" spans="1:12" s="88" customFormat="1" ht="51" x14ac:dyDescent="0.2">
      <c r="A160" s="92"/>
      <c r="B160" s="34"/>
      <c r="C160" s="34"/>
      <c r="D160" s="34"/>
      <c r="E160" s="70">
        <v>13</v>
      </c>
      <c r="F160" s="71" t="s">
        <v>468</v>
      </c>
      <c r="G160" s="71" t="s">
        <v>70</v>
      </c>
      <c r="H160" s="89"/>
      <c r="I160" s="89"/>
      <c r="J160" s="90"/>
      <c r="K160" s="91"/>
      <c r="L160" s="72"/>
    </row>
    <row r="161" spans="1:12" s="88" customFormat="1" ht="38.25" x14ac:dyDescent="0.2">
      <c r="A161" s="92"/>
      <c r="B161" s="34"/>
      <c r="C161" s="34"/>
      <c r="D161" s="34"/>
      <c r="E161" s="70">
        <v>14</v>
      </c>
      <c r="F161" s="71" t="s">
        <v>71</v>
      </c>
      <c r="G161" s="71" t="s">
        <v>607</v>
      </c>
      <c r="H161" s="89"/>
      <c r="I161" s="89"/>
      <c r="J161" s="90"/>
      <c r="K161" s="91"/>
      <c r="L161" s="72"/>
    </row>
    <row r="162" spans="1:12" s="88" customFormat="1" ht="38.25" x14ac:dyDescent="0.2">
      <c r="A162" s="92"/>
      <c r="B162" s="34"/>
      <c r="C162" s="34"/>
      <c r="D162" s="34"/>
      <c r="E162" s="70">
        <v>15</v>
      </c>
      <c r="F162" s="71" t="s">
        <v>476</v>
      </c>
      <c r="G162" s="71" t="s">
        <v>501</v>
      </c>
      <c r="H162" s="89"/>
      <c r="I162" s="89"/>
      <c r="J162" s="90"/>
      <c r="K162" s="91"/>
      <c r="L162" s="72"/>
    </row>
    <row r="163" spans="1:12" s="88" customFormat="1" ht="38.25" x14ac:dyDescent="0.2">
      <c r="A163" s="92"/>
      <c r="B163" s="34"/>
      <c r="C163" s="34"/>
      <c r="D163" s="34"/>
      <c r="E163" s="70">
        <v>16</v>
      </c>
      <c r="F163" s="71" t="s">
        <v>469</v>
      </c>
      <c r="G163" s="71" t="s">
        <v>170</v>
      </c>
      <c r="H163" s="89"/>
      <c r="I163" s="89"/>
      <c r="J163" s="90"/>
      <c r="K163" s="91"/>
      <c r="L163" s="72"/>
    </row>
    <row r="164" spans="1:12" s="88" customFormat="1" x14ac:dyDescent="0.2">
      <c r="A164" s="92"/>
      <c r="B164" s="34"/>
      <c r="C164" s="34"/>
      <c r="D164" s="34"/>
      <c r="E164" s="70"/>
      <c r="F164" s="71"/>
      <c r="G164" s="71"/>
      <c r="H164" s="89"/>
      <c r="I164" s="89"/>
      <c r="J164" s="90"/>
      <c r="K164" s="90"/>
      <c r="L164" s="72"/>
    </row>
    <row r="165" spans="1:12" s="88" customFormat="1" x14ac:dyDescent="0.2">
      <c r="A165" s="92"/>
      <c r="B165" s="34"/>
      <c r="C165" s="34"/>
      <c r="D165" s="34"/>
      <c r="E165" s="70"/>
      <c r="F165" s="71"/>
      <c r="G165" s="71"/>
      <c r="H165" s="89"/>
      <c r="I165" s="89"/>
      <c r="J165" s="90"/>
      <c r="K165" s="90"/>
      <c r="L165" s="72"/>
    </row>
    <row r="166" spans="1:12" s="93" customFormat="1" x14ac:dyDescent="0.2">
      <c r="A166" s="76"/>
      <c r="B166" s="29"/>
      <c r="C166" s="29"/>
      <c r="D166" s="30"/>
      <c r="E166" s="77"/>
      <c r="F166" s="105"/>
      <c r="G166" s="105"/>
      <c r="H166" s="78"/>
      <c r="I166" s="78"/>
      <c r="J166" s="78"/>
      <c r="K166" s="78"/>
      <c r="L166" s="79"/>
    </row>
  </sheetData>
  <dataValidations count="2">
    <dataValidation type="list" allowBlank="1" showInputMessage="1" showErrorMessage="1" sqref="I139:K139 I166:K166 I117:K131 I153:K158 I142:K147 I34:K35 I104:K105 J36:L36 I56:K57 I72:K78 I93:K99 I15:K18 I11:K11 I50:K54 I101:K102 I107:K108 I110:K111" xr:uid="{00000000-0002-0000-0F00-000000000000}">
      <formula1>#REF!</formula1>
    </dataValidation>
    <dataValidation type="list" allowBlank="1" showInputMessage="1" showErrorMessage="1" sqref="I24:K25 I55:K55 I103:K103 I109:K109" xr:uid="{00000000-0002-0000-0F00-000001000000}">
      <formula1>#REF!</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A1:L149"/>
  <sheetViews>
    <sheetView topLeftCell="B1" zoomScaleNormal="100" workbookViewId="0">
      <pane ySplit="1" topLeftCell="A2" activePane="bottomLeft" state="frozen"/>
      <selection activeCell="B3" sqref="B3"/>
      <selection pane="bottomLeft" activeCell="F8" sqref="F8"/>
    </sheetView>
  </sheetViews>
  <sheetFormatPr defaultRowHeight="12.75" x14ac:dyDescent="0.2"/>
  <cols>
    <col min="1" max="1" width="0" style="100" hidden="1" customWidth="1"/>
    <col min="2" max="2" width="34" style="100" customWidth="1"/>
    <col min="3" max="3" width="30.140625" style="100" customWidth="1"/>
    <col min="4" max="4" width="55.28515625" style="100" customWidth="1"/>
    <col min="5" max="5" width="12" style="100" bestFit="1" customWidth="1"/>
    <col min="6" max="6" width="45.85546875" style="100" customWidth="1"/>
    <col min="7" max="7" width="46.28515625" style="100" customWidth="1"/>
    <col min="8" max="8" width="21.7109375" style="100" bestFit="1" customWidth="1"/>
    <col min="9" max="9" width="9.140625" style="100"/>
    <col min="10" max="10" width="11.5703125" style="100" bestFit="1" customWidth="1"/>
    <col min="11" max="11" width="0" style="100" hidden="1" customWidth="1"/>
    <col min="12" max="12" width="21.42578125" style="100" bestFit="1" customWidth="1"/>
    <col min="13" max="16384" width="9.140625" style="100"/>
  </cols>
  <sheetData>
    <row r="1" spans="1:12" s="68" customFormat="1" ht="23.25" customHeight="1" x14ac:dyDescent="0.2">
      <c r="A1" s="64" t="s">
        <v>6</v>
      </c>
      <c r="B1" s="65" t="s">
        <v>7</v>
      </c>
      <c r="C1" s="65" t="s">
        <v>8</v>
      </c>
      <c r="D1" s="65" t="s">
        <v>9</v>
      </c>
      <c r="E1" s="65" t="s">
        <v>10</v>
      </c>
      <c r="F1" s="65" t="s">
        <v>11</v>
      </c>
      <c r="G1" s="65" t="s">
        <v>12</v>
      </c>
      <c r="H1" s="65" t="s">
        <v>13</v>
      </c>
      <c r="I1" s="65" t="s">
        <v>14</v>
      </c>
      <c r="J1" s="66" t="s">
        <v>15</v>
      </c>
      <c r="K1" s="67" t="s">
        <v>16</v>
      </c>
      <c r="L1" s="67" t="s">
        <v>17</v>
      </c>
    </row>
    <row r="2" spans="1:12" s="73" customFormat="1" ht="114.75" x14ac:dyDescent="0.2">
      <c r="A2" s="69"/>
      <c r="B2" s="26" t="s">
        <v>827</v>
      </c>
      <c r="C2" s="26" t="s">
        <v>848</v>
      </c>
      <c r="D2" s="25" t="s">
        <v>828</v>
      </c>
      <c r="E2" s="70">
        <v>1</v>
      </c>
      <c r="F2" s="71" t="s">
        <v>829</v>
      </c>
      <c r="G2" s="71" t="s">
        <v>830</v>
      </c>
      <c r="H2" s="71"/>
      <c r="I2" s="71"/>
      <c r="J2" s="71"/>
      <c r="K2" s="71"/>
      <c r="L2" s="72"/>
    </row>
    <row r="3" spans="1:12" s="73" customFormat="1" ht="51" x14ac:dyDescent="0.2">
      <c r="A3" s="69"/>
      <c r="B3" s="26"/>
      <c r="C3" s="26"/>
      <c r="D3" s="25"/>
      <c r="E3" s="70">
        <v>2</v>
      </c>
      <c r="F3" s="71" t="s">
        <v>496</v>
      </c>
      <c r="G3" s="71" t="s">
        <v>173</v>
      </c>
      <c r="H3" s="71"/>
      <c r="I3" s="71"/>
      <c r="J3" s="71"/>
      <c r="K3" s="71"/>
      <c r="L3" s="72"/>
    </row>
    <row r="4" spans="1:12" s="73" customFormat="1" ht="38.25" x14ac:dyDescent="0.2">
      <c r="A4" s="69"/>
      <c r="B4" s="26"/>
      <c r="C4" s="26"/>
      <c r="D4" s="28"/>
      <c r="E4" s="70">
        <v>3</v>
      </c>
      <c r="F4" s="71" t="s">
        <v>497</v>
      </c>
      <c r="G4" s="71" t="s">
        <v>95</v>
      </c>
      <c r="H4" s="71"/>
      <c r="I4" s="71"/>
      <c r="J4" s="71"/>
      <c r="K4" s="71"/>
      <c r="L4" s="72"/>
    </row>
    <row r="5" spans="1:12" s="88" customFormat="1" ht="38.25" x14ac:dyDescent="0.2">
      <c r="A5" s="92"/>
      <c r="B5" s="34"/>
      <c r="C5" s="34"/>
      <c r="D5" s="34"/>
      <c r="E5" s="70">
        <v>4</v>
      </c>
      <c r="F5" s="71" t="s">
        <v>702</v>
      </c>
      <c r="G5" s="71" t="s">
        <v>62</v>
      </c>
      <c r="H5" s="89"/>
      <c r="I5" s="89"/>
      <c r="J5" s="90"/>
      <c r="K5" s="91"/>
      <c r="L5" s="72"/>
    </row>
    <row r="6" spans="1:12" s="73" customFormat="1" ht="51" x14ac:dyDescent="0.2">
      <c r="A6" s="69"/>
      <c r="B6" s="26"/>
      <c r="C6" s="26"/>
      <c r="D6" s="28"/>
      <c r="E6" s="70">
        <v>5</v>
      </c>
      <c r="F6" s="71" t="s">
        <v>63</v>
      </c>
      <c r="G6" s="71" t="s">
        <v>462</v>
      </c>
      <c r="H6" s="71"/>
      <c r="I6" s="71"/>
      <c r="J6" s="71"/>
      <c r="K6" s="71"/>
      <c r="L6" s="72"/>
    </row>
    <row r="7" spans="1:12" s="73" customFormat="1" ht="38.25" x14ac:dyDescent="0.2">
      <c r="A7" s="69"/>
      <c r="B7" s="26"/>
      <c r="C7" s="26"/>
      <c r="D7" s="28"/>
      <c r="E7" s="70">
        <v>6</v>
      </c>
      <c r="F7" s="71" t="s">
        <v>275</v>
      </c>
      <c r="G7" s="71" t="s">
        <v>463</v>
      </c>
      <c r="H7" s="71"/>
      <c r="I7" s="71"/>
      <c r="J7" s="71"/>
      <c r="K7" s="71"/>
      <c r="L7" s="72"/>
    </row>
    <row r="8" spans="1:12" s="73" customFormat="1" ht="63.75" x14ac:dyDescent="0.2">
      <c r="A8" s="69"/>
      <c r="B8" s="26"/>
      <c r="C8" s="26"/>
      <c r="D8" s="28"/>
      <c r="E8" s="70">
        <v>7</v>
      </c>
      <c r="F8" s="71" t="s">
        <v>465</v>
      </c>
      <c r="G8" s="71" t="s">
        <v>589</v>
      </c>
      <c r="H8" s="71"/>
      <c r="I8" s="71"/>
      <c r="J8" s="71"/>
      <c r="K8" s="71"/>
      <c r="L8" s="72"/>
    </row>
    <row r="9" spans="1:12" s="73" customFormat="1" ht="38.25" x14ac:dyDescent="0.2">
      <c r="A9" s="69"/>
      <c r="B9" s="26"/>
      <c r="C9" s="26"/>
      <c r="D9" s="28"/>
      <c r="E9" s="70">
        <v>8</v>
      </c>
      <c r="F9" s="71" t="s">
        <v>590</v>
      </c>
      <c r="G9" s="71" t="s">
        <v>64</v>
      </c>
      <c r="H9" s="71"/>
      <c r="I9" s="71"/>
      <c r="J9" s="71"/>
      <c r="K9" s="71"/>
      <c r="L9" s="72"/>
    </row>
    <row r="10" spans="1:12" s="73" customFormat="1" ht="76.5" x14ac:dyDescent="0.2">
      <c r="A10" s="69"/>
      <c r="B10" s="26"/>
      <c r="C10" s="26"/>
      <c r="D10" s="28"/>
      <c r="E10" s="70">
        <v>9</v>
      </c>
      <c r="F10" s="71" t="s">
        <v>606</v>
      </c>
      <c r="G10" s="71" t="s">
        <v>65</v>
      </c>
      <c r="H10" s="71"/>
      <c r="I10" s="71"/>
      <c r="J10" s="71"/>
      <c r="K10" s="71"/>
      <c r="L10" s="72"/>
    </row>
    <row r="11" spans="1:12" s="73" customFormat="1" ht="51" x14ac:dyDescent="0.2">
      <c r="A11" s="69"/>
      <c r="B11" s="26"/>
      <c r="C11" s="26"/>
      <c r="D11" s="28"/>
      <c r="E11" s="70">
        <v>10</v>
      </c>
      <c r="F11" s="71" t="s">
        <v>66</v>
      </c>
      <c r="G11" s="71" t="s">
        <v>821</v>
      </c>
      <c r="H11" s="71"/>
      <c r="I11" s="71"/>
      <c r="J11" s="71"/>
      <c r="K11" s="71"/>
      <c r="L11" s="72"/>
    </row>
    <row r="12" spans="1:12" s="73" customFormat="1" ht="38.25" x14ac:dyDescent="0.2">
      <c r="A12" s="69"/>
      <c r="B12" s="26"/>
      <c r="C12" s="26"/>
      <c r="D12" s="28"/>
      <c r="E12" s="70">
        <v>11</v>
      </c>
      <c r="F12" s="71" t="s">
        <v>467</v>
      </c>
      <c r="G12" s="71" t="s">
        <v>68</v>
      </c>
      <c r="H12" s="71"/>
      <c r="I12" s="71"/>
      <c r="J12" s="71"/>
      <c r="K12" s="71"/>
      <c r="L12" s="72"/>
    </row>
    <row r="13" spans="1:12" s="73" customFormat="1" ht="51" x14ac:dyDescent="0.2">
      <c r="A13" s="69"/>
      <c r="B13" s="26"/>
      <c r="C13" s="26"/>
      <c r="D13" s="28"/>
      <c r="E13" s="70">
        <v>12</v>
      </c>
      <c r="F13" s="71" t="s">
        <v>468</v>
      </c>
      <c r="G13" s="71" t="s">
        <v>70</v>
      </c>
      <c r="H13" s="71"/>
      <c r="I13" s="71"/>
      <c r="J13" s="71"/>
      <c r="K13" s="71"/>
      <c r="L13" s="72"/>
    </row>
    <row r="14" spans="1:12" s="73" customFormat="1" ht="38.25" x14ac:dyDescent="0.2">
      <c r="A14" s="69"/>
      <c r="B14" s="26"/>
      <c r="C14" s="26"/>
      <c r="D14" s="28"/>
      <c r="E14" s="70">
        <v>13</v>
      </c>
      <c r="F14" s="71" t="s">
        <v>71</v>
      </c>
      <c r="G14" s="71" t="s">
        <v>608</v>
      </c>
      <c r="H14" s="71"/>
      <c r="I14" s="71"/>
      <c r="J14" s="71"/>
      <c r="K14" s="71"/>
      <c r="L14" s="72"/>
    </row>
    <row r="15" spans="1:12" s="73" customFormat="1" x14ac:dyDescent="0.2">
      <c r="A15" s="69"/>
      <c r="B15" s="26"/>
      <c r="C15" s="26"/>
      <c r="D15" s="28"/>
      <c r="E15" s="70">
        <v>14</v>
      </c>
      <c r="F15" s="71" t="s">
        <v>476</v>
      </c>
      <c r="G15" s="71" t="s">
        <v>73</v>
      </c>
      <c r="H15" s="71"/>
      <c r="I15" s="71"/>
      <c r="J15" s="71"/>
      <c r="K15" s="71"/>
      <c r="L15" s="72"/>
    </row>
    <row r="16" spans="1:12" s="73" customFormat="1" x14ac:dyDescent="0.2">
      <c r="A16" s="69"/>
      <c r="B16" s="26"/>
      <c r="C16" s="26"/>
      <c r="D16" s="28"/>
      <c r="E16" s="70"/>
      <c r="F16" s="71"/>
      <c r="G16" s="71"/>
      <c r="H16" s="71"/>
      <c r="I16" s="71"/>
      <c r="J16" s="71"/>
      <c r="K16" s="71"/>
      <c r="L16" s="72"/>
    </row>
    <row r="17" spans="1:12" s="73" customFormat="1" x14ac:dyDescent="0.2">
      <c r="A17" s="69"/>
      <c r="B17" s="26"/>
      <c r="C17" s="26"/>
      <c r="D17" s="28"/>
      <c r="E17" s="70"/>
      <c r="F17" s="71"/>
      <c r="G17" s="71"/>
      <c r="H17" s="71"/>
      <c r="I17" s="71"/>
      <c r="J17" s="71"/>
      <c r="K17" s="71"/>
      <c r="L17" s="72"/>
    </row>
    <row r="18" spans="1:12" s="93" customFormat="1" x14ac:dyDescent="0.2">
      <c r="A18" s="76"/>
      <c r="B18" s="29"/>
      <c r="C18" s="29"/>
      <c r="D18" s="30"/>
      <c r="E18" s="77"/>
      <c r="F18" s="78"/>
      <c r="G18" s="78"/>
      <c r="H18" s="78"/>
      <c r="I18" s="78"/>
      <c r="J18" s="78"/>
      <c r="K18" s="78"/>
      <c r="L18" s="79"/>
    </row>
    <row r="19" spans="1:12" s="88" customFormat="1" ht="102" x14ac:dyDescent="0.2">
      <c r="A19" s="92"/>
      <c r="B19" s="26" t="s">
        <v>831</v>
      </c>
      <c r="C19" s="26" t="s">
        <v>833</v>
      </c>
      <c r="D19" s="33" t="s">
        <v>834</v>
      </c>
      <c r="E19" s="70">
        <v>1</v>
      </c>
      <c r="F19" s="71" t="s">
        <v>849</v>
      </c>
      <c r="G19" s="71" t="s">
        <v>117</v>
      </c>
      <c r="H19" s="89"/>
      <c r="I19" s="89"/>
      <c r="J19" s="90"/>
      <c r="K19" s="91"/>
      <c r="L19" s="72"/>
    </row>
    <row r="20" spans="1:12" s="88" customFormat="1" ht="63.75" x14ac:dyDescent="0.2">
      <c r="A20" s="92"/>
      <c r="B20" s="34"/>
      <c r="C20" s="34"/>
      <c r="D20" s="34"/>
      <c r="E20" s="70">
        <v>2</v>
      </c>
      <c r="F20" s="71" t="s">
        <v>482</v>
      </c>
      <c r="G20" s="71" t="s">
        <v>850</v>
      </c>
      <c r="H20" s="89"/>
      <c r="I20" s="89"/>
      <c r="J20" s="90"/>
      <c r="K20" s="91"/>
      <c r="L20" s="72"/>
    </row>
    <row r="21" spans="1:12" s="88" customFormat="1" ht="51" x14ac:dyDescent="0.2">
      <c r="A21" s="92"/>
      <c r="B21" s="34"/>
      <c r="C21" s="34"/>
      <c r="D21" s="34"/>
      <c r="E21" s="70">
        <v>3</v>
      </c>
      <c r="F21" s="71" t="s">
        <v>491</v>
      </c>
      <c r="G21" s="71" t="s">
        <v>116</v>
      </c>
      <c r="H21" s="89"/>
      <c r="I21" s="89"/>
      <c r="J21" s="90"/>
      <c r="K21" s="91"/>
      <c r="L21" s="72"/>
    </row>
    <row r="22" spans="1:12" s="88" customFormat="1" ht="38.25" x14ac:dyDescent="0.2">
      <c r="A22" s="92"/>
      <c r="B22" s="34"/>
      <c r="C22" s="34"/>
      <c r="D22" s="34"/>
      <c r="E22" s="70">
        <v>4</v>
      </c>
      <c r="F22" s="71" t="s">
        <v>484</v>
      </c>
      <c r="G22" s="71" t="s">
        <v>119</v>
      </c>
      <c r="H22" s="89"/>
      <c r="I22" s="89"/>
      <c r="J22" s="90"/>
      <c r="K22" s="91"/>
      <c r="L22" s="72"/>
    </row>
    <row r="23" spans="1:12" s="88" customFormat="1" ht="51" x14ac:dyDescent="0.2">
      <c r="A23" s="92"/>
      <c r="B23" s="34"/>
      <c r="C23" s="34"/>
      <c r="D23" s="34"/>
      <c r="E23" s="70">
        <v>5</v>
      </c>
      <c r="F23" s="71" t="s">
        <v>485</v>
      </c>
      <c r="G23" s="71" t="s">
        <v>408</v>
      </c>
      <c r="H23" s="89"/>
      <c r="I23" s="89"/>
      <c r="J23" s="90"/>
      <c r="K23" s="91"/>
      <c r="L23" s="72"/>
    </row>
    <row r="24" spans="1:12" s="88" customFormat="1" ht="38.25" x14ac:dyDescent="0.2">
      <c r="A24" s="92"/>
      <c r="B24" s="34"/>
      <c r="C24" s="34"/>
      <c r="D24" s="34"/>
      <c r="E24" s="70">
        <v>6</v>
      </c>
      <c r="F24" s="71" t="s">
        <v>486</v>
      </c>
      <c r="G24" s="71" t="s">
        <v>410</v>
      </c>
      <c r="H24" s="89"/>
      <c r="I24" s="89"/>
      <c r="J24" s="90"/>
      <c r="K24" s="91"/>
      <c r="L24" s="72"/>
    </row>
    <row r="25" spans="1:12" s="88" customFormat="1" ht="38.25" x14ac:dyDescent="0.2">
      <c r="A25" s="92"/>
      <c r="B25" s="34"/>
      <c r="C25" s="34"/>
      <c r="D25" s="34"/>
      <c r="E25" s="70">
        <v>7</v>
      </c>
      <c r="F25" s="71" t="s">
        <v>487</v>
      </c>
      <c r="G25" s="71" t="s">
        <v>120</v>
      </c>
      <c r="H25" s="89"/>
      <c r="I25" s="89"/>
      <c r="J25" s="90"/>
      <c r="K25" s="91"/>
      <c r="L25" s="72"/>
    </row>
    <row r="26" spans="1:12" s="88" customFormat="1" ht="38.25" x14ac:dyDescent="0.2">
      <c r="A26" s="92"/>
      <c r="B26" s="34"/>
      <c r="C26" s="34"/>
      <c r="D26" s="34"/>
      <c r="E26" s="70">
        <v>8</v>
      </c>
      <c r="F26" s="71" t="s">
        <v>488</v>
      </c>
      <c r="G26" s="71" t="s">
        <v>121</v>
      </c>
      <c r="H26" s="89"/>
      <c r="I26" s="89"/>
      <c r="J26" s="90"/>
      <c r="K26" s="91"/>
      <c r="L26" s="72"/>
    </row>
    <row r="27" spans="1:12" s="88" customFormat="1" ht="38.25" x14ac:dyDescent="0.2">
      <c r="A27" s="92"/>
      <c r="B27" s="34"/>
      <c r="C27" s="34"/>
      <c r="D27" s="34"/>
      <c r="E27" s="70">
        <v>9</v>
      </c>
      <c r="F27" s="71" t="s">
        <v>489</v>
      </c>
      <c r="G27" s="71" t="s">
        <v>122</v>
      </c>
      <c r="H27" s="89"/>
      <c r="I27" s="89"/>
      <c r="J27" s="90"/>
      <c r="K27" s="91"/>
      <c r="L27" s="72"/>
    </row>
    <row r="28" spans="1:12" s="88" customFormat="1" ht="25.5" x14ac:dyDescent="0.2">
      <c r="A28" s="92"/>
      <c r="B28" s="34"/>
      <c r="C28" s="34"/>
      <c r="D28" s="34"/>
      <c r="E28" s="70">
        <v>10</v>
      </c>
      <c r="F28" s="71" t="s">
        <v>490</v>
      </c>
      <c r="G28" s="71" t="s">
        <v>123</v>
      </c>
      <c r="H28" s="89"/>
      <c r="I28" s="89"/>
      <c r="J28" s="90"/>
      <c r="K28" s="91"/>
      <c r="L28" s="72"/>
    </row>
    <row r="29" spans="1:12" s="88" customFormat="1" ht="63.75" x14ac:dyDescent="0.2">
      <c r="A29" s="92"/>
      <c r="B29" s="34"/>
      <c r="C29" s="34"/>
      <c r="D29" s="34"/>
      <c r="E29" s="70">
        <v>11</v>
      </c>
      <c r="F29" s="71" t="s">
        <v>465</v>
      </c>
      <c r="G29" s="71" t="s">
        <v>628</v>
      </c>
      <c r="H29" s="89"/>
      <c r="I29" s="89"/>
      <c r="J29" s="90"/>
      <c r="K29" s="91"/>
      <c r="L29" s="72"/>
    </row>
    <row r="30" spans="1:12" s="88" customFormat="1" ht="38.25" x14ac:dyDescent="0.2">
      <c r="A30" s="98"/>
      <c r="B30" s="31"/>
      <c r="C30" s="31"/>
      <c r="D30" s="32"/>
      <c r="E30" s="70">
        <v>12</v>
      </c>
      <c r="F30" s="71" t="s">
        <v>590</v>
      </c>
      <c r="G30" s="71" t="s">
        <v>64</v>
      </c>
      <c r="H30" s="89"/>
      <c r="I30" s="89"/>
      <c r="J30" s="90"/>
      <c r="K30" s="91"/>
      <c r="L30" s="72"/>
    </row>
    <row r="31" spans="1:12" s="88" customFormat="1" ht="76.5" x14ac:dyDescent="0.2">
      <c r="A31" s="92"/>
      <c r="B31" s="34"/>
      <c r="C31" s="34"/>
      <c r="D31" s="34"/>
      <c r="E31" s="70">
        <v>13</v>
      </c>
      <c r="F31" s="71" t="s">
        <v>606</v>
      </c>
      <c r="G31" s="71" t="s">
        <v>65</v>
      </c>
      <c r="H31" s="89"/>
      <c r="I31" s="89"/>
      <c r="J31" s="90"/>
      <c r="K31" s="91"/>
      <c r="L31" s="72"/>
    </row>
    <row r="32" spans="1:12" s="73" customFormat="1" ht="51" x14ac:dyDescent="0.2">
      <c r="A32" s="69"/>
      <c r="B32" s="26"/>
      <c r="C32" s="26"/>
      <c r="D32" s="28"/>
      <c r="E32" s="70">
        <v>14</v>
      </c>
      <c r="F32" s="71" t="s">
        <v>66</v>
      </c>
      <c r="G32" s="71" t="s">
        <v>821</v>
      </c>
      <c r="H32" s="71"/>
      <c r="I32" s="71"/>
      <c r="J32" s="71"/>
      <c r="K32" s="71"/>
      <c r="L32" s="72"/>
    </row>
    <row r="33" spans="1:12" s="73" customFormat="1" ht="38.25" x14ac:dyDescent="0.2">
      <c r="A33" s="69"/>
      <c r="B33" s="26"/>
      <c r="C33" s="26"/>
      <c r="D33" s="28"/>
      <c r="E33" s="70">
        <v>15</v>
      </c>
      <c r="F33" s="71" t="s">
        <v>67</v>
      </c>
      <c r="G33" s="71" t="s">
        <v>493</v>
      </c>
      <c r="H33" s="71"/>
      <c r="I33" s="71"/>
      <c r="J33" s="71"/>
      <c r="K33" s="71"/>
      <c r="L33" s="72"/>
    </row>
    <row r="34" spans="1:12" s="73" customFormat="1" ht="51" x14ac:dyDescent="0.2">
      <c r="A34" s="69"/>
      <c r="B34" s="26"/>
      <c r="C34" s="26"/>
      <c r="D34" s="28"/>
      <c r="E34" s="70">
        <v>16</v>
      </c>
      <c r="F34" s="71" t="s">
        <v>69</v>
      </c>
      <c r="G34" s="71" t="s">
        <v>494</v>
      </c>
      <c r="H34" s="71"/>
      <c r="I34" s="71"/>
      <c r="J34" s="71"/>
      <c r="K34" s="71"/>
      <c r="L34" s="72"/>
    </row>
    <row r="35" spans="1:12" s="73" customFormat="1" ht="38.25" x14ac:dyDescent="0.2">
      <c r="A35" s="69"/>
      <c r="B35" s="26"/>
      <c r="C35" s="26"/>
      <c r="D35" s="28"/>
      <c r="E35" s="70">
        <v>17</v>
      </c>
      <c r="F35" s="71" t="s">
        <v>71</v>
      </c>
      <c r="G35" s="71" t="s">
        <v>608</v>
      </c>
      <c r="H35" s="71"/>
      <c r="I35" s="71"/>
      <c r="J35" s="71"/>
      <c r="K35" s="71"/>
      <c r="L35" s="72"/>
    </row>
    <row r="36" spans="1:12" s="73" customFormat="1" ht="38.25" x14ac:dyDescent="0.2">
      <c r="A36" s="69"/>
      <c r="B36" s="26"/>
      <c r="C36" s="26"/>
      <c r="D36" s="28"/>
      <c r="E36" s="70">
        <v>18</v>
      </c>
      <c r="F36" s="71" t="s">
        <v>476</v>
      </c>
      <c r="G36" s="71" t="s">
        <v>495</v>
      </c>
      <c r="H36" s="71"/>
      <c r="I36" s="71"/>
      <c r="J36" s="71"/>
      <c r="K36" s="71"/>
      <c r="L36" s="72"/>
    </row>
    <row r="37" spans="1:12" s="73" customFormat="1" ht="76.5" x14ac:dyDescent="0.2">
      <c r="A37" s="69"/>
      <c r="B37" s="26"/>
      <c r="C37" s="26"/>
      <c r="D37" s="28"/>
      <c r="E37" s="70">
        <v>19</v>
      </c>
      <c r="F37" s="71" t="s">
        <v>703</v>
      </c>
      <c r="G37" s="71" t="s">
        <v>700</v>
      </c>
      <c r="H37" s="71"/>
      <c r="I37" s="71"/>
      <c r="J37" s="71"/>
      <c r="K37" s="71"/>
      <c r="L37" s="72"/>
    </row>
    <row r="38" spans="1:12" s="73" customFormat="1" x14ac:dyDescent="0.2">
      <c r="A38" s="69"/>
      <c r="B38" s="26"/>
      <c r="C38" s="26"/>
      <c r="D38" s="28"/>
      <c r="E38" s="70"/>
      <c r="F38" s="71"/>
      <c r="G38" s="71"/>
      <c r="H38" s="71"/>
      <c r="I38" s="71"/>
      <c r="J38" s="71"/>
      <c r="K38" s="71"/>
      <c r="L38" s="72"/>
    </row>
    <row r="39" spans="1:12" s="73" customFormat="1" x14ac:dyDescent="0.2">
      <c r="A39" s="69"/>
      <c r="B39" s="26"/>
      <c r="C39" s="26"/>
      <c r="D39" s="28"/>
      <c r="E39" s="70"/>
      <c r="F39" s="71"/>
      <c r="G39" s="71"/>
      <c r="H39" s="71"/>
      <c r="I39" s="71"/>
      <c r="J39" s="71"/>
      <c r="K39" s="71"/>
      <c r="L39" s="72"/>
    </row>
    <row r="40" spans="1:12" s="73" customFormat="1" x14ac:dyDescent="0.2">
      <c r="A40" s="69"/>
      <c r="B40" s="29"/>
      <c r="C40" s="29"/>
      <c r="D40" s="29"/>
      <c r="E40" s="103"/>
      <c r="F40" s="104"/>
      <c r="G40" s="104"/>
      <c r="H40" s="104"/>
      <c r="I40" s="104"/>
      <c r="J40" s="104"/>
      <c r="K40" s="104"/>
      <c r="L40" s="104"/>
    </row>
    <row r="41" spans="1:12" s="88" customFormat="1" ht="102" x14ac:dyDescent="0.2">
      <c r="A41" s="92"/>
      <c r="B41" s="26" t="s">
        <v>837</v>
      </c>
      <c r="C41" s="26" t="s">
        <v>832</v>
      </c>
      <c r="D41" s="33" t="s">
        <v>838</v>
      </c>
      <c r="E41" s="70">
        <v>1</v>
      </c>
      <c r="F41" s="71" t="s">
        <v>835</v>
      </c>
      <c r="G41" s="71" t="s">
        <v>117</v>
      </c>
      <c r="H41" s="89"/>
      <c r="I41" s="89"/>
      <c r="J41" s="90"/>
      <c r="K41" s="91"/>
      <c r="L41" s="72"/>
    </row>
    <row r="42" spans="1:12" s="88" customFormat="1" ht="63.75" x14ac:dyDescent="0.2">
      <c r="A42" s="92"/>
      <c r="B42" s="34"/>
      <c r="C42" s="34"/>
      <c r="D42" s="34"/>
      <c r="E42" s="70">
        <v>2</v>
      </c>
      <c r="F42" s="71" t="s">
        <v>482</v>
      </c>
      <c r="G42" s="71" t="s">
        <v>836</v>
      </c>
      <c r="H42" s="89"/>
      <c r="I42" s="89"/>
      <c r="J42" s="90"/>
      <c r="K42" s="91"/>
      <c r="L42" s="72"/>
    </row>
    <row r="43" spans="1:12" s="88" customFormat="1" ht="51" x14ac:dyDescent="0.2">
      <c r="A43" s="92"/>
      <c r="B43" s="34"/>
      <c r="C43" s="34"/>
      <c r="D43" s="34"/>
      <c r="E43" s="70">
        <v>3</v>
      </c>
      <c r="F43" s="71" t="s">
        <v>498</v>
      </c>
      <c r="G43" s="71" t="s">
        <v>116</v>
      </c>
      <c r="H43" s="89"/>
      <c r="I43" s="89"/>
      <c r="J43" s="90"/>
      <c r="K43" s="91"/>
      <c r="L43" s="72"/>
    </row>
    <row r="44" spans="1:12" s="88" customFormat="1" ht="38.25" x14ac:dyDescent="0.2">
      <c r="A44" s="92"/>
      <c r="B44" s="34"/>
      <c r="C44" s="34"/>
      <c r="D44" s="34"/>
      <c r="E44" s="70">
        <v>4</v>
      </c>
      <c r="F44" s="71" t="s">
        <v>484</v>
      </c>
      <c r="G44" s="71" t="s">
        <v>119</v>
      </c>
      <c r="H44" s="89"/>
      <c r="I44" s="89"/>
      <c r="J44" s="90"/>
      <c r="K44" s="91"/>
      <c r="L44" s="72"/>
    </row>
    <row r="45" spans="1:12" s="88" customFormat="1" ht="51" x14ac:dyDescent="0.2">
      <c r="A45" s="92"/>
      <c r="B45" s="34"/>
      <c r="C45" s="34"/>
      <c r="D45" s="34"/>
      <c r="E45" s="70">
        <v>5</v>
      </c>
      <c r="F45" s="71" t="s">
        <v>492</v>
      </c>
      <c r="G45" s="71" t="s">
        <v>408</v>
      </c>
      <c r="H45" s="89"/>
      <c r="I45" s="89"/>
      <c r="J45" s="90"/>
      <c r="K45" s="91"/>
      <c r="L45" s="72"/>
    </row>
    <row r="46" spans="1:12" s="88" customFormat="1" ht="38.25" x14ac:dyDescent="0.2">
      <c r="A46" s="92"/>
      <c r="B46" s="34"/>
      <c r="C46" s="34"/>
      <c r="D46" s="34"/>
      <c r="E46" s="70">
        <v>6</v>
      </c>
      <c r="F46" s="71" t="s">
        <v>486</v>
      </c>
      <c r="G46" s="71" t="s">
        <v>410</v>
      </c>
      <c r="H46" s="89"/>
      <c r="I46" s="89"/>
      <c r="J46" s="90"/>
      <c r="K46" s="91"/>
      <c r="L46" s="72"/>
    </row>
    <row r="47" spans="1:12" s="88" customFormat="1" ht="38.25" x14ac:dyDescent="0.2">
      <c r="A47" s="92"/>
      <c r="B47" s="34"/>
      <c r="C47" s="34"/>
      <c r="D47" s="34"/>
      <c r="E47" s="70">
        <v>7</v>
      </c>
      <c r="F47" s="71" t="s">
        <v>487</v>
      </c>
      <c r="G47" s="71" t="s">
        <v>120</v>
      </c>
      <c r="H47" s="89"/>
      <c r="I47" s="89"/>
      <c r="J47" s="90"/>
      <c r="K47" s="91"/>
      <c r="L47" s="72"/>
    </row>
    <row r="48" spans="1:12" s="88" customFormat="1" ht="38.25" x14ac:dyDescent="0.2">
      <c r="A48" s="92"/>
      <c r="B48" s="34"/>
      <c r="C48" s="34"/>
      <c r="D48" s="34"/>
      <c r="E48" s="70">
        <v>8</v>
      </c>
      <c r="F48" s="71" t="s">
        <v>488</v>
      </c>
      <c r="G48" s="71" t="s">
        <v>121</v>
      </c>
      <c r="H48" s="89"/>
      <c r="I48" s="89"/>
      <c r="J48" s="90"/>
      <c r="K48" s="91"/>
      <c r="L48" s="72"/>
    </row>
    <row r="49" spans="1:12" s="88" customFormat="1" ht="38.25" x14ac:dyDescent="0.2">
      <c r="A49" s="92"/>
      <c r="B49" s="34"/>
      <c r="C49" s="34"/>
      <c r="D49" s="34"/>
      <c r="E49" s="70">
        <v>9</v>
      </c>
      <c r="F49" s="71" t="s">
        <v>489</v>
      </c>
      <c r="G49" s="71" t="s">
        <v>122</v>
      </c>
      <c r="H49" s="89"/>
      <c r="I49" s="89"/>
      <c r="J49" s="90"/>
      <c r="K49" s="91"/>
      <c r="L49" s="72"/>
    </row>
    <row r="50" spans="1:12" s="88" customFormat="1" ht="25.5" x14ac:dyDescent="0.2">
      <c r="A50" s="92"/>
      <c r="B50" s="34"/>
      <c r="C50" s="34"/>
      <c r="D50" s="34"/>
      <c r="E50" s="70">
        <v>10</v>
      </c>
      <c r="F50" s="71" t="s">
        <v>490</v>
      </c>
      <c r="G50" s="71" t="s">
        <v>135</v>
      </c>
      <c r="H50" s="89"/>
      <c r="I50" s="89"/>
      <c r="J50" s="90"/>
      <c r="K50" s="91"/>
      <c r="L50" s="72"/>
    </row>
    <row r="51" spans="1:12" s="88" customFormat="1" ht="63.75" x14ac:dyDescent="0.2">
      <c r="A51" s="92"/>
      <c r="B51" s="34"/>
      <c r="C51" s="34"/>
      <c r="D51" s="34"/>
      <c r="E51" s="70">
        <v>11</v>
      </c>
      <c r="F51" s="71" t="s">
        <v>465</v>
      </c>
      <c r="G51" s="71" t="s">
        <v>589</v>
      </c>
      <c r="H51" s="89"/>
      <c r="I51" s="89"/>
      <c r="J51" s="90"/>
      <c r="K51" s="91"/>
      <c r="L51" s="72"/>
    </row>
    <row r="52" spans="1:12" s="88" customFormat="1" ht="38.25" x14ac:dyDescent="0.2">
      <c r="A52" s="98"/>
      <c r="B52" s="31"/>
      <c r="C52" s="31"/>
      <c r="D52" s="32"/>
      <c r="E52" s="70">
        <v>12</v>
      </c>
      <c r="F52" s="71" t="s">
        <v>590</v>
      </c>
      <c r="G52" s="71" t="s">
        <v>64</v>
      </c>
      <c r="H52" s="89"/>
      <c r="I52" s="89"/>
      <c r="J52" s="90"/>
      <c r="K52" s="91"/>
      <c r="L52" s="72"/>
    </row>
    <row r="53" spans="1:12" s="88" customFormat="1" ht="76.5" x14ac:dyDescent="0.2">
      <c r="A53" s="92"/>
      <c r="B53" s="34"/>
      <c r="C53" s="34"/>
      <c r="D53" s="34"/>
      <c r="E53" s="70">
        <v>13</v>
      </c>
      <c r="F53" s="71" t="s">
        <v>606</v>
      </c>
      <c r="G53" s="71" t="s">
        <v>65</v>
      </c>
      <c r="H53" s="89"/>
      <c r="I53" s="89"/>
      <c r="J53" s="90"/>
      <c r="K53" s="91"/>
      <c r="L53" s="72"/>
    </row>
    <row r="54" spans="1:12" s="73" customFormat="1" ht="51" x14ac:dyDescent="0.2">
      <c r="A54" s="69"/>
      <c r="B54" s="26"/>
      <c r="C54" s="26"/>
      <c r="D54" s="28"/>
      <c r="E54" s="70">
        <v>14</v>
      </c>
      <c r="F54" s="71" t="s">
        <v>66</v>
      </c>
      <c r="G54" s="71" t="s">
        <v>821</v>
      </c>
      <c r="H54" s="71"/>
      <c r="I54" s="71"/>
      <c r="J54" s="71"/>
      <c r="K54" s="71"/>
      <c r="L54" s="72"/>
    </row>
    <row r="55" spans="1:12" s="73" customFormat="1" ht="38.25" x14ac:dyDescent="0.2">
      <c r="A55" s="69"/>
      <c r="B55" s="26"/>
      <c r="C55" s="26"/>
      <c r="D55" s="28"/>
      <c r="E55" s="70">
        <v>15</v>
      </c>
      <c r="F55" s="71" t="s">
        <v>67</v>
      </c>
      <c r="G55" s="71" t="s">
        <v>493</v>
      </c>
      <c r="H55" s="71"/>
      <c r="I55" s="71"/>
      <c r="J55" s="71"/>
      <c r="K55" s="71"/>
      <c r="L55" s="72"/>
    </row>
    <row r="56" spans="1:12" s="73" customFormat="1" ht="51" x14ac:dyDescent="0.2">
      <c r="A56" s="69"/>
      <c r="B56" s="26"/>
      <c r="C56" s="26"/>
      <c r="D56" s="28"/>
      <c r="E56" s="70">
        <v>16</v>
      </c>
      <c r="F56" s="71" t="s">
        <v>69</v>
      </c>
      <c r="G56" s="71" t="s">
        <v>494</v>
      </c>
      <c r="H56" s="71"/>
      <c r="I56" s="71"/>
      <c r="J56" s="71"/>
      <c r="K56" s="71"/>
      <c r="L56" s="72"/>
    </row>
    <row r="57" spans="1:12" s="73" customFormat="1" ht="38.25" x14ac:dyDescent="0.2">
      <c r="A57" s="69"/>
      <c r="B57" s="26"/>
      <c r="C57" s="26"/>
      <c r="D57" s="28"/>
      <c r="E57" s="70">
        <v>17</v>
      </c>
      <c r="F57" s="71" t="s">
        <v>71</v>
      </c>
      <c r="G57" s="71" t="s">
        <v>608</v>
      </c>
      <c r="H57" s="71"/>
      <c r="I57" s="71"/>
      <c r="J57" s="71"/>
      <c r="K57" s="71"/>
      <c r="L57" s="72"/>
    </row>
    <row r="58" spans="1:12" s="73" customFormat="1" ht="25.5" x14ac:dyDescent="0.2">
      <c r="A58" s="69"/>
      <c r="B58" s="26"/>
      <c r="C58" s="26"/>
      <c r="D58" s="28"/>
      <c r="E58" s="70">
        <v>18</v>
      </c>
      <c r="F58" s="71" t="s">
        <v>499</v>
      </c>
      <c r="G58" s="71" t="s">
        <v>851</v>
      </c>
      <c r="H58" s="71"/>
      <c r="I58" s="71"/>
      <c r="J58" s="71"/>
      <c r="K58" s="71"/>
      <c r="L58" s="72"/>
    </row>
    <row r="59" spans="1:12" s="73" customFormat="1" x14ac:dyDescent="0.2">
      <c r="A59" s="69"/>
      <c r="B59" s="26"/>
      <c r="C59" s="26"/>
      <c r="D59" s="28"/>
      <c r="E59" s="70"/>
      <c r="F59" s="71"/>
      <c r="G59" s="71"/>
      <c r="H59" s="71"/>
      <c r="I59" s="71"/>
      <c r="J59" s="71"/>
      <c r="K59" s="71"/>
      <c r="L59" s="72"/>
    </row>
    <row r="60" spans="1:12" s="73" customFormat="1" x14ac:dyDescent="0.2">
      <c r="A60" s="69"/>
      <c r="B60" s="26"/>
      <c r="C60" s="26"/>
      <c r="D60" s="28"/>
      <c r="E60" s="70"/>
      <c r="F60" s="71"/>
      <c r="G60" s="71"/>
      <c r="H60" s="71"/>
      <c r="I60" s="71"/>
      <c r="J60" s="71"/>
      <c r="K60" s="71"/>
      <c r="L60" s="72"/>
    </row>
    <row r="61" spans="1:12" s="73" customFormat="1" x14ac:dyDescent="0.2">
      <c r="A61" s="69"/>
      <c r="B61" s="29"/>
      <c r="C61" s="29"/>
      <c r="D61" s="29"/>
      <c r="E61" s="103"/>
      <c r="F61" s="104"/>
      <c r="G61" s="104"/>
      <c r="H61" s="104"/>
      <c r="I61" s="104"/>
      <c r="J61" s="104"/>
      <c r="K61" s="104"/>
      <c r="L61" s="104"/>
    </row>
    <row r="62" spans="1:12" s="88" customFormat="1" ht="165.75" x14ac:dyDescent="0.2">
      <c r="A62" s="92"/>
      <c r="B62" s="26" t="s">
        <v>839</v>
      </c>
      <c r="C62" s="26" t="s">
        <v>840</v>
      </c>
      <c r="D62" s="33" t="s">
        <v>841</v>
      </c>
      <c r="E62" s="70">
        <v>1</v>
      </c>
      <c r="F62" s="71" t="s">
        <v>842</v>
      </c>
      <c r="G62" s="71" t="s">
        <v>117</v>
      </c>
      <c r="H62" s="89"/>
      <c r="I62" s="89"/>
      <c r="J62" s="90"/>
      <c r="K62" s="91"/>
      <c r="L62" s="72"/>
    </row>
    <row r="63" spans="1:12" s="88" customFormat="1" ht="63.75" x14ac:dyDescent="0.2">
      <c r="A63" s="92"/>
      <c r="B63" s="34"/>
      <c r="C63" s="34"/>
      <c r="D63" s="34"/>
      <c r="E63" s="70">
        <v>2</v>
      </c>
      <c r="F63" s="71" t="s">
        <v>482</v>
      </c>
      <c r="G63" s="71" t="s">
        <v>836</v>
      </c>
      <c r="H63" s="89"/>
      <c r="I63" s="89"/>
      <c r="J63" s="90"/>
      <c r="K63" s="91"/>
      <c r="L63" s="72"/>
    </row>
    <row r="64" spans="1:12" s="88" customFormat="1" ht="51" x14ac:dyDescent="0.2">
      <c r="A64" s="92"/>
      <c r="B64" s="34"/>
      <c r="C64" s="34"/>
      <c r="D64" s="34"/>
      <c r="E64" s="70">
        <v>3</v>
      </c>
      <c r="F64" s="71" t="s">
        <v>500</v>
      </c>
      <c r="G64" s="71" t="s">
        <v>116</v>
      </c>
      <c r="H64" s="89"/>
      <c r="I64" s="89"/>
      <c r="J64" s="90"/>
      <c r="K64" s="91"/>
      <c r="L64" s="72"/>
    </row>
    <row r="65" spans="1:12" s="88" customFormat="1" ht="38.25" x14ac:dyDescent="0.2">
      <c r="A65" s="92"/>
      <c r="B65" s="34"/>
      <c r="C65" s="34"/>
      <c r="D65" s="34"/>
      <c r="E65" s="70">
        <v>4</v>
      </c>
      <c r="F65" s="71" t="s">
        <v>484</v>
      </c>
      <c r="G65" s="71" t="s">
        <v>119</v>
      </c>
      <c r="H65" s="89"/>
      <c r="I65" s="89"/>
      <c r="J65" s="90"/>
      <c r="K65" s="91"/>
      <c r="L65" s="72"/>
    </row>
    <row r="66" spans="1:12" s="88" customFormat="1" ht="51" x14ac:dyDescent="0.2">
      <c r="A66" s="92"/>
      <c r="B66" s="34"/>
      <c r="C66" s="34"/>
      <c r="D66" s="34"/>
      <c r="E66" s="70">
        <v>5</v>
      </c>
      <c r="F66" s="71" t="s">
        <v>492</v>
      </c>
      <c r="G66" s="71" t="s">
        <v>408</v>
      </c>
      <c r="H66" s="89"/>
      <c r="I66" s="89"/>
      <c r="J66" s="90"/>
      <c r="K66" s="91"/>
      <c r="L66" s="72"/>
    </row>
    <row r="67" spans="1:12" s="88" customFormat="1" ht="25.5" x14ac:dyDescent="0.2">
      <c r="A67" s="92"/>
      <c r="B67" s="34"/>
      <c r="C67" s="34"/>
      <c r="D67" s="34"/>
      <c r="E67" s="70">
        <v>6</v>
      </c>
      <c r="F67" s="71" t="s">
        <v>409</v>
      </c>
      <c r="G67" s="71" t="s">
        <v>410</v>
      </c>
      <c r="H67" s="89"/>
      <c r="I67" s="89"/>
      <c r="J67" s="90"/>
      <c r="K67" s="91"/>
      <c r="L67" s="72"/>
    </row>
    <row r="68" spans="1:12" s="88" customFormat="1" ht="38.25" x14ac:dyDescent="0.2">
      <c r="A68" s="92"/>
      <c r="B68" s="34"/>
      <c r="C68" s="34"/>
      <c r="D68" s="34"/>
      <c r="E68" s="70">
        <v>7</v>
      </c>
      <c r="F68" s="71" t="s">
        <v>487</v>
      </c>
      <c r="G68" s="71" t="s">
        <v>120</v>
      </c>
      <c r="H68" s="89"/>
      <c r="I68" s="89"/>
      <c r="J68" s="90"/>
      <c r="K68" s="91"/>
      <c r="L68" s="72"/>
    </row>
    <row r="69" spans="1:12" s="88" customFormat="1" ht="38.25" x14ac:dyDescent="0.2">
      <c r="A69" s="92"/>
      <c r="B69" s="34"/>
      <c r="C69" s="34"/>
      <c r="D69" s="34"/>
      <c r="E69" s="70">
        <v>8</v>
      </c>
      <c r="F69" s="71" t="s">
        <v>488</v>
      </c>
      <c r="G69" s="71" t="s">
        <v>121</v>
      </c>
      <c r="H69" s="89"/>
      <c r="I69" s="89"/>
      <c r="J69" s="90"/>
      <c r="K69" s="91"/>
      <c r="L69" s="72"/>
    </row>
    <row r="70" spans="1:12" s="88" customFormat="1" ht="38.25" x14ac:dyDescent="0.2">
      <c r="A70" s="92"/>
      <c r="B70" s="34"/>
      <c r="C70" s="34"/>
      <c r="D70" s="34"/>
      <c r="E70" s="70">
        <v>9</v>
      </c>
      <c r="F70" s="71" t="s">
        <v>489</v>
      </c>
      <c r="G70" s="71" t="s">
        <v>122</v>
      </c>
      <c r="H70" s="89"/>
      <c r="I70" s="89"/>
      <c r="J70" s="90"/>
      <c r="K70" s="91"/>
      <c r="L70" s="72"/>
    </row>
    <row r="71" spans="1:12" s="88" customFormat="1" ht="25.5" x14ac:dyDescent="0.2">
      <c r="A71" s="92"/>
      <c r="B71" s="34"/>
      <c r="C71" s="34"/>
      <c r="D71" s="34"/>
      <c r="E71" s="70">
        <v>10</v>
      </c>
      <c r="F71" s="71" t="s">
        <v>490</v>
      </c>
      <c r="G71" s="71" t="s">
        <v>708</v>
      </c>
      <c r="H71" s="89"/>
      <c r="I71" s="89"/>
      <c r="J71" s="90"/>
      <c r="K71" s="91"/>
      <c r="L71" s="72"/>
    </row>
    <row r="72" spans="1:12" s="88" customFormat="1" ht="63.75" x14ac:dyDescent="0.2">
      <c r="A72" s="92"/>
      <c r="B72" s="34"/>
      <c r="C72" s="34"/>
      <c r="D72" s="34"/>
      <c r="E72" s="70">
        <v>11</v>
      </c>
      <c r="F72" s="71" t="s">
        <v>465</v>
      </c>
      <c r="G72" s="71" t="s">
        <v>589</v>
      </c>
      <c r="H72" s="89"/>
      <c r="I72" s="89"/>
      <c r="J72" s="90"/>
      <c r="K72" s="91"/>
      <c r="L72" s="72"/>
    </row>
    <row r="73" spans="1:12" s="88" customFormat="1" ht="38.25" x14ac:dyDescent="0.2">
      <c r="A73" s="98"/>
      <c r="B73" s="31"/>
      <c r="C73" s="31"/>
      <c r="D73" s="32"/>
      <c r="E73" s="70">
        <v>12</v>
      </c>
      <c r="F73" s="71" t="s">
        <v>590</v>
      </c>
      <c r="G73" s="71" t="s">
        <v>64</v>
      </c>
      <c r="H73" s="89"/>
      <c r="I73" s="89"/>
      <c r="J73" s="90"/>
      <c r="K73" s="91"/>
      <c r="L73" s="72"/>
    </row>
    <row r="74" spans="1:12" s="88" customFormat="1" ht="76.5" x14ac:dyDescent="0.2">
      <c r="A74" s="92"/>
      <c r="B74" s="34"/>
      <c r="C74" s="34"/>
      <c r="D74" s="34"/>
      <c r="E74" s="70">
        <v>13</v>
      </c>
      <c r="F74" s="71" t="s">
        <v>606</v>
      </c>
      <c r="G74" s="71" t="s">
        <v>65</v>
      </c>
      <c r="H74" s="89"/>
      <c r="I74" s="89"/>
      <c r="J74" s="90"/>
      <c r="K74" s="91"/>
      <c r="L74" s="72"/>
    </row>
    <row r="75" spans="1:12" s="73" customFormat="1" ht="51" x14ac:dyDescent="0.2">
      <c r="A75" s="69"/>
      <c r="B75" s="26"/>
      <c r="C75" s="26"/>
      <c r="D75" s="28"/>
      <c r="E75" s="70">
        <v>14</v>
      </c>
      <c r="F75" s="71" t="s">
        <v>66</v>
      </c>
      <c r="G75" s="71" t="s">
        <v>821</v>
      </c>
      <c r="H75" s="71"/>
      <c r="I75" s="71"/>
      <c r="J75" s="71"/>
      <c r="K75" s="71"/>
      <c r="L75" s="72"/>
    </row>
    <row r="76" spans="1:12" s="73" customFormat="1" ht="38.25" x14ac:dyDescent="0.2">
      <c r="A76" s="69"/>
      <c r="B76" s="26"/>
      <c r="C76" s="26"/>
      <c r="D76" s="28"/>
      <c r="E76" s="70">
        <v>15</v>
      </c>
      <c r="F76" s="71" t="s">
        <v>67</v>
      </c>
      <c r="G76" s="71" t="s">
        <v>493</v>
      </c>
      <c r="H76" s="71"/>
      <c r="I76" s="71"/>
      <c r="J76" s="71"/>
      <c r="K76" s="71"/>
      <c r="L76" s="72"/>
    </row>
    <row r="77" spans="1:12" s="73" customFormat="1" ht="51" x14ac:dyDescent="0.2">
      <c r="A77" s="69"/>
      <c r="B77" s="26"/>
      <c r="C77" s="26"/>
      <c r="D77" s="28"/>
      <c r="E77" s="70">
        <v>16</v>
      </c>
      <c r="F77" s="71" t="s">
        <v>69</v>
      </c>
      <c r="G77" s="71" t="s">
        <v>494</v>
      </c>
      <c r="H77" s="71"/>
      <c r="I77" s="71"/>
      <c r="J77" s="71"/>
      <c r="K77" s="71"/>
      <c r="L77" s="72"/>
    </row>
    <row r="78" spans="1:12" s="73" customFormat="1" ht="38.25" x14ac:dyDescent="0.2">
      <c r="A78" s="69"/>
      <c r="B78" s="26"/>
      <c r="C78" s="26"/>
      <c r="D78" s="28"/>
      <c r="E78" s="70">
        <v>17</v>
      </c>
      <c r="F78" s="71" t="s">
        <v>71</v>
      </c>
      <c r="G78" s="71" t="s">
        <v>608</v>
      </c>
      <c r="H78" s="71"/>
      <c r="I78" s="71"/>
      <c r="J78" s="71"/>
      <c r="K78" s="71"/>
      <c r="L78" s="72"/>
    </row>
    <row r="79" spans="1:12" s="73" customFormat="1" ht="38.25" x14ac:dyDescent="0.2">
      <c r="A79" s="69"/>
      <c r="B79" s="26"/>
      <c r="C79" s="26"/>
      <c r="D79" s="28"/>
      <c r="E79" s="70">
        <v>18</v>
      </c>
      <c r="F79" s="71" t="s">
        <v>476</v>
      </c>
      <c r="G79" s="71" t="s">
        <v>501</v>
      </c>
      <c r="H79" s="71"/>
      <c r="I79" s="71"/>
      <c r="J79" s="71"/>
      <c r="K79" s="71"/>
      <c r="L79" s="72"/>
    </row>
    <row r="80" spans="1:12" s="73" customFormat="1" ht="76.5" x14ac:dyDescent="0.2">
      <c r="A80" s="69"/>
      <c r="B80" s="26"/>
      <c r="C80" s="26"/>
      <c r="D80" s="28"/>
      <c r="E80" s="70">
        <v>19</v>
      </c>
      <c r="F80" s="71" t="s">
        <v>703</v>
      </c>
      <c r="G80" s="71" t="s">
        <v>700</v>
      </c>
      <c r="H80" s="71"/>
      <c r="I80" s="71"/>
      <c r="J80" s="71"/>
      <c r="K80" s="71"/>
      <c r="L80" s="72"/>
    </row>
    <row r="81" spans="1:12" s="73" customFormat="1" x14ac:dyDescent="0.2">
      <c r="A81" s="69"/>
      <c r="B81" s="26"/>
      <c r="C81" s="26"/>
      <c r="D81" s="28"/>
      <c r="E81" s="70"/>
      <c r="F81" s="71"/>
      <c r="G81" s="71"/>
      <c r="H81" s="71"/>
      <c r="I81" s="71"/>
      <c r="J81" s="71"/>
      <c r="K81" s="71"/>
      <c r="L81" s="72"/>
    </row>
    <row r="82" spans="1:12" s="73" customFormat="1" x14ac:dyDescent="0.2">
      <c r="A82" s="69"/>
      <c r="B82" s="26"/>
      <c r="C82" s="26"/>
      <c r="D82" s="28"/>
      <c r="E82" s="70"/>
      <c r="F82" s="71"/>
      <c r="G82" s="71"/>
      <c r="H82" s="71"/>
      <c r="I82" s="71"/>
      <c r="J82" s="71"/>
      <c r="K82" s="71"/>
      <c r="L82" s="72"/>
    </row>
    <row r="83" spans="1:12" s="73" customFormat="1" x14ac:dyDescent="0.2">
      <c r="A83" s="69"/>
      <c r="B83" s="29"/>
      <c r="C83" s="29"/>
      <c r="D83" s="29"/>
      <c r="E83" s="103"/>
      <c r="F83" s="104"/>
      <c r="G83" s="104"/>
      <c r="H83" s="104"/>
      <c r="I83" s="104"/>
      <c r="J83" s="104"/>
      <c r="K83" s="104"/>
      <c r="L83" s="104"/>
    </row>
    <row r="84" spans="1:12" s="73" customFormat="1" ht="127.5" x14ac:dyDescent="0.2">
      <c r="A84" s="69"/>
      <c r="B84" s="26" t="s">
        <v>843</v>
      </c>
      <c r="C84" s="33" t="s">
        <v>845</v>
      </c>
      <c r="D84" s="25" t="s">
        <v>110</v>
      </c>
      <c r="E84" s="70">
        <v>1</v>
      </c>
      <c r="F84" s="71" t="s">
        <v>846</v>
      </c>
      <c r="G84" s="71" t="s">
        <v>117</v>
      </c>
      <c r="H84" s="71"/>
      <c r="I84" s="71"/>
      <c r="J84" s="71"/>
      <c r="K84" s="71"/>
      <c r="L84" s="72"/>
    </row>
    <row r="85" spans="1:12" s="73" customFormat="1" ht="63.75" x14ac:dyDescent="0.2">
      <c r="A85" s="69"/>
      <c r="B85" s="26"/>
      <c r="C85" s="26"/>
      <c r="D85" s="28"/>
      <c r="E85" s="70">
        <v>2</v>
      </c>
      <c r="F85" s="71" t="s">
        <v>502</v>
      </c>
      <c r="G85" s="71" t="s">
        <v>162</v>
      </c>
      <c r="H85" s="71"/>
      <c r="I85" s="71"/>
      <c r="J85" s="71"/>
      <c r="K85" s="71"/>
      <c r="L85" s="72"/>
    </row>
    <row r="86" spans="1:12" s="73" customFormat="1" ht="76.5" x14ac:dyDescent="0.2">
      <c r="A86" s="69"/>
      <c r="B86" s="26"/>
      <c r="C86" s="26"/>
      <c r="D86" s="28"/>
      <c r="E86" s="70">
        <v>3</v>
      </c>
      <c r="F86" s="71" t="s">
        <v>703</v>
      </c>
      <c r="G86" s="71" t="s">
        <v>700</v>
      </c>
      <c r="H86" s="71"/>
      <c r="I86" s="71"/>
      <c r="J86" s="71"/>
      <c r="K86" s="71"/>
      <c r="L86" s="72"/>
    </row>
    <row r="87" spans="1:12" s="73" customFormat="1" x14ac:dyDescent="0.2">
      <c r="A87" s="69"/>
      <c r="B87" s="26"/>
      <c r="C87" s="26"/>
      <c r="D87" s="28"/>
      <c r="E87" s="70"/>
      <c r="F87" s="71"/>
      <c r="G87" s="71"/>
      <c r="H87" s="71"/>
      <c r="I87" s="71"/>
      <c r="J87" s="71"/>
      <c r="K87" s="71"/>
      <c r="L87" s="72"/>
    </row>
    <row r="88" spans="1:12" s="73" customFormat="1" x14ac:dyDescent="0.2">
      <c r="A88" s="69"/>
      <c r="B88" s="26"/>
      <c r="C88" s="26"/>
      <c r="D88" s="28"/>
      <c r="E88" s="70"/>
      <c r="F88" s="71"/>
      <c r="G88" s="71"/>
      <c r="H88" s="71"/>
      <c r="I88" s="71"/>
      <c r="J88" s="71"/>
      <c r="K88" s="71"/>
      <c r="L88" s="72"/>
    </row>
    <row r="89" spans="1:12" s="73" customFormat="1" x14ac:dyDescent="0.2">
      <c r="A89" s="69"/>
      <c r="B89" s="29"/>
      <c r="C89" s="29"/>
      <c r="D89" s="29"/>
      <c r="E89" s="103"/>
      <c r="F89" s="104"/>
      <c r="G89" s="104"/>
      <c r="H89" s="104"/>
      <c r="I89" s="104"/>
      <c r="J89" s="104"/>
      <c r="K89" s="104"/>
      <c r="L89" s="104"/>
    </row>
    <row r="90" spans="1:12" s="73" customFormat="1" ht="114.75" x14ac:dyDescent="0.2">
      <c r="A90" s="69"/>
      <c r="B90" s="26" t="s">
        <v>844</v>
      </c>
      <c r="C90" s="33" t="s">
        <v>221</v>
      </c>
      <c r="D90" s="25" t="s">
        <v>158</v>
      </c>
      <c r="E90" s="70">
        <v>1</v>
      </c>
      <c r="F90" s="71" t="s">
        <v>847</v>
      </c>
      <c r="G90" s="71" t="s">
        <v>117</v>
      </c>
      <c r="H90" s="71"/>
      <c r="I90" s="71"/>
      <c r="J90" s="71"/>
      <c r="K90" s="71"/>
      <c r="L90" s="72"/>
    </row>
    <row r="91" spans="1:12" s="73" customFormat="1" ht="63.75" x14ac:dyDescent="0.2">
      <c r="A91" s="69"/>
      <c r="B91" s="26"/>
      <c r="C91" s="26"/>
      <c r="D91" s="28"/>
      <c r="E91" s="70">
        <v>2</v>
      </c>
      <c r="F91" s="71" t="s">
        <v>482</v>
      </c>
      <c r="G91" s="71" t="s">
        <v>162</v>
      </c>
      <c r="H91" s="71"/>
      <c r="I91" s="71"/>
      <c r="J91" s="71"/>
      <c r="K91" s="71"/>
      <c r="L91" s="72"/>
    </row>
    <row r="92" spans="1:12" s="73" customFormat="1" ht="76.5" x14ac:dyDescent="0.2">
      <c r="A92" s="69"/>
      <c r="B92" s="26"/>
      <c r="C92" s="26"/>
      <c r="D92" s="28"/>
      <c r="E92" s="70">
        <v>3</v>
      </c>
      <c r="F92" s="71" t="s">
        <v>703</v>
      </c>
      <c r="G92" s="71" t="s">
        <v>700</v>
      </c>
      <c r="H92" s="71"/>
      <c r="I92" s="71"/>
      <c r="J92" s="71"/>
      <c r="K92" s="71"/>
      <c r="L92" s="72"/>
    </row>
    <row r="93" spans="1:12" s="73" customFormat="1" x14ac:dyDescent="0.2">
      <c r="A93" s="69"/>
      <c r="B93" s="26"/>
      <c r="C93" s="26"/>
      <c r="D93" s="28"/>
      <c r="E93" s="70"/>
      <c r="F93" s="71"/>
      <c r="G93" s="71"/>
      <c r="H93" s="71"/>
      <c r="I93" s="71"/>
      <c r="J93" s="71"/>
      <c r="K93" s="71"/>
      <c r="L93" s="72"/>
    </row>
    <row r="94" spans="1:12" s="73" customFormat="1" x14ac:dyDescent="0.2">
      <c r="A94" s="69"/>
      <c r="B94" s="26"/>
      <c r="C94" s="26"/>
      <c r="D94" s="28"/>
      <c r="E94" s="70"/>
      <c r="F94" s="71"/>
      <c r="G94" s="71"/>
      <c r="H94" s="71"/>
      <c r="I94" s="71"/>
      <c r="J94" s="71"/>
      <c r="K94" s="71"/>
      <c r="L94" s="72"/>
    </row>
    <row r="95" spans="1:12" s="73" customFormat="1" x14ac:dyDescent="0.2">
      <c r="A95" s="69"/>
      <c r="B95" s="29"/>
      <c r="C95" s="29"/>
      <c r="D95" s="29"/>
      <c r="E95" s="103"/>
      <c r="F95" s="104"/>
      <c r="G95" s="104"/>
      <c r="H95" s="104"/>
      <c r="I95" s="104"/>
      <c r="J95" s="104"/>
      <c r="K95" s="104"/>
      <c r="L95" s="104"/>
    </row>
    <row r="96" spans="1:12" s="88" customFormat="1" ht="89.25" x14ac:dyDescent="0.2">
      <c r="A96" s="69" t="s">
        <v>54</v>
      </c>
      <c r="B96" s="26" t="s">
        <v>2</v>
      </c>
      <c r="C96" s="26" t="s">
        <v>55</v>
      </c>
      <c r="D96" s="25" t="s">
        <v>613</v>
      </c>
      <c r="E96" s="70">
        <v>1</v>
      </c>
      <c r="F96" s="71" t="s">
        <v>56</v>
      </c>
      <c r="G96" s="71" t="s">
        <v>57</v>
      </c>
      <c r="H96" s="89"/>
      <c r="I96" s="89"/>
      <c r="J96" s="90"/>
      <c r="K96" s="91"/>
      <c r="L96" s="72"/>
    </row>
    <row r="97" spans="1:12" s="88" customFormat="1" ht="38.25" x14ac:dyDescent="0.2">
      <c r="A97" s="69"/>
      <c r="B97" s="26"/>
      <c r="C97" s="26"/>
      <c r="D97" s="25"/>
      <c r="E97" s="70">
        <v>2</v>
      </c>
      <c r="F97" s="71" t="s">
        <v>459</v>
      </c>
      <c r="G97" s="71" t="s">
        <v>59</v>
      </c>
      <c r="H97" s="89"/>
      <c r="I97" s="89"/>
      <c r="J97" s="90"/>
      <c r="K97" s="91"/>
      <c r="L97" s="72"/>
    </row>
    <row r="98" spans="1:12" s="88" customFormat="1" ht="38.25" x14ac:dyDescent="0.2">
      <c r="A98" s="92"/>
      <c r="B98" s="34"/>
      <c r="C98" s="34"/>
      <c r="D98" s="34"/>
      <c r="E98" s="70">
        <v>3</v>
      </c>
      <c r="F98" s="71" t="s">
        <v>592</v>
      </c>
      <c r="G98" s="71" t="s">
        <v>461</v>
      </c>
      <c r="H98" s="89"/>
      <c r="I98" s="89"/>
      <c r="J98" s="90"/>
      <c r="K98" s="91"/>
      <c r="L98" s="72"/>
    </row>
    <row r="99" spans="1:12" s="88" customFormat="1" ht="38.25" x14ac:dyDescent="0.2">
      <c r="A99" s="92"/>
      <c r="B99" s="34"/>
      <c r="C99" s="34"/>
      <c r="D99" s="34"/>
      <c r="E99" s="70">
        <v>4</v>
      </c>
      <c r="F99" s="71" t="s">
        <v>460</v>
      </c>
      <c r="G99" s="71" t="s">
        <v>62</v>
      </c>
      <c r="H99" s="89"/>
      <c r="I99" s="89"/>
      <c r="J99" s="90"/>
      <c r="K99" s="91"/>
      <c r="L99" s="72"/>
    </row>
    <row r="100" spans="1:12" s="73" customFormat="1" ht="51" x14ac:dyDescent="0.2">
      <c r="A100" s="69"/>
      <c r="B100" s="26"/>
      <c r="C100" s="26"/>
      <c r="D100" s="28"/>
      <c r="E100" s="70">
        <v>5</v>
      </c>
      <c r="F100" s="71" t="s">
        <v>63</v>
      </c>
      <c r="G100" s="71" t="s">
        <v>462</v>
      </c>
      <c r="H100" s="71"/>
      <c r="I100" s="71"/>
      <c r="J100" s="71"/>
      <c r="K100" s="71"/>
      <c r="L100" s="72"/>
    </row>
    <row r="101" spans="1:12" s="73" customFormat="1" ht="38.25" x14ac:dyDescent="0.2">
      <c r="A101" s="69"/>
      <c r="B101" s="26"/>
      <c r="C101" s="26"/>
      <c r="D101" s="28"/>
      <c r="E101" s="70">
        <v>6</v>
      </c>
      <c r="F101" s="71" t="s">
        <v>275</v>
      </c>
      <c r="G101" s="71" t="s">
        <v>463</v>
      </c>
      <c r="H101" s="71"/>
      <c r="I101" s="71"/>
      <c r="J101" s="71"/>
      <c r="K101" s="71"/>
      <c r="L101" s="72"/>
    </row>
    <row r="102" spans="1:12" s="73" customFormat="1" ht="38.25" x14ac:dyDescent="0.2">
      <c r="A102" s="69"/>
      <c r="B102" s="26"/>
      <c r="C102" s="26"/>
      <c r="D102" s="28"/>
      <c r="E102" s="70">
        <v>7</v>
      </c>
      <c r="F102" s="71" t="s">
        <v>276</v>
      </c>
      <c r="G102" s="71" t="s">
        <v>464</v>
      </c>
      <c r="H102" s="71"/>
      <c r="I102" s="71"/>
      <c r="J102" s="71"/>
      <c r="K102" s="71"/>
      <c r="L102" s="72"/>
    </row>
    <row r="103" spans="1:12" s="73" customFormat="1" ht="63.75" x14ac:dyDescent="0.2">
      <c r="A103" s="69"/>
      <c r="B103" s="38"/>
      <c r="C103" s="38"/>
      <c r="D103" s="40"/>
      <c r="E103" s="70">
        <v>8</v>
      </c>
      <c r="F103" s="71" t="s">
        <v>465</v>
      </c>
      <c r="G103" s="71" t="s">
        <v>589</v>
      </c>
      <c r="H103" s="71"/>
      <c r="I103" s="71"/>
      <c r="J103" s="71"/>
      <c r="K103" s="71"/>
      <c r="L103" s="72"/>
    </row>
    <row r="104" spans="1:12" s="73" customFormat="1" ht="38.25" x14ac:dyDescent="0.2">
      <c r="A104" s="69"/>
      <c r="B104" s="38"/>
      <c r="C104" s="38"/>
      <c r="D104" s="40"/>
      <c r="E104" s="70">
        <v>9</v>
      </c>
      <c r="F104" s="71" t="s">
        <v>590</v>
      </c>
      <c r="G104" s="71" t="s">
        <v>64</v>
      </c>
      <c r="H104" s="71"/>
      <c r="I104" s="71"/>
      <c r="J104" s="71"/>
      <c r="K104" s="71"/>
      <c r="L104" s="72"/>
    </row>
    <row r="105" spans="1:12" s="73" customFormat="1" ht="76.5" x14ac:dyDescent="0.2">
      <c r="A105" s="69"/>
      <c r="B105" s="26"/>
      <c r="C105" s="26"/>
      <c r="D105" s="28"/>
      <c r="E105" s="70">
        <v>10</v>
      </c>
      <c r="F105" s="71" t="s">
        <v>606</v>
      </c>
      <c r="G105" s="71" t="s">
        <v>65</v>
      </c>
      <c r="H105" s="71"/>
      <c r="I105" s="71"/>
      <c r="J105" s="71"/>
      <c r="K105" s="71"/>
      <c r="L105" s="72"/>
    </row>
    <row r="106" spans="1:12" s="73" customFormat="1" ht="51" x14ac:dyDescent="0.2">
      <c r="A106" s="69"/>
      <c r="B106" s="26"/>
      <c r="C106" s="26"/>
      <c r="D106" s="28"/>
      <c r="E106" s="70">
        <v>11</v>
      </c>
      <c r="F106" s="71" t="s">
        <v>66</v>
      </c>
      <c r="G106" s="71" t="s">
        <v>821</v>
      </c>
      <c r="H106" s="71"/>
      <c r="I106" s="71"/>
      <c r="J106" s="71"/>
      <c r="K106" s="71"/>
      <c r="L106" s="72"/>
    </row>
    <row r="107" spans="1:12" s="73" customFormat="1" ht="38.25" x14ac:dyDescent="0.2">
      <c r="A107" s="69"/>
      <c r="B107" s="26"/>
      <c r="C107" s="26"/>
      <c r="D107" s="28"/>
      <c r="E107" s="70">
        <v>12</v>
      </c>
      <c r="F107" s="71" t="s">
        <v>467</v>
      </c>
      <c r="G107" s="71" t="s">
        <v>68</v>
      </c>
      <c r="H107" s="71"/>
      <c r="I107" s="71"/>
      <c r="J107" s="71"/>
      <c r="K107" s="71"/>
      <c r="L107" s="72"/>
    </row>
    <row r="108" spans="1:12" s="73" customFormat="1" ht="51" x14ac:dyDescent="0.2">
      <c r="A108" s="69"/>
      <c r="B108" s="26"/>
      <c r="C108" s="26"/>
      <c r="D108" s="28"/>
      <c r="E108" s="70">
        <v>13</v>
      </c>
      <c r="F108" s="71" t="s">
        <v>468</v>
      </c>
      <c r="G108" s="71" t="s">
        <v>70</v>
      </c>
      <c r="H108" s="71"/>
      <c r="I108" s="71"/>
      <c r="J108" s="71"/>
      <c r="K108" s="71"/>
      <c r="L108" s="72"/>
    </row>
    <row r="109" spans="1:12" s="73" customFormat="1" ht="38.25" x14ac:dyDescent="0.2">
      <c r="A109" s="69"/>
      <c r="B109" s="26"/>
      <c r="C109" s="26"/>
      <c r="D109" s="28"/>
      <c r="E109" s="70">
        <v>14</v>
      </c>
      <c r="F109" s="71" t="s">
        <v>71</v>
      </c>
      <c r="G109" s="71" t="s">
        <v>608</v>
      </c>
      <c r="H109" s="71"/>
      <c r="I109" s="71"/>
      <c r="J109" s="71"/>
      <c r="K109" s="71"/>
      <c r="L109" s="72"/>
    </row>
    <row r="110" spans="1:12" s="73" customFormat="1" x14ac:dyDescent="0.2">
      <c r="A110" s="69"/>
      <c r="B110" s="26"/>
      <c r="C110" s="26"/>
      <c r="D110" s="28"/>
      <c r="E110" s="70">
        <v>15</v>
      </c>
      <c r="F110" s="71" t="s">
        <v>72</v>
      </c>
      <c r="G110" s="71" t="s">
        <v>73</v>
      </c>
      <c r="H110" s="71"/>
      <c r="I110" s="71"/>
      <c r="J110" s="71"/>
      <c r="K110" s="71"/>
      <c r="L110" s="72"/>
    </row>
    <row r="111" spans="1:12" s="73" customFormat="1" ht="38.25" x14ac:dyDescent="0.2">
      <c r="A111" s="69"/>
      <c r="B111" s="26"/>
      <c r="C111" s="26"/>
      <c r="D111" s="28"/>
      <c r="E111" s="70">
        <v>16</v>
      </c>
      <c r="F111" s="71" t="s">
        <v>469</v>
      </c>
      <c r="G111" s="71" t="s">
        <v>74</v>
      </c>
      <c r="H111" s="71"/>
      <c r="I111" s="71"/>
      <c r="J111" s="71"/>
      <c r="K111" s="71"/>
      <c r="L111" s="72"/>
    </row>
    <row r="112" spans="1:12" s="73" customFormat="1" x14ac:dyDescent="0.2">
      <c r="A112" s="69"/>
      <c r="B112" s="26"/>
      <c r="C112" s="26"/>
      <c r="D112" s="28"/>
      <c r="E112" s="70"/>
      <c r="F112" s="71"/>
      <c r="G112" s="71"/>
      <c r="H112" s="71"/>
      <c r="I112" s="71"/>
      <c r="J112" s="71"/>
      <c r="K112" s="71"/>
      <c r="L112" s="72"/>
    </row>
    <row r="113" spans="1:12" s="73" customFormat="1" x14ac:dyDescent="0.2">
      <c r="A113" s="69"/>
      <c r="B113" s="26"/>
      <c r="C113" s="26"/>
      <c r="D113" s="28"/>
      <c r="E113" s="70"/>
      <c r="F113" s="71"/>
      <c r="G113" s="71"/>
      <c r="H113" s="71"/>
      <c r="I113" s="71"/>
      <c r="J113" s="71"/>
      <c r="K113" s="71"/>
      <c r="L113" s="72"/>
    </row>
    <row r="114" spans="1:12" s="93" customFormat="1" x14ac:dyDescent="0.2">
      <c r="A114" s="76"/>
      <c r="B114" s="29"/>
      <c r="C114" s="29"/>
      <c r="D114" s="30"/>
      <c r="E114" s="77"/>
      <c r="F114" s="78"/>
      <c r="G114" s="78"/>
      <c r="H114" s="78"/>
      <c r="I114" s="78"/>
      <c r="J114" s="78"/>
      <c r="K114" s="78"/>
      <c r="L114" s="79"/>
    </row>
    <row r="115" spans="1:12" s="88" customFormat="1" ht="102" x14ac:dyDescent="0.2">
      <c r="A115" s="69" t="s">
        <v>75</v>
      </c>
      <c r="B115" s="37" t="s">
        <v>3</v>
      </c>
      <c r="C115" s="26" t="s">
        <v>749</v>
      </c>
      <c r="D115" s="25" t="s">
        <v>407</v>
      </c>
      <c r="E115" s="70">
        <v>1</v>
      </c>
      <c r="F115" s="71" t="s">
        <v>56</v>
      </c>
      <c r="G115" s="71" t="s">
        <v>57</v>
      </c>
      <c r="H115" s="89"/>
      <c r="I115" s="89"/>
      <c r="J115" s="90"/>
      <c r="K115" s="91"/>
      <c r="L115" s="72"/>
    </row>
    <row r="116" spans="1:12" s="88" customFormat="1" ht="38.25" x14ac:dyDescent="0.2">
      <c r="A116" s="69"/>
      <c r="B116" s="26"/>
      <c r="C116" s="26"/>
      <c r="D116" s="25"/>
      <c r="E116" s="70">
        <v>2</v>
      </c>
      <c r="F116" s="71" t="s">
        <v>459</v>
      </c>
      <c r="G116" s="71" t="s">
        <v>59</v>
      </c>
      <c r="H116" s="89"/>
      <c r="I116" s="89"/>
      <c r="J116" s="90"/>
      <c r="K116" s="91"/>
      <c r="L116" s="72"/>
    </row>
    <row r="117" spans="1:12" s="88" customFormat="1" ht="38.25" x14ac:dyDescent="0.2">
      <c r="A117" s="92"/>
      <c r="B117" s="34"/>
      <c r="C117" s="34"/>
      <c r="D117" s="34"/>
      <c r="E117" s="70">
        <v>3</v>
      </c>
      <c r="F117" s="71" t="s">
        <v>591</v>
      </c>
      <c r="G117" s="71" t="s">
        <v>461</v>
      </c>
      <c r="H117" s="89"/>
      <c r="I117" s="89"/>
      <c r="J117" s="90"/>
      <c r="K117" s="91"/>
      <c r="L117" s="72"/>
    </row>
    <row r="118" spans="1:12" s="88" customFormat="1" ht="38.25" x14ac:dyDescent="0.2">
      <c r="A118" s="92"/>
      <c r="B118" s="34"/>
      <c r="C118" s="34"/>
      <c r="D118" s="34"/>
      <c r="E118" s="70">
        <v>4</v>
      </c>
      <c r="F118" s="71" t="s">
        <v>61</v>
      </c>
      <c r="G118" s="71" t="s">
        <v>470</v>
      </c>
      <c r="H118" s="89"/>
      <c r="I118" s="89"/>
      <c r="J118" s="90"/>
      <c r="K118" s="91"/>
      <c r="L118" s="72"/>
    </row>
    <row r="119" spans="1:12" s="88" customFormat="1" ht="51" x14ac:dyDescent="0.2">
      <c r="A119" s="92"/>
      <c r="B119" s="34"/>
      <c r="C119" s="34"/>
      <c r="D119" s="34"/>
      <c r="E119" s="70">
        <v>5</v>
      </c>
      <c r="F119" s="71" t="s">
        <v>63</v>
      </c>
      <c r="G119" s="71" t="s">
        <v>462</v>
      </c>
      <c r="H119" s="89"/>
      <c r="I119" s="89"/>
      <c r="J119" s="90"/>
      <c r="K119" s="91"/>
      <c r="L119" s="72"/>
    </row>
    <row r="120" spans="1:12" s="88" customFormat="1" ht="38.25" x14ac:dyDescent="0.2">
      <c r="A120" s="92"/>
      <c r="B120" s="34"/>
      <c r="C120" s="34"/>
      <c r="D120" s="34"/>
      <c r="E120" s="70">
        <v>6</v>
      </c>
      <c r="F120" s="71" t="s">
        <v>275</v>
      </c>
      <c r="G120" s="71" t="s">
        <v>852</v>
      </c>
      <c r="H120" s="89"/>
      <c r="I120" s="89"/>
      <c r="J120" s="90"/>
      <c r="K120" s="91"/>
      <c r="L120" s="72"/>
    </row>
    <row r="121" spans="1:12" s="88" customFormat="1" ht="38.25" x14ac:dyDescent="0.2">
      <c r="A121" s="92"/>
      <c r="B121" s="34"/>
      <c r="C121" s="34"/>
      <c r="D121" s="34"/>
      <c r="E121" s="70">
        <v>7</v>
      </c>
      <c r="F121" s="71" t="s">
        <v>278</v>
      </c>
      <c r="G121" s="71" t="s">
        <v>472</v>
      </c>
      <c r="H121" s="89"/>
      <c r="I121" s="89"/>
      <c r="J121" s="90"/>
      <c r="K121" s="91"/>
      <c r="L121" s="72"/>
    </row>
    <row r="122" spans="1:12" s="88" customFormat="1" ht="63.75" x14ac:dyDescent="0.2">
      <c r="A122" s="92"/>
      <c r="B122" s="34"/>
      <c r="C122" s="34"/>
      <c r="D122" s="34"/>
      <c r="E122" s="70">
        <v>8</v>
      </c>
      <c r="F122" s="71" t="s">
        <v>465</v>
      </c>
      <c r="G122" s="71" t="s">
        <v>589</v>
      </c>
      <c r="H122" s="71"/>
      <c r="I122" s="89"/>
      <c r="J122" s="90"/>
      <c r="K122" s="91"/>
      <c r="L122" s="72"/>
    </row>
    <row r="123" spans="1:12" s="88" customFormat="1" ht="38.25" x14ac:dyDescent="0.2">
      <c r="A123" s="98"/>
      <c r="B123" s="34"/>
      <c r="C123" s="34"/>
      <c r="D123" s="34"/>
      <c r="E123" s="70">
        <v>9</v>
      </c>
      <c r="F123" s="71" t="s">
        <v>590</v>
      </c>
      <c r="G123" s="71" t="s">
        <v>64</v>
      </c>
      <c r="H123" s="89"/>
      <c r="I123" s="89"/>
      <c r="J123" s="90"/>
      <c r="K123" s="91"/>
      <c r="L123" s="72"/>
    </row>
    <row r="124" spans="1:12" s="88" customFormat="1" ht="76.5" x14ac:dyDescent="0.2">
      <c r="A124" s="92"/>
      <c r="B124" s="34"/>
      <c r="C124" s="34"/>
      <c r="D124" s="34"/>
      <c r="E124" s="70">
        <v>10</v>
      </c>
      <c r="F124" s="71" t="s">
        <v>606</v>
      </c>
      <c r="G124" s="71" t="s">
        <v>65</v>
      </c>
      <c r="H124" s="89"/>
      <c r="I124" s="89"/>
      <c r="J124" s="90"/>
      <c r="K124" s="91"/>
      <c r="L124" s="72"/>
    </row>
    <row r="125" spans="1:12" s="73" customFormat="1" ht="51" x14ac:dyDescent="0.2">
      <c r="A125" s="69"/>
      <c r="B125" s="26"/>
      <c r="C125" s="26"/>
      <c r="D125" s="28"/>
      <c r="E125" s="70">
        <v>11</v>
      </c>
      <c r="F125" s="71" t="s">
        <v>66</v>
      </c>
      <c r="G125" s="71" t="s">
        <v>821</v>
      </c>
      <c r="H125" s="71"/>
      <c r="I125" s="71"/>
      <c r="J125" s="71"/>
      <c r="K125" s="71"/>
      <c r="L125" s="72"/>
    </row>
    <row r="126" spans="1:12" s="73" customFormat="1" ht="38.25" x14ac:dyDescent="0.2">
      <c r="A126" s="69"/>
      <c r="B126" s="26"/>
      <c r="C126" s="26"/>
      <c r="D126" s="28"/>
      <c r="E126" s="70">
        <v>12</v>
      </c>
      <c r="F126" s="71" t="s">
        <v>467</v>
      </c>
      <c r="G126" s="71" t="s">
        <v>68</v>
      </c>
      <c r="H126" s="71"/>
      <c r="I126" s="71"/>
      <c r="J126" s="71"/>
      <c r="K126" s="71"/>
      <c r="L126" s="72"/>
    </row>
    <row r="127" spans="1:12" s="73" customFormat="1" ht="64.5" customHeight="1" x14ac:dyDescent="0.2">
      <c r="A127" s="69"/>
      <c r="B127" s="26"/>
      <c r="C127" s="26"/>
      <c r="D127" s="28"/>
      <c r="E127" s="70">
        <v>13</v>
      </c>
      <c r="F127" s="71" t="s">
        <v>764</v>
      </c>
      <c r="G127" s="71" t="s">
        <v>765</v>
      </c>
      <c r="H127" s="71"/>
      <c r="I127" s="71"/>
      <c r="J127" s="71"/>
      <c r="K127" s="71"/>
      <c r="L127" s="72"/>
    </row>
    <row r="128" spans="1:12" s="73" customFormat="1" x14ac:dyDescent="0.2">
      <c r="A128" s="69"/>
      <c r="B128" s="26"/>
      <c r="C128" s="26"/>
      <c r="D128" s="28"/>
      <c r="E128" s="70"/>
      <c r="F128" s="71"/>
      <c r="G128" s="71"/>
      <c r="H128" s="71"/>
      <c r="I128" s="71"/>
      <c r="J128" s="71"/>
      <c r="K128" s="71"/>
      <c r="L128" s="72"/>
    </row>
    <row r="129" spans="1:12" s="73" customFormat="1" x14ac:dyDescent="0.2">
      <c r="A129" s="69"/>
      <c r="B129" s="26"/>
      <c r="C129" s="26"/>
      <c r="D129" s="28"/>
      <c r="E129" s="70"/>
      <c r="F129" s="71"/>
      <c r="G129" s="71"/>
      <c r="H129" s="71"/>
      <c r="I129" s="71"/>
      <c r="J129" s="71"/>
      <c r="K129" s="71"/>
      <c r="L129" s="72"/>
    </row>
    <row r="130" spans="1:12" s="93" customFormat="1" x14ac:dyDescent="0.2">
      <c r="A130" s="76"/>
      <c r="B130" s="29"/>
      <c r="C130" s="29"/>
      <c r="D130" s="30"/>
      <c r="E130" s="77"/>
      <c r="F130" s="78"/>
      <c r="G130" s="78"/>
      <c r="H130" s="78"/>
      <c r="I130" s="78"/>
      <c r="J130" s="78"/>
      <c r="K130" s="78"/>
      <c r="L130" s="79"/>
    </row>
    <row r="131" spans="1:12" s="88" customFormat="1" ht="102" x14ac:dyDescent="0.2">
      <c r="A131" s="69" t="s">
        <v>78</v>
      </c>
      <c r="B131" s="26" t="s">
        <v>4</v>
      </c>
      <c r="C131" s="26" t="s">
        <v>79</v>
      </c>
      <c r="D131" s="25" t="s">
        <v>853</v>
      </c>
      <c r="E131" s="70">
        <v>1</v>
      </c>
      <c r="F131" s="71" t="s">
        <v>56</v>
      </c>
      <c r="G131" s="71" t="s">
        <v>57</v>
      </c>
      <c r="H131" s="89"/>
      <c r="I131" s="89"/>
      <c r="J131" s="90"/>
      <c r="K131" s="91"/>
      <c r="L131" s="72"/>
    </row>
    <row r="132" spans="1:12" s="88" customFormat="1" ht="25.5" x14ac:dyDescent="0.2">
      <c r="A132" s="69"/>
      <c r="B132" s="26"/>
      <c r="C132" s="26"/>
      <c r="D132" s="25"/>
      <c r="E132" s="70">
        <v>2</v>
      </c>
      <c r="F132" s="71" t="s">
        <v>58</v>
      </c>
      <c r="G132" s="71" t="s">
        <v>59</v>
      </c>
      <c r="H132" s="89"/>
      <c r="I132" s="89"/>
      <c r="J132" s="90"/>
      <c r="K132" s="91"/>
      <c r="L132" s="72"/>
    </row>
    <row r="133" spans="1:12" s="88" customFormat="1" ht="25.5" x14ac:dyDescent="0.2">
      <c r="A133" s="92"/>
      <c r="B133" s="34"/>
      <c r="C133" s="34"/>
      <c r="D133" s="34"/>
      <c r="E133" s="70">
        <v>3</v>
      </c>
      <c r="F133" s="71" t="s">
        <v>592</v>
      </c>
      <c r="G133" s="71" t="s">
        <v>60</v>
      </c>
      <c r="H133" s="89"/>
      <c r="I133" s="89"/>
      <c r="J133" s="90"/>
      <c r="K133" s="91"/>
      <c r="L133" s="72"/>
    </row>
    <row r="134" spans="1:12" s="88" customFormat="1" ht="25.5" x14ac:dyDescent="0.2">
      <c r="A134" s="92"/>
      <c r="B134" s="34"/>
      <c r="C134" s="34"/>
      <c r="D134" s="34"/>
      <c r="E134" s="70">
        <v>4</v>
      </c>
      <c r="F134" s="71" t="s">
        <v>61</v>
      </c>
      <c r="G134" s="71" t="s">
        <v>62</v>
      </c>
      <c r="H134" s="89"/>
      <c r="I134" s="89"/>
      <c r="J134" s="90"/>
      <c r="K134" s="91"/>
      <c r="L134" s="72"/>
    </row>
    <row r="135" spans="1:12" s="88" customFormat="1" ht="51" x14ac:dyDescent="0.2">
      <c r="A135" s="92"/>
      <c r="B135" s="34"/>
      <c r="C135" s="34"/>
      <c r="D135" s="34"/>
      <c r="E135" s="70">
        <v>5</v>
      </c>
      <c r="F135" s="71" t="s">
        <v>63</v>
      </c>
      <c r="G135" s="71" t="s">
        <v>462</v>
      </c>
      <c r="H135" s="89"/>
      <c r="I135" s="89"/>
      <c r="J135" s="90"/>
      <c r="K135" s="91"/>
      <c r="L135" s="72"/>
    </row>
    <row r="136" spans="1:12" s="73" customFormat="1" ht="38.25" x14ac:dyDescent="0.2">
      <c r="A136" s="69"/>
      <c r="B136" s="26"/>
      <c r="C136" s="26"/>
      <c r="D136" s="28"/>
      <c r="E136" s="70">
        <v>6</v>
      </c>
      <c r="F136" s="71" t="s">
        <v>275</v>
      </c>
      <c r="G136" s="71" t="s">
        <v>709</v>
      </c>
      <c r="H136" s="71"/>
      <c r="I136" s="71"/>
      <c r="J136" s="71"/>
      <c r="K136" s="71"/>
      <c r="L136" s="72"/>
    </row>
    <row r="137" spans="1:12" s="73" customFormat="1" ht="38.25" x14ac:dyDescent="0.2">
      <c r="A137" s="69"/>
      <c r="B137" s="26"/>
      <c r="C137" s="26"/>
      <c r="D137" s="28"/>
      <c r="E137" s="70">
        <v>7</v>
      </c>
      <c r="F137" s="71" t="s">
        <v>277</v>
      </c>
      <c r="G137" s="71" t="s">
        <v>610</v>
      </c>
      <c r="H137" s="71"/>
      <c r="I137" s="71"/>
      <c r="J137" s="71"/>
      <c r="K137" s="71"/>
      <c r="L137" s="72"/>
    </row>
    <row r="138" spans="1:12" s="73" customFormat="1" ht="63.75" x14ac:dyDescent="0.2">
      <c r="A138" s="69"/>
      <c r="B138" s="26"/>
      <c r="C138" s="26"/>
      <c r="D138" s="28"/>
      <c r="E138" s="70">
        <v>8</v>
      </c>
      <c r="F138" s="71" t="s">
        <v>465</v>
      </c>
      <c r="G138" s="71" t="s">
        <v>589</v>
      </c>
      <c r="H138" s="71"/>
      <c r="I138" s="71"/>
      <c r="J138" s="71"/>
      <c r="K138" s="71"/>
      <c r="L138" s="72"/>
    </row>
    <row r="139" spans="1:12" s="73" customFormat="1" ht="38.25" x14ac:dyDescent="0.2">
      <c r="A139" s="69"/>
      <c r="B139" s="26"/>
      <c r="C139" s="26"/>
      <c r="D139" s="28"/>
      <c r="E139" s="70">
        <v>9</v>
      </c>
      <c r="F139" s="71" t="s">
        <v>590</v>
      </c>
      <c r="G139" s="71" t="s">
        <v>64</v>
      </c>
      <c r="H139" s="71"/>
      <c r="I139" s="71"/>
      <c r="J139" s="71"/>
      <c r="K139" s="71"/>
      <c r="L139" s="72"/>
    </row>
    <row r="140" spans="1:12" s="73" customFormat="1" ht="76.5" x14ac:dyDescent="0.2">
      <c r="A140" s="69"/>
      <c r="B140" s="26"/>
      <c r="C140" s="26"/>
      <c r="D140" s="28"/>
      <c r="E140" s="70">
        <v>10</v>
      </c>
      <c r="F140" s="71" t="s">
        <v>606</v>
      </c>
      <c r="G140" s="71" t="s">
        <v>65</v>
      </c>
      <c r="H140" s="71"/>
      <c r="I140" s="71"/>
      <c r="J140" s="71"/>
      <c r="K140" s="71"/>
      <c r="L140" s="72"/>
    </row>
    <row r="141" spans="1:12" s="73" customFormat="1" ht="51" x14ac:dyDescent="0.2">
      <c r="A141" s="69"/>
      <c r="B141" s="26"/>
      <c r="C141" s="26"/>
      <c r="D141" s="28"/>
      <c r="E141" s="70">
        <v>11</v>
      </c>
      <c r="F141" s="71" t="s">
        <v>66</v>
      </c>
      <c r="G141" s="71" t="s">
        <v>821</v>
      </c>
      <c r="H141" s="71"/>
      <c r="I141" s="71"/>
      <c r="J141" s="71"/>
      <c r="K141" s="71"/>
      <c r="L141" s="72"/>
    </row>
    <row r="142" spans="1:12" s="88" customFormat="1" ht="25.5" x14ac:dyDescent="0.2">
      <c r="A142" s="92"/>
      <c r="B142" s="34"/>
      <c r="C142" s="34"/>
      <c r="D142" s="34"/>
      <c r="E142" s="70">
        <v>12</v>
      </c>
      <c r="F142" s="71" t="s">
        <v>67</v>
      </c>
      <c r="G142" s="71" t="s">
        <v>68</v>
      </c>
      <c r="H142" s="89"/>
      <c r="I142" s="89"/>
      <c r="J142" s="90"/>
      <c r="K142" s="91"/>
      <c r="L142" s="72"/>
    </row>
    <row r="143" spans="1:12" s="88" customFormat="1" ht="51" x14ac:dyDescent="0.2">
      <c r="A143" s="92"/>
      <c r="B143" s="34"/>
      <c r="C143" s="34"/>
      <c r="D143" s="34"/>
      <c r="E143" s="70">
        <v>13</v>
      </c>
      <c r="F143" s="71" t="s">
        <v>468</v>
      </c>
      <c r="G143" s="71" t="s">
        <v>70</v>
      </c>
      <c r="H143" s="89"/>
      <c r="I143" s="89"/>
      <c r="J143" s="90"/>
      <c r="K143" s="91"/>
      <c r="L143" s="72"/>
    </row>
    <row r="144" spans="1:12" s="88" customFormat="1" ht="38.25" x14ac:dyDescent="0.2">
      <c r="A144" s="92"/>
      <c r="B144" s="34"/>
      <c r="C144" s="34"/>
      <c r="D144" s="34"/>
      <c r="E144" s="70">
        <v>14</v>
      </c>
      <c r="F144" s="71" t="s">
        <v>71</v>
      </c>
      <c r="G144" s="71" t="s">
        <v>607</v>
      </c>
      <c r="H144" s="89"/>
      <c r="I144" s="89"/>
      <c r="J144" s="90"/>
      <c r="K144" s="91"/>
      <c r="L144" s="72"/>
    </row>
    <row r="145" spans="1:12" s="88" customFormat="1" ht="25.5" x14ac:dyDescent="0.2">
      <c r="A145" s="92"/>
      <c r="B145" s="34"/>
      <c r="C145" s="34"/>
      <c r="D145" s="34"/>
      <c r="E145" s="70">
        <v>15</v>
      </c>
      <c r="F145" s="71" t="s">
        <v>476</v>
      </c>
      <c r="G145" s="71" t="s">
        <v>475</v>
      </c>
      <c r="H145" s="89"/>
      <c r="I145" s="89"/>
      <c r="J145" s="90"/>
      <c r="K145" s="91"/>
      <c r="L145" s="72"/>
    </row>
    <row r="146" spans="1:12" s="88" customFormat="1" ht="38.25" x14ac:dyDescent="0.2">
      <c r="A146" s="92"/>
      <c r="B146" s="34"/>
      <c r="C146" s="34"/>
      <c r="D146" s="34"/>
      <c r="E146" s="70">
        <v>16</v>
      </c>
      <c r="F146" s="71" t="s">
        <v>469</v>
      </c>
      <c r="G146" s="71" t="s">
        <v>170</v>
      </c>
      <c r="H146" s="89"/>
      <c r="I146" s="89"/>
      <c r="J146" s="90"/>
      <c r="K146" s="91"/>
      <c r="L146" s="72"/>
    </row>
    <row r="147" spans="1:12" s="88" customFormat="1" x14ac:dyDescent="0.2">
      <c r="A147" s="92"/>
      <c r="B147" s="34"/>
      <c r="C147" s="34"/>
      <c r="D147" s="34"/>
      <c r="E147" s="70"/>
      <c r="F147" s="71"/>
      <c r="G147" s="71"/>
      <c r="H147" s="89"/>
      <c r="I147" s="89"/>
      <c r="J147" s="90"/>
      <c r="K147" s="90"/>
      <c r="L147" s="72"/>
    </row>
    <row r="148" spans="1:12" s="88" customFormat="1" x14ac:dyDescent="0.2">
      <c r="A148" s="92"/>
      <c r="B148" s="34"/>
      <c r="C148" s="34"/>
      <c r="D148" s="34"/>
      <c r="E148" s="70"/>
      <c r="F148" s="71"/>
      <c r="G148" s="71"/>
      <c r="H148" s="89"/>
      <c r="I148" s="89"/>
      <c r="J148" s="90"/>
      <c r="K148" s="90"/>
      <c r="L148" s="72"/>
    </row>
    <row r="149" spans="1:12" s="93" customFormat="1" x14ac:dyDescent="0.2">
      <c r="A149" s="76"/>
      <c r="B149" s="29"/>
      <c r="C149" s="29"/>
      <c r="D149" s="30"/>
      <c r="E149" s="77"/>
      <c r="F149" s="105"/>
      <c r="G149" s="105"/>
      <c r="H149" s="78"/>
      <c r="I149" s="78"/>
      <c r="J149" s="78"/>
      <c r="K149" s="78"/>
      <c r="L149" s="79"/>
    </row>
  </sheetData>
  <dataValidations count="2">
    <dataValidation type="list" allowBlank="1" showInputMessage="1" showErrorMessage="1" sqref="I6:K7 I37:K37 I80:K80 I86:K86 I92:K92" xr:uid="{00000000-0002-0000-1000-000000000000}">
      <formula1>#REF!</formula1>
    </dataValidation>
    <dataValidation type="list" allowBlank="1" showInputMessage="1" showErrorMessage="1" sqref="I122:K122 I149:K149 I100:K114 I136:K141 I125:K130 I38:K39 I87:K88 I54:K60 I8:K18 I81:K82 I2:K4 I32:K36 I75:K79 I84:K85 I90:K91 I93:K94" xr:uid="{00000000-0002-0000-1000-000001000000}">
      <formula1>#REF!</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A1:L123"/>
  <sheetViews>
    <sheetView topLeftCell="B1" zoomScaleNormal="100" workbookViewId="0">
      <pane ySplit="1" topLeftCell="A12" activePane="bottomLeft" state="frozen"/>
      <selection activeCell="B3" sqref="B3"/>
      <selection pane="bottomLeft" activeCell="G20" sqref="G20"/>
    </sheetView>
  </sheetViews>
  <sheetFormatPr defaultRowHeight="12.75" x14ac:dyDescent="0.2"/>
  <cols>
    <col min="1" max="1" width="0" style="100" hidden="1" customWidth="1"/>
    <col min="2" max="2" width="24.5703125" style="100" customWidth="1"/>
    <col min="3" max="3" width="30.140625" style="100" customWidth="1"/>
    <col min="4" max="4" width="30.7109375" style="100" customWidth="1"/>
    <col min="5" max="5" width="12" style="100" bestFit="1" customWidth="1"/>
    <col min="6" max="6" width="45.85546875" style="100" customWidth="1"/>
    <col min="7" max="7" width="46.28515625" style="100" customWidth="1"/>
    <col min="8" max="8" width="21.7109375" style="100" bestFit="1" customWidth="1"/>
    <col min="9" max="9" width="9.140625" style="100"/>
    <col min="10" max="10" width="11.5703125" style="100" bestFit="1" customWidth="1"/>
    <col min="11" max="11" width="0" style="100" hidden="1" customWidth="1"/>
    <col min="12" max="12" width="21.42578125" style="100" bestFit="1" customWidth="1"/>
    <col min="13" max="16384" width="9.140625" style="100"/>
  </cols>
  <sheetData>
    <row r="1" spans="1:12" s="68" customFormat="1" ht="23.25" customHeight="1" x14ac:dyDescent="0.2">
      <c r="A1" s="64" t="s">
        <v>6</v>
      </c>
      <c r="B1" s="65" t="s">
        <v>7</v>
      </c>
      <c r="C1" s="65" t="s">
        <v>8</v>
      </c>
      <c r="D1" s="65" t="s">
        <v>9</v>
      </c>
      <c r="E1" s="65" t="s">
        <v>10</v>
      </c>
      <c r="F1" s="65" t="s">
        <v>11</v>
      </c>
      <c r="G1" s="65" t="s">
        <v>12</v>
      </c>
      <c r="H1" s="65" t="s">
        <v>13</v>
      </c>
      <c r="I1" s="65" t="s">
        <v>14</v>
      </c>
      <c r="J1" s="66" t="s">
        <v>15</v>
      </c>
      <c r="K1" s="67" t="s">
        <v>16</v>
      </c>
      <c r="L1" s="67" t="s">
        <v>17</v>
      </c>
    </row>
    <row r="2" spans="1:12" s="88" customFormat="1" ht="102" x14ac:dyDescent="0.2">
      <c r="A2" s="69" t="s">
        <v>81</v>
      </c>
      <c r="B2" s="26" t="s">
        <v>854</v>
      </c>
      <c r="C2" s="26" t="s">
        <v>862</v>
      </c>
      <c r="D2" s="25" t="s">
        <v>855</v>
      </c>
      <c r="E2" s="70">
        <v>1</v>
      </c>
      <c r="F2" s="71" t="s">
        <v>856</v>
      </c>
      <c r="G2" s="71" t="s">
        <v>82</v>
      </c>
      <c r="H2" s="89"/>
      <c r="I2" s="89"/>
      <c r="J2" s="90"/>
      <c r="K2" s="91"/>
      <c r="L2" s="72"/>
    </row>
    <row r="3" spans="1:12" s="88" customFormat="1" ht="25.5" x14ac:dyDescent="0.2">
      <c r="A3" s="69"/>
      <c r="B3" s="26"/>
      <c r="C3" s="26"/>
      <c r="D3" s="25"/>
      <c r="E3" s="70">
        <v>2</v>
      </c>
      <c r="F3" s="71" t="s">
        <v>863</v>
      </c>
      <c r="G3" s="71" t="s">
        <v>864</v>
      </c>
      <c r="H3" s="89"/>
      <c r="I3" s="89"/>
      <c r="J3" s="90"/>
      <c r="K3" s="91"/>
      <c r="L3" s="72"/>
    </row>
    <row r="4" spans="1:12" s="88" customFormat="1" ht="25.5" x14ac:dyDescent="0.2">
      <c r="A4" s="69"/>
      <c r="B4" s="26"/>
      <c r="C4" s="26"/>
      <c r="D4" s="25"/>
      <c r="E4" s="70">
        <v>3</v>
      </c>
      <c r="F4" s="71" t="s">
        <v>171</v>
      </c>
      <c r="G4" s="71" t="s">
        <v>865</v>
      </c>
      <c r="H4" s="89"/>
      <c r="I4" s="89"/>
      <c r="J4" s="90"/>
      <c r="K4" s="91"/>
      <c r="L4" s="72"/>
    </row>
    <row r="5" spans="1:12" s="88" customFormat="1" ht="25.5" x14ac:dyDescent="0.2">
      <c r="A5" s="92"/>
      <c r="B5" s="34"/>
      <c r="C5" s="34"/>
      <c r="D5" s="34"/>
      <c r="E5" s="70">
        <v>4</v>
      </c>
      <c r="F5" s="71" t="s">
        <v>166</v>
      </c>
      <c r="G5" s="74" t="s">
        <v>866</v>
      </c>
      <c r="H5" s="89"/>
      <c r="I5" s="89"/>
      <c r="J5" s="90"/>
      <c r="K5" s="91"/>
      <c r="L5" s="72"/>
    </row>
    <row r="6" spans="1:12" s="73" customFormat="1" ht="38.25" x14ac:dyDescent="0.2">
      <c r="A6" s="69"/>
      <c r="B6" s="26"/>
      <c r="C6" s="26"/>
      <c r="D6" s="28"/>
      <c r="E6" s="70">
        <v>5</v>
      </c>
      <c r="F6" s="71" t="s">
        <v>165</v>
      </c>
      <c r="G6" s="71" t="s">
        <v>478</v>
      </c>
      <c r="H6" s="71"/>
      <c r="I6" s="71"/>
      <c r="J6" s="71"/>
      <c r="K6" s="71"/>
      <c r="L6" s="72"/>
    </row>
    <row r="7" spans="1:12" s="73" customFormat="1" ht="38.25" x14ac:dyDescent="0.2">
      <c r="A7" s="69"/>
      <c r="B7" s="26"/>
      <c r="C7" s="26"/>
      <c r="D7" s="28"/>
      <c r="E7" s="70">
        <v>6</v>
      </c>
      <c r="F7" s="71" t="s">
        <v>497</v>
      </c>
      <c r="G7" s="71" t="s">
        <v>95</v>
      </c>
      <c r="H7" s="71"/>
      <c r="I7" s="71"/>
      <c r="J7" s="71"/>
      <c r="K7" s="71"/>
      <c r="L7" s="72"/>
    </row>
    <row r="8" spans="1:12" s="88" customFormat="1" ht="38.25" x14ac:dyDescent="0.2">
      <c r="A8" s="92"/>
      <c r="B8" s="34"/>
      <c r="C8" s="34"/>
      <c r="D8" s="34"/>
      <c r="E8" s="70">
        <v>7</v>
      </c>
      <c r="F8" s="71" t="s">
        <v>702</v>
      </c>
      <c r="G8" s="71" t="s">
        <v>62</v>
      </c>
      <c r="H8" s="89"/>
      <c r="I8" s="89"/>
      <c r="J8" s="90"/>
      <c r="K8" s="91"/>
      <c r="L8" s="72"/>
    </row>
    <row r="9" spans="1:12" s="73" customFormat="1" ht="51" x14ac:dyDescent="0.2">
      <c r="A9" s="69"/>
      <c r="B9" s="26"/>
      <c r="C9" s="26"/>
      <c r="D9" s="28"/>
      <c r="E9" s="70">
        <v>8</v>
      </c>
      <c r="F9" s="71" t="s">
        <v>63</v>
      </c>
      <c r="G9" s="71" t="s">
        <v>462</v>
      </c>
      <c r="H9" s="71"/>
      <c r="I9" s="71"/>
      <c r="J9" s="71"/>
      <c r="K9" s="71"/>
      <c r="L9" s="72"/>
    </row>
    <row r="10" spans="1:12" s="73" customFormat="1" ht="38.25" x14ac:dyDescent="0.2">
      <c r="A10" s="69"/>
      <c r="B10" s="26"/>
      <c r="C10" s="26"/>
      <c r="D10" s="28"/>
      <c r="E10" s="70">
        <v>9</v>
      </c>
      <c r="F10" s="71" t="s">
        <v>275</v>
      </c>
      <c r="G10" s="71" t="s">
        <v>463</v>
      </c>
      <c r="H10" s="71"/>
      <c r="I10" s="71"/>
      <c r="J10" s="71"/>
      <c r="K10" s="71"/>
      <c r="L10" s="72"/>
    </row>
    <row r="11" spans="1:12" s="73" customFormat="1" ht="63.75" x14ac:dyDescent="0.2">
      <c r="A11" s="69"/>
      <c r="B11" s="26"/>
      <c r="C11" s="26"/>
      <c r="D11" s="28"/>
      <c r="E11" s="70">
        <v>10</v>
      </c>
      <c r="F11" s="71" t="s">
        <v>479</v>
      </c>
      <c r="G11" s="71" t="s">
        <v>589</v>
      </c>
      <c r="H11" s="71"/>
      <c r="I11" s="71"/>
      <c r="J11" s="71"/>
      <c r="K11" s="71"/>
      <c r="L11" s="72"/>
    </row>
    <row r="12" spans="1:12" s="73" customFormat="1" ht="38.25" x14ac:dyDescent="0.2">
      <c r="A12" s="69"/>
      <c r="B12" s="26"/>
      <c r="C12" s="26"/>
      <c r="D12" s="28"/>
      <c r="E12" s="70">
        <v>11</v>
      </c>
      <c r="F12" s="71" t="s">
        <v>590</v>
      </c>
      <c r="G12" s="71" t="s">
        <v>168</v>
      </c>
      <c r="H12" s="71"/>
      <c r="I12" s="71"/>
      <c r="J12" s="71"/>
      <c r="K12" s="71"/>
      <c r="L12" s="72"/>
    </row>
    <row r="13" spans="1:12" s="73" customFormat="1" ht="76.5" x14ac:dyDescent="0.2">
      <c r="A13" s="69"/>
      <c r="B13" s="26"/>
      <c r="C13" s="26"/>
      <c r="D13" s="28"/>
      <c r="E13" s="70">
        <v>12</v>
      </c>
      <c r="F13" s="71" t="s">
        <v>606</v>
      </c>
      <c r="G13" s="71" t="s">
        <v>65</v>
      </c>
      <c r="H13" s="71"/>
      <c r="I13" s="71"/>
      <c r="J13" s="71"/>
      <c r="K13" s="71"/>
      <c r="L13" s="72"/>
    </row>
    <row r="14" spans="1:12" s="73" customFormat="1" ht="51" x14ac:dyDescent="0.2">
      <c r="A14" s="69"/>
      <c r="B14" s="26"/>
      <c r="C14" s="26"/>
      <c r="D14" s="28"/>
      <c r="E14" s="70">
        <v>13</v>
      </c>
      <c r="F14" s="71" t="s">
        <v>169</v>
      </c>
      <c r="G14" s="71" t="s">
        <v>821</v>
      </c>
      <c r="H14" s="71"/>
      <c r="I14" s="71"/>
      <c r="J14" s="71"/>
      <c r="K14" s="71"/>
      <c r="L14" s="72"/>
    </row>
    <row r="15" spans="1:12" s="73" customFormat="1" ht="38.25" x14ac:dyDescent="0.2">
      <c r="A15" s="69"/>
      <c r="B15" s="26"/>
      <c r="C15" s="26"/>
      <c r="D15" s="28"/>
      <c r="E15" s="70">
        <v>14</v>
      </c>
      <c r="F15" s="71" t="s">
        <v>467</v>
      </c>
      <c r="G15" s="71" t="s">
        <v>68</v>
      </c>
      <c r="H15" s="71"/>
      <c r="I15" s="71"/>
      <c r="J15" s="71"/>
      <c r="K15" s="71"/>
      <c r="L15" s="72"/>
    </row>
    <row r="16" spans="1:12" s="73" customFormat="1" ht="51" x14ac:dyDescent="0.2">
      <c r="A16" s="69"/>
      <c r="B16" s="26"/>
      <c r="C16" s="26"/>
      <c r="D16" s="28"/>
      <c r="E16" s="70">
        <v>15</v>
      </c>
      <c r="F16" s="71" t="s">
        <v>468</v>
      </c>
      <c r="G16" s="71" t="s">
        <v>70</v>
      </c>
      <c r="H16" s="71"/>
      <c r="I16" s="71"/>
      <c r="J16" s="71"/>
      <c r="K16" s="71"/>
      <c r="L16" s="72"/>
    </row>
    <row r="17" spans="1:12" s="73" customFormat="1" ht="38.25" x14ac:dyDescent="0.2">
      <c r="A17" s="69"/>
      <c r="B17" s="26"/>
      <c r="C17" s="26"/>
      <c r="D17" s="28"/>
      <c r="E17" s="70">
        <v>16</v>
      </c>
      <c r="F17" s="71" t="s">
        <v>71</v>
      </c>
      <c r="G17" s="71" t="s">
        <v>608</v>
      </c>
      <c r="H17" s="71"/>
      <c r="I17" s="71"/>
      <c r="J17" s="71"/>
      <c r="K17" s="71"/>
      <c r="L17" s="72"/>
    </row>
    <row r="18" spans="1:12" s="73" customFormat="1" ht="25.5" x14ac:dyDescent="0.2">
      <c r="A18" s="69"/>
      <c r="B18" s="26"/>
      <c r="C18" s="26"/>
      <c r="D18" s="28"/>
      <c r="E18" s="70">
        <v>17</v>
      </c>
      <c r="F18" s="71" t="s">
        <v>476</v>
      </c>
      <c r="G18" s="71" t="s">
        <v>480</v>
      </c>
      <c r="H18" s="71"/>
      <c r="I18" s="71"/>
      <c r="J18" s="71"/>
      <c r="K18" s="71"/>
      <c r="L18" s="72"/>
    </row>
    <row r="19" spans="1:12" s="73" customFormat="1" x14ac:dyDescent="0.2">
      <c r="A19" s="69"/>
      <c r="B19" s="26"/>
      <c r="C19" s="26"/>
      <c r="D19" s="28"/>
      <c r="E19" s="70"/>
      <c r="F19" s="71"/>
      <c r="G19" s="71"/>
      <c r="H19" s="71"/>
      <c r="I19" s="71"/>
      <c r="J19" s="71"/>
      <c r="K19" s="71"/>
      <c r="L19" s="72"/>
    </row>
    <row r="20" spans="1:12" s="73" customFormat="1" x14ac:dyDescent="0.2">
      <c r="A20" s="69"/>
      <c r="B20" s="26"/>
      <c r="C20" s="26"/>
      <c r="D20" s="28"/>
      <c r="E20" s="70"/>
      <c r="F20" s="71"/>
      <c r="G20" s="71"/>
      <c r="H20" s="71"/>
      <c r="I20" s="71"/>
      <c r="J20" s="71"/>
      <c r="K20" s="71"/>
      <c r="L20" s="72"/>
    </row>
    <row r="21" spans="1:12" s="73" customFormat="1" x14ac:dyDescent="0.2">
      <c r="A21" s="69"/>
      <c r="B21" s="29"/>
      <c r="C21" s="29"/>
      <c r="D21" s="29"/>
      <c r="E21" s="103"/>
      <c r="F21" s="104"/>
      <c r="G21" s="104"/>
      <c r="H21" s="104"/>
      <c r="I21" s="104"/>
      <c r="J21" s="104"/>
      <c r="K21" s="104"/>
      <c r="L21" s="104"/>
    </row>
    <row r="22" spans="1:12" s="88" customFormat="1" ht="140.25" x14ac:dyDescent="0.2">
      <c r="A22" s="92"/>
      <c r="B22" s="26" t="s">
        <v>857</v>
      </c>
      <c r="C22" s="33" t="s">
        <v>112</v>
      </c>
      <c r="D22" s="33" t="s">
        <v>858</v>
      </c>
      <c r="E22" s="70">
        <v>1</v>
      </c>
      <c r="F22" s="71" t="s">
        <v>867</v>
      </c>
      <c r="G22" s="71" t="s">
        <v>117</v>
      </c>
      <c r="H22" s="89"/>
      <c r="I22" s="89"/>
      <c r="J22" s="90"/>
      <c r="K22" s="91"/>
      <c r="L22" s="72"/>
    </row>
    <row r="23" spans="1:12" s="88" customFormat="1" ht="63.75" x14ac:dyDescent="0.2">
      <c r="A23" s="92"/>
      <c r="B23" s="34"/>
      <c r="C23" s="34"/>
      <c r="D23" s="34"/>
      <c r="E23" s="70">
        <v>2</v>
      </c>
      <c r="F23" s="71" t="s">
        <v>482</v>
      </c>
      <c r="G23" s="71" t="s">
        <v>859</v>
      </c>
      <c r="H23" s="89"/>
      <c r="I23" s="89"/>
      <c r="J23" s="90"/>
      <c r="K23" s="91"/>
      <c r="L23" s="72"/>
    </row>
    <row r="24" spans="1:12" s="88" customFormat="1" ht="25.5" x14ac:dyDescent="0.2">
      <c r="A24" s="92"/>
      <c r="B24" s="34"/>
      <c r="C24" s="34"/>
      <c r="D24" s="34"/>
      <c r="E24" s="70">
        <v>3</v>
      </c>
      <c r="F24" s="71" t="s">
        <v>808</v>
      </c>
      <c r="G24" s="71" t="s">
        <v>116</v>
      </c>
      <c r="H24" s="89"/>
      <c r="I24" s="89"/>
      <c r="J24" s="90"/>
      <c r="K24" s="91"/>
      <c r="L24" s="72"/>
    </row>
    <row r="25" spans="1:12" s="88" customFormat="1" ht="38.25" x14ac:dyDescent="0.2">
      <c r="A25" s="92"/>
      <c r="B25" s="34"/>
      <c r="C25" s="34"/>
      <c r="D25" s="34"/>
      <c r="E25" s="70">
        <v>4</v>
      </c>
      <c r="F25" s="71" t="s">
        <v>484</v>
      </c>
      <c r="G25" s="71" t="s">
        <v>119</v>
      </c>
      <c r="H25" s="89"/>
      <c r="I25" s="89"/>
      <c r="J25" s="90"/>
      <c r="K25" s="91"/>
      <c r="L25" s="72"/>
    </row>
    <row r="26" spans="1:12" s="88" customFormat="1" ht="51" x14ac:dyDescent="0.2">
      <c r="A26" s="92"/>
      <c r="B26" s="34"/>
      <c r="C26" s="34"/>
      <c r="D26" s="34"/>
      <c r="E26" s="70">
        <v>5</v>
      </c>
      <c r="F26" s="71" t="s">
        <v>492</v>
      </c>
      <c r="G26" s="71" t="s">
        <v>408</v>
      </c>
      <c r="H26" s="89"/>
      <c r="I26" s="89"/>
      <c r="J26" s="90"/>
      <c r="K26" s="91"/>
      <c r="L26" s="72"/>
    </row>
    <row r="27" spans="1:12" s="88" customFormat="1" ht="38.25" x14ac:dyDescent="0.2">
      <c r="A27" s="92"/>
      <c r="B27" s="34"/>
      <c r="C27" s="34"/>
      <c r="D27" s="34"/>
      <c r="E27" s="70">
        <v>6</v>
      </c>
      <c r="F27" s="71" t="s">
        <v>486</v>
      </c>
      <c r="G27" s="71" t="s">
        <v>410</v>
      </c>
      <c r="H27" s="89"/>
      <c r="I27" s="89"/>
      <c r="J27" s="90"/>
      <c r="K27" s="91"/>
      <c r="L27" s="72"/>
    </row>
    <row r="28" spans="1:12" s="88" customFormat="1" ht="38.25" x14ac:dyDescent="0.2">
      <c r="A28" s="92"/>
      <c r="B28" s="34"/>
      <c r="C28" s="34"/>
      <c r="D28" s="34"/>
      <c r="E28" s="70">
        <v>7</v>
      </c>
      <c r="F28" s="71" t="s">
        <v>487</v>
      </c>
      <c r="G28" s="71" t="s">
        <v>120</v>
      </c>
      <c r="H28" s="89"/>
      <c r="I28" s="89"/>
      <c r="J28" s="90"/>
      <c r="K28" s="91"/>
      <c r="L28" s="72"/>
    </row>
    <row r="29" spans="1:12" s="88" customFormat="1" ht="38.25" x14ac:dyDescent="0.2">
      <c r="A29" s="92"/>
      <c r="B29" s="34"/>
      <c r="C29" s="34"/>
      <c r="D29" s="34"/>
      <c r="E29" s="70">
        <v>8</v>
      </c>
      <c r="F29" s="71" t="s">
        <v>488</v>
      </c>
      <c r="G29" s="71" t="s">
        <v>121</v>
      </c>
      <c r="H29" s="89"/>
      <c r="I29" s="89"/>
      <c r="J29" s="90"/>
      <c r="K29" s="91"/>
      <c r="L29" s="72"/>
    </row>
    <row r="30" spans="1:12" s="88" customFormat="1" ht="38.25" x14ac:dyDescent="0.2">
      <c r="A30" s="92"/>
      <c r="B30" s="34"/>
      <c r="C30" s="34"/>
      <c r="D30" s="34"/>
      <c r="E30" s="70">
        <v>9</v>
      </c>
      <c r="F30" s="71" t="s">
        <v>489</v>
      </c>
      <c r="G30" s="71" t="s">
        <v>122</v>
      </c>
      <c r="H30" s="89"/>
      <c r="I30" s="89"/>
      <c r="J30" s="90"/>
      <c r="K30" s="91"/>
      <c r="L30" s="72"/>
    </row>
    <row r="31" spans="1:12" s="88" customFormat="1" ht="25.5" x14ac:dyDescent="0.2">
      <c r="A31" s="92"/>
      <c r="B31" s="34"/>
      <c r="C31" s="34"/>
      <c r="D31" s="34"/>
      <c r="E31" s="70">
        <v>10</v>
      </c>
      <c r="F31" s="71" t="s">
        <v>490</v>
      </c>
      <c r="G31" s="71" t="s">
        <v>123</v>
      </c>
      <c r="H31" s="89"/>
      <c r="I31" s="89"/>
      <c r="J31" s="90"/>
      <c r="K31" s="91"/>
      <c r="L31" s="72"/>
    </row>
    <row r="32" spans="1:12" s="88" customFormat="1" ht="63.75" x14ac:dyDescent="0.2">
      <c r="A32" s="92"/>
      <c r="B32" s="34"/>
      <c r="C32" s="34"/>
      <c r="D32" s="34"/>
      <c r="E32" s="70">
        <v>11</v>
      </c>
      <c r="F32" s="71" t="s">
        <v>465</v>
      </c>
      <c r="G32" s="71" t="s">
        <v>589</v>
      </c>
      <c r="H32" s="89"/>
      <c r="I32" s="89"/>
      <c r="J32" s="90"/>
      <c r="K32" s="91"/>
      <c r="L32" s="72"/>
    </row>
    <row r="33" spans="1:12" s="88" customFormat="1" ht="38.25" x14ac:dyDescent="0.2">
      <c r="A33" s="98"/>
      <c r="B33" s="31"/>
      <c r="C33" s="31"/>
      <c r="D33" s="32"/>
      <c r="E33" s="70">
        <v>12</v>
      </c>
      <c r="F33" s="71" t="s">
        <v>590</v>
      </c>
      <c r="G33" s="71" t="s">
        <v>64</v>
      </c>
      <c r="H33" s="89"/>
      <c r="I33" s="89"/>
      <c r="J33" s="90"/>
      <c r="K33" s="91"/>
      <c r="L33" s="72"/>
    </row>
    <row r="34" spans="1:12" s="88" customFormat="1" ht="76.5" x14ac:dyDescent="0.2">
      <c r="A34" s="92"/>
      <c r="B34" s="34"/>
      <c r="C34" s="34"/>
      <c r="D34" s="34"/>
      <c r="E34" s="70">
        <v>13</v>
      </c>
      <c r="F34" s="71" t="s">
        <v>606</v>
      </c>
      <c r="G34" s="71" t="s">
        <v>65</v>
      </c>
      <c r="H34" s="89"/>
      <c r="I34" s="89"/>
      <c r="J34" s="90"/>
      <c r="K34" s="91"/>
      <c r="L34" s="72"/>
    </row>
    <row r="35" spans="1:12" s="73" customFormat="1" ht="51" x14ac:dyDescent="0.2">
      <c r="A35" s="69"/>
      <c r="B35" s="26"/>
      <c r="C35" s="26"/>
      <c r="D35" s="28"/>
      <c r="E35" s="70">
        <v>14</v>
      </c>
      <c r="F35" s="71" t="s">
        <v>66</v>
      </c>
      <c r="G35" s="71" t="s">
        <v>821</v>
      </c>
      <c r="H35" s="71"/>
      <c r="I35" s="71"/>
      <c r="J35" s="71"/>
      <c r="K35" s="71"/>
      <c r="L35" s="72"/>
    </row>
    <row r="36" spans="1:12" s="73" customFormat="1" ht="38.25" x14ac:dyDescent="0.2">
      <c r="A36" s="69"/>
      <c r="B36" s="26"/>
      <c r="C36" s="26"/>
      <c r="D36" s="28"/>
      <c r="E36" s="70">
        <v>15</v>
      </c>
      <c r="F36" s="71" t="s">
        <v>467</v>
      </c>
      <c r="G36" s="71" t="s">
        <v>68</v>
      </c>
      <c r="H36" s="71"/>
      <c r="I36" s="71"/>
      <c r="J36" s="71"/>
      <c r="K36" s="71"/>
      <c r="L36" s="72"/>
    </row>
    <row r="37" spans="1:12" s="73" customFormat="1" ht="51" x14ac:dyDescent="0.2">
      <c r="A37" s="69"/>
      <c r="B37" s="26"/>
      <c r="C37" s="26"/>
      <c r="D37" s="28"/>
      <c r="E37" s="70">
        <v>16</v>
      </c>
      <c r="F37" s="71" t="s">
        <v>468</v>
      </c>
      <c r="G37" s="71" t="s">
        <v>70</v>
      </c>
      <c r="H37" s="71"/>
      <c r="I37" s="71"/>
      <c r="J37" s="71"/>
      <c r="K37" s="71"/>
      <c r="L37" s="72"/>
    </row>
    <row r="38" spans="1:12" s="73" customFormat="1" ht="38.25" x14ac:dyDescent="0.2">
      <c r="A38" s="69"/>
      <c r="B38" s="26"/>
      <c r="C38" s="26"/>
      <c r="D38" s="28"/>
      <c r="E38" s="70">
        <v>17</v>
      </c>
      <c r="F38" s="71" t="s">
        <v>71</v>
      </c>
      <c r="G38" s="71" t="s">
        <v>608</v>
      </c>
      <c r="H38" s="71"/>
      <c r="I38" s="71"/>
      <c r="J38" s="71"/>
      <c r="K38" s="71"/>
      <c r="L38" s="72"/>
    </row>
    <row r="39" spans="1:12" s="73" customFormat="1" x14ac:dyDescent="0.2">
      <c r="A39" s="69"/>
      <c r="B39" s="26"/>
      <c r="C39" s="26"/>
      <c r="D39" s="28"/>
      <c r="E39" s="70">
        <v>18</v>
      </c>
      <c r="F39" s="71" t="s">
        <v>476</v>
      </c>
      <c r="G39" s="71" t="s">
        <v>80</v>
      </c>
      <c r="H39" s="71"/>
      <c r="I39" s="71"/>
      <c r="J39" s="71"/>
      <c r="K39" s="71"/>
      <c r="L39" s="72"/>
    </row>
    <row r="40" spans="1:12" s="73" customFormat="1" ht="76.5" x14ac:dyDescent="0.2">
      <c r="A40" s="69"/>
      <c r="B40" s="26"/>
      <c r="C40" s="26"/>
      <c r="D40" s="28"/>
      <c r="E40" s="70">
        <v>19</v>
      </c>
      <c r="F40" s="71" t="s">
        <v>703</v>
      </c>
      <c r="G40" s="71" t="s">
        <v>700</v>
      </c>
      <c r="H40" s="71"/>
      <c r="I40" s="71"/>
      <c r="J40" s="71"/>
      <c r="K40" s="71"/>
      <c r="L40" s="72"/>
    </row>
    <row r="41" spans="1:12" s="73" customFormat="1" x14ac:dyDescent="0.2">
      <c r="A41" s="69"/>
      <c r="B41" s="26"/>
      <c r="C41" s="26"/>
      <c r="D41" s="28"/>
      <c r="E41" s="70"/>
      <c r="F41" s="71"/>
      <c r="G41" s="71"/>
      <c r="H41" s="71"/>
      <c r="I41" s="71"/>
      <c r="J41" s="71"/>
      <c r="K41" s="71"/>
      <c r="L41" s="72"/>
    </row>
    <row r="42" spans="1:12" s="73" customFormat="1" x14ac:dyDescent="0.2">
      <c r="A42" s="69"/>
      <c r="B42" s="26"/>
      <c r="C42" s="26"/>
      <c r="D42" s="28"/>
      <c r="E42" s="70"/>
      <c r="F42" s="71"/>
      <c r="G42" s="71"/>
      <c r="H42" s="71"/>
      <c r="I42" s="71"/>
      <c r="J42" s="71"/>
      <c r="K42" s="71"/>
      <c r="L42" s="72"/>
    </row>
    <row r="43" spans="1:12" s="73" customFormat="1" x14ac:dyDescent="0.2">
      <c r="A43" s="69"/>
      <c r="B43" s="29"/>
      <c r="C43" s="29"/>
      <c r="D43" s="29"/>
      <c r="E43" s="103"/>
      <c r="F43" s="104"/>
      <c r="G43" s="104"/>
      <c r="H43" s="104"/>
      <c r="I43" s="104"/>
      <c r="J43" s="104"/>
      <c r="K43" s="104"/>
      <c r="L43" s="104"/>
    </row>
    <row r="44" spans="1:12" s="88" customFormat="1" ht="140.25" x14ac:dyDescent="0.2">
      <c r="A44" s="92"/>
      <c r="B44" s="26" t="s">
        <v>860</v>
      </c>
      <c r="C44" s="33" t="s">
        <v>112</v>
      </c>
      <c r="D44" s="33" t="s">
        <v>861</v>
      </c>
      <c r="E44" s="70">
        <v>1</v>
      </c>
      <c r="F44" s="71" t="s">
        <v>867</v>
      </c>
      <c r="G44" s="71" t="s">
        <v>117</v>
      </c>
      <c r="H44" s="89"/>
      <c r="I44" s="89"/>
      <c r="J44" s="90"/>
      <c r="K44" s="91"/>
      <c r="L44" s="72"/>
    </row>
    <row r="45" spans="1:12" s="88" customFormat="1" ht="63.75" x14ac:dyDescent="0.2">
      <c r="A45" s="92"/>
      <c r="B45" s="34"/>
      <c r="C45" s="34"/>
      <c r="D45" s="34"/>
      <c r="E45" s="70">
        <v>2</v>
      </c>
      <c r="F45" s="71" t="s">
        <v>482</v>
      </c>
      <c r="G45" s="71" t="s">
        <v>859</v>
      </c>
      <c r="H45" s="89"/>
      <c r="I45" s="89"/>
      <c r="J45" s="90"/>
      <c r="K45" s="91"/>
      <c r="L45" s="72"/>
    </row>
    <row r="46" spans="1:12" s="88" customFormat="1" ht="25.5" x14ac:dyDescent="0.2">
      <c r="A46" s="92"/>
      <c r="B46" s="34"/>
      <c r="C46" s="34"/>
      <c r="D46" s="34"/>
      <c r="E46" s="70">
        <v>3</v>
      </c>
      <c r="F46" s="71" t="s">
        <v>809</v>
      </c>
      <c r="G46" s="71" t="s">
        <v>116</v>
      </c>
      <c r="H46" s="89"/>
      <c r="I46" s="89"/>
      <c r="J46" s="90"/>
      <c r="K46" s="91"/>
      <c r="L46" s="72"/>
    </row>
    <row r="47" spans="1:12" s="88" customFormat="1" ht="38.25" x14ac:dyDescent="0.2">
      <c r="A47" s="92"/>
      <c r="B47" s="34"/>
      <c r="C47" s="34"/>
      <c r="D47" s="34"/>
      <c r="E47" s="70">
        <v>4</v>
      </c>
      <c r="F47" s="71" t="s">
        <v>484</v>
      </c>
      <c r="G47" s="71" t="s">
        <v>119</v>
      </c>
      <c r="H47" s="89"/>
      <c r="I47" s="89"/>
      <c r="J47" s="90"/>
      <c r="K47" s="91"/>
      <c r="L47" s="72"/>
    </row>
    <row r="48" spans="1:12" s="88" customFormat="1" ht="51" x14ac:dyDescent="0.2">
      <c r="A48" s="92"/>
      <c r="B48" s="34"/>
      <c r="C48" s="34"/>
      <c r="D48" s="34"/>
      <c r="E48" s="70">
        <v>5</v>
      </c>
      <c r="F48" s="71" t="s">
        <v>492</v>
      </c>
      <c r="G48" s="71" t="s">
        <v>408</v>
      </c>
      <c r="H48" s="89"/>
      <c r="I48" s="89"/>
      <c r="J48" s="90"/>
      <c r="K48" s="91"/>
      <c r="L48" s="72"/>
    </row>
    <row r="49" spans="1:12" s="88" customFormat="1" ht="38.25" x14ac:dyDescent="0.2">
      <c r="A49" s="92"/>
      <c r="B49" s="34"/>
      <c r="C49" s="34"/>
      <c r="D49" s="34"/>
      <c r="E49" s="70">
        <v>6</v>
      </c>
      <c r="F49" s="71" t="s">
        <v>486</v>
      </c>
      <c r="G49" s="71" t="s">
        <v>410</v>
      </c>
      <c r="H49" s="89"/>
      <c r="I49" s="89"/>
      <c r="J49" s="90"/>
      <c r="K49" s="91"/>
      <c r="L49" s="72"/>
    </row>
    <row r="50" spans="1:12" s="88" customFormat="1" ht="38.25" x14ac:dyDescent="0.2">
      <c r="A50" s="92"/>
      <c r="B50" s="34"/>
      <c r="C50" s="34"/>
      <c r="D50" s="34"/>
      <c r="E50" s="70">
        <v>7</v>
      </c>
      <c r="F50" s="71" t="s">
        <v>487</v>
      </c>
      <c r="G50" s="71" t="s">
        <v>120</v>
      </c>
      <c r="H50" s="89"/>
      <c r="I50" s="89"/>
      <c r="J50" s="90"/>
      <c r="K50" s="91"/>
      <c r="L50" s="72"/>
    </row>
    <row r="51" spans="1:12" s="88" customFormat="1" ht="38.25" x14ac:dyDescent="0.2">
      <c r="A51" s="92"/>
      <c r="B51" s="34"/>
      <c r="C51" s="34"/>
      <c r="D51" s="34"/>
      <c r="E51" s="70">
        <v>8</v>
      </c>
      <c r="F51" s="71" t="s">
        <v>488</v>
      </c>
      <c r="G51" s="71" t="s">
        <v>121</v>
      </c>
      <c r="H51" s="89"/>
      <c r="I51" s="89"/>
      <c r="J51" s="90"/>
      <c r="K51" s="91"/>
      <c r="L51" s="72"/>
    </row>
    <row r="52" spans="1:12" s="88" customFormat="1" ht="38.25" x14ac:dyDescent="0.2">
      <c r="A52" s="92"/>
      <c r="B52" s="34"/>
      <c r="C52" s="34"/>
      <c r="D52" s="34"/>
      <c r="E52" s="70">
        <v>9</v>
      </c>
      <c r="F52" s="71" t="s">
        <v>489</v>
      </c>
      <c r="G52" s="71" t="s">
        <v>122</v>
      </c>
      <c r="H52" s="89"/>
      <c r="I52" s="89"/>
      <c r="J52" s="90"/>
      <c r="K52" s="91"/>
      <c r="L52" s="72"/>
    </row>
    <row r="53" spans="1:12" s="88" customFormat="1" ht="25.5" x14ac:dyDescent="0.2">
      <c r="A53" s="92"/>
      <c r="B53" s="34"/>
      <c r="C53" s="34"/>
      <c r="D53" s="34"/>
      <c r="E53" s="70">
        <v>10</v>
      </c>
      <c r="F53" s="71" t="s">
        <v>490</v>
      </c>
      <c r="G53" s="71" t="s">
        <v>123</v>
      </c>
      <c r="H53" s="89"/>
      <c r="I53" s="89"/>
      <c r="J53" s="90"/>
      <c r="K53" s="91"/>
      <c r="L53" s="72"/>
    </row>
    <row r="54" spans="1:12" s="88" customFormat="1" ht="63.75" x14ac:dyDescent="0.2">
      <c r="A54" s="92"/>
      <c r="B54" s="34"/>
      <c r="C54" s="34"/>
      <c r="D54" s="34"/>
      <c r="E54" s="70">
        <v>11</v>
      </c>
      <c r="F54" s="71" t="s">
        <v>465</v>
      </c>
      <c r="G54" s="71" t="s">
        <v>589</v>
      </c>
      <c r="H54" s="89"/>
      <c r="I54" s="89"/>
      <c r="J54" s="90"/>
      <c r="K54" s="91"/>
      <c r="L54" s="72"/>
    </row>
    <row r="55" spans="1:12" s="88" customFormat="1" ht="38.25" x14ac:dyDescent="0.2">
      <c r="A55" s="98"/>
      <c r="B55" s="31"/>
      <c r="C55" s="31"/>
      <c r="D55" s="32"/>
      <c r="E55" s="70">
        <v>12</v>
      </c>
      <c r="F55" s="71" t="s">
        <v>590</v>
      </c>
      <c r="G55" s="71" t="s">
        <v>64</v>
      </c>
      <c r="H55" s="89"/>
      <c r="I55" s="89"/>
      <c r="J55" s="90"/>
      <c r="K55" s="91"/>
      <c r="L55" s="72"/>
    </row>
    <row r="56" spans="1:12" s="88" customFormat="1" ht="76.5" x14ac:dyDescent="0.2">
      <c r="A56" s="92"/>
      <c r="B56" s="34"/>
      <c r="C56" s="34"/>
      <c r="D56" s="34"/>
      <c r="E56" s="70">
        <v>13</v>
      </c>
      <c r="F56" s="71" t="s">
        <v>606</v>
      </c>
      <c r="G56" s="71" t="s">
        <v>65</v>
      </c>
      <c r="H56" s="89"/>
      <c r="I56" s="89"/>
      <c r="J56" s="90"/>
      <c r="K56" s="91"/>
      <c r="L56" s="72"/>
    </row>
    <row r="57" spans="1:12" s="73" customFormat="1" ht="51" x14ac:dyDescent="0.2">
      <c r="A57" s="69"/>
      <c r="B57" s="26"/>
      <c r="C57" s="26"/>
      <c r="D57" s="28"/>
      <c r="E57" s="70">
        <v>14</v>
      </c>
      <c r="F57" s="71" t="s">
        <v>66</v>
      </c>
      <c r="G57" s="71" t="s">
        <v>821</v>
      </c>
      <c r="H57" s="71"/>
      <c r="I57" s="71"/>
      <c r="J57" s="71"/>
      <c r="K57" s="71"/>
      <c r="L57" s="72"/>
    </row>
    <row r="58" spans="1:12" s="73" customFormat="1" ht="38.25" x14ac:dyDescent="0.2">
      <c r="A58" s="69"/>
      <c r="B58" s="26"/>
      <c r="C58" s="26"/>
      <c r="D58" s="28"/>
      <c r="E58" s="70">
        <v>15</v>
      </c>
      <c r="F58" s="71" t="s">
        <v>67</v>
      </c>
      <c r="G58" s="71" t="s">
        <v>493</v>
      </c>
      <c r="H58" s="71"/>
      <c r="I58" s="71"/>
      <c r="J58" s="71"/>
      <c r="K58" s="71"/>
      <c r="L58" s="72"/>
    </row>
    <row r="59" spans="1:12" s="73" customFormat="1" ht="51" x14ac:dyDescent="0.2">
      <c r="A59" s="69"/>
      <c r="B59" s="26"/>
      <c r="C59" s="26"/>
      <c r="D59" s="28"/>
      <c r="E59" s="70">
        <v>16</v>
      </c>
      <c r="F59" s="71" t="s">
        <v>69</v>
      </c>
      <c r="G59" s="71" t="s">
        <v>494</v>
      </c>
      <c r="H59" s="71"/>
      <c r="I59" s="71"/>
      <c r="J59" s="71"/>
      <c r="K59" s="71"/>
      <c r="L59" s="72"/>
    </row>
    <row r="60" spans="1:12" s="73" customFormat="1" ht="38.25" x14ac:dyDescent="0.2">
      <c r="A60" s="69"/>
      <c r="B60" s="26"/>
      <c r="C60" s="26"/>
      <c r="D60" s="28"/>
      <c r="E60" s="70">
        <v>17</v>
      </c>
      <c r="F60" s="71" t="s">
        <v>71</v>
      </c>
      <c r="G60" s="71" t="s">
        <v>608</v>
      </c>
      <c r="H60" s="71"/>
      <c r="I60" s="71"/>
      <c r="J60" s="71"/>
      <c r="K60" s="71"/>
      <c r="L60" s="72"/>
    </row>
    <row r="61" spans="1:12" s="73" customFormat="1" ht="38.25" x14ac:dyDescent="0.2">
      <c r="A61" s="69"/>
      <c r="B61" s="26"/>
      <c r="C61" s="26"/>
      <c r="D61" s="28"/>
      <c r="E61" s="70">
        <v>18</v>
      </c>
      <c r="F61" s="71" t="s">
        <v>476</v>
      </c>
      <c r="G61" s="71" t="s">
        <v>495</v>
      </c>
      <c r="H61" s="71"/>
      <c r="I61" s="71"/>
      <c r="J61" s="71"/>
      <c r="K61" s="71"/>
      <c r="L61" s="72"/>
    </row>
    <row r="62" spans="1:12" s="73" customFormat="1" ht="76.5" x14ac:dyDescent="0.2">
      <c r="A62" s="69"/>
      <c r="B62" s="26"/>
      <c r="C62" s="26"/>
      <c r="D62" s="28"/>
      <c r="E62" s="70">
        <v>19</v>
      </c>
      <c r="F62" s="71" t="s">
        <v>703</v>
      </c>
      <c r="G62" s="71" t="s">
        <v>700</v>
      </c>
      <c r="H62" s="71"/>
      <c r="I62" s="71"/>
      <c r="J62" s="71"/>
      <c r="K62" s="71"/>
      <c r="L62" s="72"/>
    </row>
    <row r="63" spans="1:12" s="73" customFormat="1" x14ac:dyDescent="0.2">
      <c r="A63" s="69"/>
      <c r="B63" s="26"/>
      <c r="C63" s="26"/>
      <c r="D63" s="28"/>
      <c r="E63" s="70"/>
      <c r="F63" s="71"/>
      <c r="G63" s="71"/>
      <c r="H63" s="71"/>
      <c r="I63" s="71"/>
      <c r="J63" s="71"/>
      <c r="K63" s="71"/>
      <c r="L63" s="72"/>
    </row>
    <row r="64" spans="1:12" s="73" customFormat="1" x14ac:dyDescent="0.2">
      <c r="A64" s="69"/>
      <c r="B64" s="26"/>
      <c r="C64" s="26"/>
      <c r="D64" s="28"/>
      <c r="E64" s="70"/>
      <c r="F64" s="71"/>
      <c r="G64" s="71"/>
      <c r="H64" s="71"/>
      <c r="I64" s="71"/>
      <c r="J64" s="71"/>
      <c r="K64" s="71"/>
      <c r="L64" s="72"/>
    </row>
    <row r="65" spans="1:12" s="73" customFormat="1" x14ac:dyDescent="0.2">
      <c r="A65" s="69"/>
      <c r="B65" s="29"/>
      <c r="C65" s="29"/>
      <c r="D65" s="29"/>
      <c r="E65" s="103"/>
      <c r="F65" s="104"/>
      <c r="G65" s="104"/>
      <c r="H65" s="104"/>
      <c r="I65" s="104"/>
      <c r="J65" s="104"/>
      <c r="K65" s="104"/>
      <c r="L65" s="104"/>
    </row>
    <row r="66" spans="1:12" s="88" customFormat="1" ht="127.5" x14ac:dyDescent="0.2">
      <c r="A66" s="69" t="s">
        <v>54</v>
      </c>
      <c r="B66" s="26" t="s">
        <v>2</v>
      </c>
      <c r="C66" s="26" t="s">
        <v>55</v>
      </c>
      <c r="D66" s="25" t="s">
        <v>613</v>
      </c>
      <c r="E66" s="70">
        <v>1</v>
      </c>
      <c r="F66" s="71" t="s">
        <v>56</v>
      </c>
      <c r="G66" s="71" t="s">
        <v>57</v>
      </c>
      <c r="H66" s="89"/>
      <c r="I66" s="89"/>
      <c r="J66" s="90"/>
      <c r="K66" s="91"/>
      <c r="L66" s="72"/>
    </row>
    <row r="67" spans="1:12" s="88" customFormat="1" ht="38.25" x14ac:dyDescent="0.2">
      <c r="A67" s="69"/>
      <c r="B67" s="26"/>
      <c r="C67" s="26"/>
      <c r="D67" s="25"/>
      <c r="E67" s="70">
        <v>2</v>
      </c>
      <c r="F67" s="71" t="s">
        <v>459</v>
      </c>
      <c r="G67" s="71" t="s">
        <v>59</v>
      </c>
      <c r="H67" s="89"/>
      <c r="I67" s="89"/>
      <c r="J67" s="90"/>
      <c r="K67" s="91"/>
      <c r="L67" s="72"/>
    </row>
    <row r="68" spans="1:12" s="88" customFormat="1" ht="38.25" x14ac:dyDescent="0.2">
      <c r="A68" s="92"/>
      <c r="B68" s="34"/>
      <c r="C68" s="34"/>
      <c r="D68" s="34"/>
      <c r="E68" s="70">
        <v>3</v>
      </c>
      <c r="F68" s="71" t="s">
        <v>592</v>
      </c>
      <c r="G68" s="71" t="s">
        <v>461</v>
      </c>
      <c r="H68" s="89"/>
      <c r="I68" s="89"/>
      <c r="J68" s="90"/>
      <c r="K68" s="91"/>
      <c r="L68" s="72"/>
    </row>
    <row r="69" spans="1:12" s="88" customFormat="1" ht="38.25" x14ac:dyDescent="0.2">
      <c r="A69" s="92"/>
      <c r="B69" s="34"/>
      <c r="C69" s="34"/>
      <c r="D69" s="34"/>
      <c r="E69" s="70">
        <v>4</v>
      </c>
      <c r="F69" s="71" t="s">
        <v>460</v>
      </c>
      <c r="G69" s="71" t="s">
        <v>62</v>
      </c>
      <c r="H69" s="89"/>
      <c r="I69" s="89"/>
      <c r="J69" s="90"/>
      <c r="K69" s="91"/>
      <c r="L69" s="72"/>
    </row>
    <row r="70" spans="1:12" s="73" customFormat="1" ht="51" x14ac:dyDescent="0.2">
      <c r="A70" s="69"/>
      <c r="B70" s="26"/>
      <c r="C70" s="26"/>
      <c r="D70" s="28"/>
      <c r="E70" s="70">
        <v>5</v>
      </c>
      <c r="F70" s="71" t="s">
        <v>63</v>
      </c>
      <c r="G70" s="71" t="s">
        <v>462</v>
      </c>
      <c r="H70" s="71"/>
      <c r="I70" s="71"/>
      <c r="J70" s="71"/>
      <c r="K70" s="71"/>
      <c r="L70" s="72"/>
    </row>
    <row r="71" spans="1:12" s="73" customFormat="1" ht="38.25" x14ac:dyDescent="0.2">
      <c r="A71" s="69"/>
      <c r="B71" s="26"/>
      <c r="C71" s="26"/>
      <c r="D71" s="28"/>
      <c r="E71" s="70">
        <v>6</v>
      </c>
      <c r="F71" s="71" t="s">
        <v>275</v>
      </c>
      <c r="G71" s="71" t="s">
        <v>463</v>
      </c>
      <c r="H71" s="71"/>
      <c r="I71" s="71"/>
      <c r="J71" s="71"/>
      <c r="K71" s="71"/>
      <c r="L71" s="72"/>
    </row>
    <row r="72" spans="1:12" s="73" customFormat="1" ht="38.25" x14ac:dyDescent="0.2">
      <c r="A72" s="69"/>
      <c r="B72" s="26"/>
      <c r="C72" s="26"/>
      <c r="D72" s="28"/>
      <c r="E72" s="70">
        <v>7</v>
      </c>
      <c r="F72" s="71" t="s">
        <v>276</v>
      </c>
      <c r="G72" s="71" t="s">
        <v>464</v>
      </c>
      <c r="H72" s="71"/>
      <c r="I72" s="71"/>
      <c r="J72" s="71"/>
      <c r="K72" s="71"/>
      <c r="L72" s="72"/>
    </row>
    <row r="73" spans="1:12" s="73" customFormat="1" ht="63.75" x14ac:dyDescent="0.2">
      <c r="A73" s="69"/>
      <c r="B73" s="38"/>
      <c r="C73" s="38"/>
      <c r="D73" s="40"/>
      <c r="E73" s="70">
        <v>8</v>
      </c>
      <c r="F73" s="71" t="s">
        <v>465</v>
      </c>
      <c r="G73" s="71" t="s">
        <v>589</v>
      </c>
      <c r="H73" s="71"/>
      <c r="I73" s="71"/>
      <c r="J73" s="71"/>
      <c r="K73" s="71"/>
      <c r="L73" s="72"/>
    </row>
    <row r="74" spans="1:12" s="73" customFormat="1" ht="38.25" x14ac:dyDescent="0.2">
      <c r="A74" s="69"/>
      <c r="B74" s="38"/>
      <c r="C74" s="38"/>
      <c r="D74" s="40"/>
      <c r="E74" s="70">
        <v>9</v>
      </c>
      <c r="F74" s="71" t="s">
        <v>590</v>
      </c>
      <c r="G74" s="71" t="s">
        <v>64</v>
      </c>
      <c r="H74" s="71"/>
      <c r="I74" s="71"/>
      <c r="J74" s="71"/>
      <c r="K74" s="71"/>
      <c r="L74" s="72"/>
    </row>
    <row r="75" spans="1:12" s="73" customFormat="1" ht="76.5" x14ac:dyDescent="0.2">
      <c r="A75" s="69"/>
      <c r="B75" s="26"/>
      <c r="C75" s="26"/>
      <c r="D75" s="28"/>
      <c r="E75" s="70">
        <v>10</v>
      </c>
      <c r="F75" s="71" t="s">
        <v>606</v>
      </c>
      <c r="G75" s="71" t="s">
        <v>65</v>
      </c>
      <c r="H75" s="71"/>
      <c r="I75" s="71"/>
      <c r="J75" s="71"/>
      <c r="K75" s="71"/>
      <c r="L75" s="72"/>
    </row>
    <row r="76" spans="1:12" s="73" customFormat="1" ht="51" x14ac:dyDescent="0.2">
      <c r="A76" s="69"/>
      <c r="B76" s="26"/>
      <c r="C76" s="26"/>
      <c r="D76" s="28"/>
      <c r="E76" s="70">
        <v>11</v>
      </c>
      <c r="F76" s="71" t="s">
        <v>66</v>
      </c>
      <c r="G76" s="71" t="s">
        <v>821</v>
      </c>
      <c r="H76" s="71"/>
      <c r="I76" s="71"/>
      <c r="J76" s="71"/>
      <c r="K76" s="71"/>
      <c r="L76" s="72"/>
    </row>
    <row r="77" spans="1:12" s="73" customFormat="1" ht="38.25" x14ac:dyDescent="0.2">
      <c r="A77" s="69"/>
      <c r="B77" s="26"/>
      <c r="C77" s="26"/>
      <c r="D77" s="28"/>
      <c r="E77" s="70">
        <v>12</v>
      </c>
      <c r="F77" s="71" t="s">
        <v>467</v>
      </c>
      <c r="G77" s="71" t="s">
        <v>68</v>
      </c>
      <c r="H77" s="71"/>
      <c r="I77" s="71"/>
      <c r="J77" s="71"/>
      <c r="K77" s="71"/>
      <c r="L77" s="72"/>
    </row>
    <row r="78" spans="1:12" s="73" customFormat="1" ht="51" x14ac:dyDescent="0.2">
      <c r="A78" s="69"/>
      <c r="B78" s="26"/>
      <c r="C78" s="26"/>
      <c r="D78" s="28"/>
      <c r="E78" s="70">
        <v>13</v>
      </c>
      <c r="F78" s="71" t="s">
        <v>468</v>
      </c>
      <c r="G78" s="71" t="s">
        <v>70</v>
      </c>
      <c r="H78" s="71"/>
      <c r="I78" s="71"/>
      <c r="J78" s="71"/>
      <c r="K78" s="71"/>
      <c r="L78" s="72"/>
    </row>
    <row r="79" spans="1:12" s="73" customFormat="1" ht="38.25" x14ac:dyDescent="0.2">
      <c r="A79" s="69"/>
      <c r="B79" s="26"/>
      <c r="C79" s="26"/>
      <c r="D79" s="28"/>
      <c r="E79" s="70">
        <v>14</v>
      </c>
      <c r="F79" s="71" t="s">
        <v>71</v>
      </c>
      <c r="G79" s="71" t="s">
        <v>608</v>
      </c>
      <c r="H79" s="71"/>
      <c r="I79" s="71"/>
      <c r="J79" s="71"/>
      <c r="K79" s="71"/>
      <c r="L79" s="72"/>
    </row>
    <row r="80" spans="1:12" s="73" customFormat="1" x14ac:dyDescent="0.2">
      <c r="A80" s="69"/>
      <c r="B80" s="26"/>
      <c r="C80" s="26"/>
      <c r="D80" s="28"/>
      <c r="E80" s="70">
        <v>15</v>
      </c>
      <c r="F80" s="71" t="s">
        <v>72</v>
      </c>
      <c r="G80" s="71" t="s">
        <v>73</v>
      </c>
      <c r="H80" s="71"/>
      <c r="I80" s="71"/>
      <c r="J80" s="71"/>
      <c r="K80" s="71"/>
      <c r="L80" s="72"/>
    </row>
    <row r="81" spans="1:12" s="73" customFormat="1" ht="38.25" x14ac:dyDescent="0.2">
      <c r="A81" s="69"/>
      <c r="B81" s="26"/>
      <c r="C81" s="26"/>
      <c r="D81" s="28"/>
      <c r="E81" s="70">
        <v>16</v>
      </c>
      <c r="F81" s="71" t="s">
        <v>469</v>
      </c>
      <c r="G81" s="71" t="s">
        <v>74</v>
      </c>
      <c r="H81" s="71"/>
      <c r="I81" s="71"/>
      <c r="J81" s="71"/>
      <c r="K81" s="71"/>
      <c r="L81" s="72"/>
    </row>
    <row r="82" spans="1:12" s="73" customFormat="1" x14ac:dyDescent="0.2">
      <c r="A82" s="69"/>
      <c r="B82" s="26"/>
      <c r="C82" s="26"/>
      <c r="D82" s="28"/>
      <c r="E82" s="70"/>
      <c r="F82" s="71"/>
      <c r="G82" s="71"/>
      <c r="H82" s="71"/>
      <c r="I82" s="71"/>
      <c r="J82" s="71"/>
      <c r="K82" s="71"/>
      <c r="L82" s="72"/>
    </row>
    <row r="83" spans="1:12" s="73" customFormat="1" x14ac:dyDescent="0.2">
      <c r="A83" s="69"/>
      <c r="B83" s="26"/>
      <c r="C83" s="26"/>
      <c r="D83" s="28"/>
      <c r="E83" s="70"/>
      <c r="F83" s="71"/>
      <c r="G83" s="71"/>
      <c r="H83" s="71"/>
      <c r="I83" s="71"/>
      <c r="J83" s="71"/>
      <c r="K83" s="71"/>
      <c r="L83" s="72"/>
    </row>
    <row r="84" spans="1:12" s="93" customFormat="1" x14ac:dyDescent="0.2">
      <c r="A84" s="76"/>
      <c r="B84" s="29"/>
      <c r="C84" s="29"/>
      <c r="D84" s="30"/>
      <c r="E84" s="77"/>
      <c r="F84" s="78"/>
      <c r="G84" s="78"/>
      <c r="H84" s="78"/>
      <c r="I84" s="78"/>
      <c r="J84" s="78"/>
      <c r="K84" s="78"/>
      <c r="L84" s="79"/>
    </row>
    <row r="85" spans="1:12" s="88" customFormat="1" ht="102" x14ac:dyDescent="0.2">
      <c r="A85" s="69" t="s">
        <v>75</v>
      </c>
      <c r="B85" s="37" t="s">
        <v>3</v>
      </c>
      <c r="C85" s="26" t="s">
        <v>749</v>
      </c>
      <c r="D85" s="25" t="s">
        <v>407</v>
      </c>
      <c r="E85" s="70">
        <v>1</v>
      </c>
      <c r="F85" s="71" t="s">
        <v>56</v>
      </c>
      <c r="G85" s="71" t="s">
        <v>57</v>
      </c>
      <c r="H85" s="89"/>
      <c r="I85" s="89"/>
      <c r="J85" s="90"/>
      <c r="K85" s="91"/>
      <c r="L85" s="72"/>
    </row>
    <row r="86" spans="1:12" s="88" customFormat="1" ht="38.25" x14ac:dyDescent="0.2">
      <c r="A86" s="69"/>
      <c r="B86" s="26"/>
      <c r="C86" s="26"/>
      <c r="D86" s="25"/>
      <c r="E86" s="70">
        <v>2</v>
      </c>
      <c r="F86" s="71" t="s">
        <v>459</v>
      </c>
      <c r="G86" s="71" t="s">
        <v>59</v>
      </c>
      <c r="H86" s="89"/>
      <c r="I86" s="89"/>
      <c r="J86" s="90"/>
      <c r="K86" s="91"/>
      <c r="L86" s="72"/>
    </row>
    <row r="87" spans="1:12" s="88" customFormat="1" ht="38.25" x14ac:dyDescent="0.2">
      <c r="A87" s="92"/>
      <c r="B87" s="34"/>
      <c r="C87" s="34"/>
      <c r="D87" s="34"/>
      <c r="E87" s="70">
        <v>3</v>
      </c>
      <c r="F87" s="71" t="s">
        <v>591</v>
      </c>
      <c r="G87" s="71" t="s">
        <v>461</v>
      </c>
      <c r="H87" s="89"/>
      <c r="I87" s="89"/>
      <c r="J87" s="90"/>
      <c r="K87" s="91"/>
      <c r="L87" s="72"/>
    </row>
    <row r="88" spans="1:12" s="88" customFormat="1" ht="38.25" x14ac:dyDescent="0.2">
      <c r="A88" s="92"/>
      <c r="B88" s="34"/>
      <c r="C88" s="34"/>
      <c r="D88" s="34"/>
      <c r="E88" s="70">
        <v>4</v>
      </c>
      <c r="F88" s="71" t="s">
        <v>61</v>
      </c>
      <c r="G88" s="71" t="s">
        <v>470</v>
      </c>
      <c r="H88" s="89"/>
      <c r="I88" s="89"/>
      <c r="J88" s="90"/>
      <c r="K88" s="91"/>
      <c r="L88" s="72"/>
    </row>
    <row r="89" spans="1:12" s="88" customFormat="1" ht="51" x14ac:dyDescent="0.2">
      <c r="A89" s="92"/>
      <c r="B89" s="34"/>
      <c r="C89" s="34"/>
      <c r="D89" s="34"/>
      <c r="E89" s="70">
        <v>5</v>
      </c>
      <c r="F89" s="71" t="s">
        <v>63</v>
      </c>
      <c r="G89" s="71" t="s">
        <v>462</v>
      </c>
      <c r="H89" s="89"/>
      <c r="I89" s="89"/>
      <c r="J89" s="90"/>
      <c r="K89" s="91"/>
      <c r="L89" s="72"/>
    </row>
    <row r="90" spans="1:12" s="88" customFormat="1" ht="38.25" x14ac:dyDescent="0.2">
      <c r="A90" s="92"/>
      <c r="B90" s="34"/>
      <c r="C90" s="34"/>
      <c r="D90" s="34"/>
      <c r="E90" s="70">
        <v>6</v>
      </c>
      <c r="F90" s="71" t="s">
        <v>77</v>
      </c>
      <c r="G90" s="71" t="s">
        <v>471</v>
      </c>
      <c r="H90" s="89"/>
      <c r="I90" s="89"/>
      <c r="J90" s="90"/>
      <c r="K90" s="91"/>
      <c r="L90" s="72"/>
    </row>
    <row r="91" spans="1:12" s="88" customFormat="1" ht="38.25" x14ac:dyDescent="0.2">
      <c r="A91" s="92"/>
      <c r="B91" s="34"/>
      <c r="C91" s="34"/>
      <c r="D91" s="34"/>
      <c r="E91" s="70">
        <v>7</v>
      </c>
      <c r="F91" s="71" t="s">
        <v>278</v>
      </c>
      <c r="G91" s="71" t="s">
        <v>472</v>
      </c>
      <c r="H91" s="89"/>
      <c r="I91" s="89"/>
      <c r="J91" s="90"/>
      <c r="K91" s="91"/>
      <c r="L91" s="72"/>
    </row>
    <row r="92" spans="1:12" s="88" customFormat="1" ht="63.75" x14ac:dyDescent="0.2">
      <c r="A92" s="92"/>
      <c r="B92" s="34"/>
      <c r="C92" s="34"/>
      <c r="D92" s="34"/>
      <c r="E92" s="70">
        <v>8</v>
      </c>
      <c r="F92" s="71" t="s">
        <v>465</v>
      </c>
      <c r="G92" s="71" t="s">
        <v>589</v>
      </c>
      <c r="H92" s="71"/>
      <c r="I92" s="89"/>
      <c r="J92" s="90"/>
      <c r="K92" s="91"/>
      <c r="L92" s="72"/>
    </row>
    <row r="93" spans="1:12" s="88" customFormat="1" ht="38.25" x14ac:dyDescent="0.2">
      <c r="A93" s="98"/>
      <c r="B93" s="34"/>
      <c r="C93" s="34"/>
      <c r="D93" s="34"/>
      <c r="E93" s="70">
        <v>9</v>
      </c>
      <c r="F93" s="71" t="s">
        <v>590</v>
      </c>
      <c r="G93" s="71" t="s">
        <v>64</v>
      </c>
      <c r="H93" s="89"/>
      <c r="I93" s="89"/>
      <c r="J93" s="90"/>
      <c r="K93" s="91"/>
      <c r="L93" s="72"/>
    </row>
    <row r="94" spans="1:12" s="88" customFormat="1" ht="76.5" x14ac:dyDescent="0.2">
      <c r="A94" s="92"/>
      <c r="B94" s="34"/>
      <c r="C94" s="34"/>
      <c r="D94" s="34"/>
      <c r="E94" s="70">
        <v>10</v>
      </c>
      <c r="F94" s="71" t="s">
        <v>606</v>
      </c>
      <c r="G94" s="71" t="s">
        <v>65</v>
      </c>
      <c r="H94" s="89"/>
      <c r="I94" s="89"/>
      <c r="J94" s="90"/>
      <c r="K94" s="91"/>
      <c r="L94" s="72"/>
    </row>
    <row r="95" spans="1:12" s="73" customFormat="1" ht="51" x14ac:dyDescent="0.2">
      <c r="A95" s="69"/>
      <c r="B95" s="26"/>
      <c r="C95" s="26"/>
      <c r="D95" s="28"/>
      <c r="E95" s="70">
        <v>11</v>
      </c>
      <c r="F95" s="71" t="s">
        <v>66</v>
      </c>
      <c r="G95" s="71" t="s">
        <v>821</v>
      </c>
      <c r="H95" s="71"/>
      <c r="I95" s="71"/>
      <c r="J95" s="71"/>
      <c r="K95" s="71"/>
      <c r="L95" s="72"/>
    </row>
    <row r="96" spans="1:12" s="73" customFormat="1" ht="38.25" x14ac:dyDescent="0.2">
      <c r="A96" s="69"/>
      <c r="B96" s="26"/>
      <c r="C96" s="26"/>
      <c r="D96" s="28"/>
      <c r="E96" s="70">
        <v>12</v>
      </c>
      <c r="F96" s="71" t="s">
        <v>467</v>
      </c>
      <c r="G96" s="71" t="s">
        <v>68</v>
      </c>
      <c r="H96" s="71"/>
      <c r="I96" s="71"/>
      <c r="J96" s="71"/>
      <c r="K96" s="71"/>
      <c r="L96" s="72"/>
    </row>
    <row r="97" spans="1:12" s="73" customFormat="1" ht="64.5" customHeight="1" x14ac:dyDescent="0.2">
      <c r="A97" s="69"/>
      <c r="B97" s="26"/>
      <c r="C97" s="26"/>
      <c r="D97" s="28"/>
      <c r="E97" s="70">
        <v>13</v>
      </c>
      <c r="F97" s="71" t="s">
        <v>764</v>
      </c>
      <c r="G97" s="71" t="s">
        <v>765</v>
      </c>
      <c r="H97" s="71"/>
      <c r="I97" s="71"/>
      <c r="J97" s="71"/>
      <c r="K97" s="71"/>
      <c r="L97" s="72"/>
    </row>
    <row r="98" spans="1:12" s="73" customFormat="1" x14ac:dyDescent="0.2">
      <c r="A98" s="69"/>
      <c r="B98" s="26"/>
      <c r="C98" s="26"/>
      <c r="D98" s="28"/>
      <c r="E98" s="70"/>
      <c r="F98" s="71"/>
      <c r="G98" s="71"/>
      <c r="H98" s="71"/>
      <c r="I98" s="71"/>
      <c r="J98" s="71"/>
      <c r="K98" s="71"/>
      <c r="L98" s="72"/>
    </row>
    <row r="99" spans="1:12" s="73" customFormat="1" x14ac:dyDescent="0.2">
      <c r="A99" s="69"/>
      <c r="B99" s="26"/>
      <c r="C99" s="26"/>
      <c r="D99" s="28"/>
      <c r="E99" s="70"/>
      <c r="F99" s="71"/>
      <c r="G99" s="71"/>
      <c r="H99" s="71"/>
      <c r="I99" s="71"/>
      <c r="J99" s="71"/>
      <c r="K99" s="71"/>
      <c r="L99" s="72"/>
    </row>
    <row r="100" spans="1:12" s="93" customFormat="1" x14ac:dyDescent="0.2">
      <c r="A100" s="76"/>
      <c r="B100" s="29"/>
      <c r="C100" s="29"/>
      <c r="D100" s="30"/>
      <c r="E100" s="77"/>
      <c r="F100" s="78"/>
      <c r="G100" s="78"/>
      <c r="H100" s="78"/>
      <c r="I100" s="78"/>
      <c r="J100" s="78"/>
      <c r="K100" s="78"/>
      <c r="L100" s="79"/>
    </row>
    <row r="101" spans="1:12" s="88" customFormat="1" ht="153" x14ac:dyDescent="0.2">
      <c r="A101" s="69" t="s">
        <v>78</v>
      </c>
      <c r="B101" s="26" t="s">
        <v>4</v>
      </c>
      <c r="C101" s="26" t="s">
        <v>79</v>
      </c>
      <c r="D101" s="25" t="s">
        <v>614</v>
      </c>
      <c r="E101" s="70">
        <v>1</v>
      </c>
      <c r="F101" s="71" t="s">
        <v>56</v>
      </c>
      <c r="G101" s="71" t="s">
        <v>57</v>
      </c>
      <c r="H101" s="89"/>
      <c r="I101" s="89"/>
      <c r="J101" s="90"/>
      <c r="K101" s="91"/>
      <c r="L101" s="72"/>
    </row>
    <row r="102" spans="1:12" s="88" customFormat="1" ht="25.5" x14ac:dyDescent="0.2">
      <c r="A102" s="69"/>
      <c r="B102" s="26"/>
      <c r="C102" s="26"/>
      <c r="D102" s="25"/>
      <c r="E102" s="70">
        <v>2</v>
      </c>
      <c r="F102" s="71" t="s">
        <v>58</v>
      </c>
      <c r="G102" s="71" t="s">
        <v>59</v>
      </c>
      <c r="H102" s="89"/>
      <c r="I102" s="89"/>
      <c r="J102" s="90"/>
      <c r="K102" s="91"/>
      <c r="L102" s="72"/>
    </row>
    <row r="103" spans="1:12" s="88" customFormat="1" ht="25.5" x14ac:dyDescent="0.2">
      <c r="A103" s="92"/>
      <c r="B103" s="34"/>
      <c r="C103" s="34"/>
      <c r="D103" s="34"/>
      <c r="E103" s="70">
        <v>3</v>
      </c>
      <c r="F103" s="71" t="s">
        <v>592</v>
      </c>
      <c r="G103" s="71" t="s">
        <v>60</v>
      </c>
      <c r="H103" s="89"/>
      <c r="I103" s="89"/>
      <c r="J103" s="90"/>
      <c r="K103" s="91"/>
      <c r="L103" s="72"/>
    </row>
    <row r="104" spans="1:12" s="88" customFormat="1" ht="25.5" x14ac:dyDescent="0.2">
      <c r="A104" s="92"/>
      <c r="B104" s="34"/>
      <c r="C104" s="34"/>
      <c r="D104" s="34"/>
      <c r="E104" s="70">
        <v>4</v>
      </c>
      <c r="F104" s="71" t="s">
        <v>61</v>
      </c>
      <c r="G104" s="71" t="s">
        <v>62</v>
      </c>
      <c r="H104" s="89"/>
      <c r="I104" s="89"/>
      <c r="J104" s="90"/>
      <c r="K104" s="91"/>
      <c r="L104" s="72"/>
    </row>
    <row r="105" spans="1:12" s="88" customFormat="1" ht="51" x14ac:dyDescent="0.2">
      <c r="A105" s="92"/>
      <c r="B105" s="34"/>
      <c r="C105" s="34"/>
      <c r="D105" s="34"/>
      <c r="E105" s="70">
        <v>5</v>
      </c>
      <c r="F105" s="71" t="s">
        <v>63</v>
      </c>
      <c r="G105" s="71" t="s">
        <v>462</v>
      </c>
      <c r="H105" s="89"/>
      <c r="I105" s="89"/>
      <c r="J105" s="90"/>
      <c r="K105" s="91"/>
      <c r="L105" s="72"/>
    </row>
    <row r="106" spans="1:12" s="73" customFormat="1" ht="38.25" x14ac:dyDescent="0.2">
      <c r="A106" s="69"/>
      <c r="B106" s="26"/>
      <c r="C106" s="26"/>
      <c r="D106" s="28"/>
      <c r="E106" s="70">
        <v>6</v>
      </c>
      <c r="F106" s="71" t="s">
        <v>275</v>
      </c>
      <c r="G106" s="71" t="s">
        <v>710</v>
      </c>
      <c r="H106" s="71"/>
      <c r="I106" s="71"/>
      <c r="J106" s="71"/>
      <c r="K106" s="71"/>
      <c r="L106" s="72"/>
    </row>
    <row r="107" spans="1:12" s="73" customFormat="1" ht="38.25" x14ac:dyDescent="0.2">
      <c r="A107" s="69"/>
      <c r="B107" s="26"/>
      <c r="C107" s="26"/>
      <c r="D107" s="28"/>
      <c r="E107" s="70">
        <v>7</v>
      </c>
      <c r="F107" s="71" t="s">
        <v>277</v>
      </c>
      <c r="G107" s="71" t="s">
        <v>610</v>
      </c>
      <c r="H107" s="71"/>
      <c r="I107" s="71"/>
      <c r="J107" s="71"/>
      <c r="K107" s="71"/>
      <c r="L107" s="72"/>
    </row>
    <row r="108" spans="1:12" s="73" customFormat="1" ht="63.75" x14ac:dyDescent="0.2">
      <c r="A108" s="69"/>
      <c r="B108" s="26"/>
      <c r="C108" s="26"/>
      <c r="D108" s="28"/>
      <c r="E108" s="70">
        <v>8</v>
      </c>
      <c r="F108" s="71" t="s">
        <v>465</v>
      </c>
      <c r="G108" s="71" t="s">
        <v>589</v>
      </c>
      <c r="H108" s="71"/>
      <c r="I108" s="71"/>
      <c r="J108" s="71"/>
      <c r="K108" s="71"/>
      <c r="L108" s="72"/>
    </row>
    <row r="109" spans="1:12" s="73" customFormat="1" ht="38.25" x14ac:dyDescent="0.2">
      <c r="A109" s="69"/>
      <c r="B109" s="26"/>
      <c r="C109" s="26"/>
      <c r="D109" s="28"/>
      <c r="E109" s="70">
        <v>9</v>
      </c>
      <c r="F109" s="71" t="s">
        <v>590</v>
      </c>
      <c r="G109" s="71" t="s">
        <v>64</v>
      </c>
      <c r="H109" s="71"/>
      <c r="I109" s="71"/>
      <c r="J109" s="71"/>
      <c r="K109" s="71"/>
      <c r="L109" s="72"/>
    </row>
    <row r="110" spans="1:12" s="73" customFormat="1" ht="76.5" x14ac:dyDescent="0.2">
      <c r="A110" s="69"/>
      <c r="B110" s="26"/>
      <c r="C110" s="26"/>
      <c r="D110" s="28"/>
      <c r="E110" s="70">
        <v>10</v>
      </c>
      <c r="F110" s="71" t="s">
        <v>606</v>
      </c>
      <c r="G110" s="71" t="s">
        <v>65</v>
      </c>
      <c r="H110" s="71"/>
      <c r="I110" s="71"/>
      <c r="J110" s="71"/>
      <c r="K110" s="71"/>
      <c r="L110" s="72"/>
    </row>
    <row r="111" spans="1:12" s="73" customFormat="1" ht="51" x14ac:dyDescent="0.2">
      <c r="A111" s="69"/>
      <c r="B111" s="26"/>
      <c r="C111" s="26"/>
      <c r="D111" s="28"/>
      <c r="E111" s="70">
        <v>11</v>
      </c>
      <c r="F111" s="71" t="s">
        <v>66</v>
      </c>
      <c r="G111" s="71" t="s">
        <v>821</v>
      </c>
      <c r="H111" s="71"/>
      <c r="I111" s="71"/>
      <c r="J111" s="71"/>
      <c r="K111" s="71"/>
      <c r="L111" s="72"/>
    </row>
    <row r="112" spans="1:12" s="88" customFormat="1" ht="25.5" x14ac:dyDescent="0.2">
      <c r="A112" s="92"/>
      <c r="B112" s="34"/>
      <c r="C112" s="34"/>
      <c r="D112" s="34"/>
      <c r="E112" s="70">
        <v>12</v>
      </c>
      <c r="F112" s="71" t="s">
        <v>67</v>
      </c>
      <c r="G112" s="71" t="s">
        <v>68</v>
      </c>
      <c r="H112" s="89"/>
      <c r="I112" s="89"/>
      <c r="J112" s="90"/>
      <c r="K112" s="91"/>
      <c r="L112" s="72"/>
    </row>
    <row r="113" spans="1:12" s="88" customFormat="1" ht="51" x14ac:dyDescent="0.2">
      <c r="A113" s="92"/>
      <c r="B113" s="34"/>
      <c r="C113" s="34"/>
      <c r="D113" s="34"/>
      <c r="E113" s="70">
        <v>13</v>
      </c>
      <c r="F113" s="71" t="s">
        <v>468</v>
      </c>
      <c r="G113" s="71" t="s">
        <v>70</v>
      </c>
      <c r="H113" s="89"/>
      <c r="I113" s="89"/>
      <c r="J113" s="90"/>
      <c r="K113" s="91"/>
      <c r="L113" s="72"/>
    </row>
    <row r="114" spans="1:12" s="88" customFormat="1" ht="38.25" x14ac:dyDescent="0.2">
      <c r="A114" s="92"/>
      <c r="B114" s="34"/>
      <c r="C114" s="34"/>
      <c r="D114" s="34"/>
      <c r="E114" s="70">
        <v>14</v>
      </c>
      <c r="F114" s="71" t="s">
        <v>71</v>
      </c>
      <c r="G114" s="71" t="s">
        <v>607</v>
      </c>
      <c r="H114" s="89"/>
      <c r="I114" s="89"/>
      <c r="J114" s="90"/>
      <c r="K114" s="91"/>
      <c r="L114" s="72"/>
    </row>
    <row r="115" spans="1:12" s="88" customFormat="1" ht="25.5" x14ac:dyDescent="0.2">
      <c r="A115" s="92"/>
      <c r="B115" s="34"/>
      <c r="C115" s="34"/>
      <c r="D115" s="34"/>
      <c r="E115" s="70">
        <v>15</v>
      </c>
      <c r="F115" s="71" t="s">
        <v>476</v>
      </c>
      <c r="G115" s="71" t="s">
        <v>475</v>
      </c>
      <c r="H115" s="89"/>
      <c r="I115" s="89"/>
      <c r="J115" s="90"/>
      <c r="K115" s="91"/>
      <c r="L115" s="72"/>
    </row>
    <row r="116" spans="1:12" s="88" customFormat="1" ht="38.25" x14ac:dyDescent="0.2">
      <c r="A116" s="92"/>
      <c r="B116" s="34"/>
      <c r="C116" s="34"/>
      <c r="D116" s="34"/>
      <c r="E116" s="70">
        <v>16</v>
      </c>
      <c r="F116" s="71" t="s">
        <v>469</v>
      </c>
      <c r="G116" s="71" t="s">
        <v>170</v>
      </c>
      <c r="H116" s="89"/>
      <c r="I116" s="89"/>
      <c r="J116" s="90"/>
      <c r="K116" s="91"/>
      <c r="L116" s="72"/>
    </row>
    <row r="117" spans="1:12" s="88" customFormat="1" x14ac:dyDescent="0.2">
      <c r="A117" s="92"/>
      <c r="B117" s="34"/>
      <c r="C117" s="34"/>
      <c r="D117" s="34"/>
      <c r="E117" s="70"/>
      <c r="F117" s="71"/>
      <c r="G117" s="71"/>
      <c r="H117" s="89"/>
      <c r="I117" s="89"/>
      <c r="J117" s="90"/>
      <c r="K117" s="90"/>
      <c r="L117" s="72"/>
    </row>
    <row r="118" spans="1:12" s="88" customFormat="1" x14ac:dyDescent="0.2">
      <c r="A118" s="92"/>
      <c r="B118" s="34"/>
      <c r="C118" s="34"/>
      <c r="D118" s="34"/>
      <c r="E118" s="70"/>
      <c r="F118" s="71"/>
      <c r="G118" s="71"/>
      <c r="H118" s="89"/>
      <c r="I118" s="89"/>
      <c r="J118" s="90"/>
      <c r="K118" s="90"/>
      <c r="L118" s="72"/>
    </row>
    <row r="119" spans="1:12" s="93" customFormat="1" x14ac:dyDescent="0.2">
      <c r="A119" s="76"/>
      <c r="B119" s="29"/>
      <c r="C119" s="29"/>
      <c r="D119" s="30"/>
      <c r="E119" s="77"/>
      <c r="F119" s="105"/>
      <c r="G119" s="105"/>
      <c r="H119" s="78"/>
      <c r="I119" s="78"/>
      <c r="J119" s="78"/>
      <c r="K119" s="78"/>
      <c r="L119" s="79"/>
    </row>
    <row r="120" spans="1:12" s="88" customFormat="1" ht="76.5" x14ac:dyDescent="0.2">
      <c r="A120" s="69" t="s">
        <v>78</v>
      </c>
      <c r="B120" s="26" t="s">
        <v>876</v>
      </c>
      <c r="C120" s="26" t="s">
        <v>868</v>
      </c>
      <c r="D120" s="25" t="s">
        <v>869</v>
      </c>
      <c r="E120" s="70">
        <v>1</v>
      </c>
      <c r="F120" s="71" t="s">
        <v>870</v>
      </c>
      <c r="G120" s="71" t="s">
        <v>871</v>
      </c>
      <c r="H120" s="89"/>
      <c r="I120" s="89"/>
      <c r="J120" s="90"/>
      <c r="K120" s="91"/>
      <c r="L120" s="72"/>
    </row>
    <row r="121" spans="1:12" s="88" customFormat="1" ht="25.5" x14ac:dyDescent="0.2">
      <c r="A121" s="69"/>
      <c r="B121" s="26"/>
      <c r="C121" s="26"/>
      <c r="D121" s="25"/>
      <c r="E121" s="70">
        <v>2</v>
      </c>
      <c r="F121" s="71" t="s">
        <v>872</v>
      </c>
      <c r="G121" s="71" t="s">
        <v>873</v>
      </c>
      <c r="H121" s="89"/>
      <c r="I121" s="89"/>
      <c r="J121" s="90"/>
      <c r="K121" s="91"/>
      <c r="L121" s="72"/>
    </row>
    <row r="122" spans="1:12" s="88" customFormat="1" ht="38.25" x14ac:dyDescent="0.2">
      <c r="A122" s="92"/>
      <c r="B122" s="34"/>
      <c r="C122" s="34"/>
      <c r="D122" s="34"/>
      <c r="E122" s="70">
        <v>3</v>
      </c>
      <c r="F122" s="71" t="s">
        <v>874</v>
      </c>
      <c r="G122" s="71" t="s">
        <v>875</v>
      </c>
      <c r="H122" s="89"/>
      <c r="I122" s="89"/>
      <c r="J122" s="90"/>
      <c r="K122" s="91"/>
      <c r="L122" s="72"/>
    </row>
    <row r="123" spans="1:12" s="93" customFormat="1" x14ac:dyDescent="0.2">
      <c r="A123" s="76"/>
      <c r="B123" s="29"/>
      <c r="C123" s="29"/>
      <c r="D123" s="30"/>
      <c r="E123" s="77"/>
      <c r="F123" s="105"/>
      <c r="G123" s="105"/>
      <c r="H123" s="78"/>
      <c r="I123" s="78"/>
      <c r="J123" s="78"/>
      <c r="K123" s="78"/>
      <c r="L123" s="79"/>
    </row>
  </sheetData>
  <dataValidations count="2">
    <dataValidation type="list" allowBlank="1" showInputMessage="1" showErrorMessage="1" sqref="I98:K100 I123:K123 I9:K20 I92:K92 I119:K119 I70:K84 I106:K111 I6:K7 I35:K42 I95:K96 I57:K64" xr:uid="{00000000-0002-0000-1100-000000000000}">
      <formula1>#REF!</formula1>
    </dataValidation>
    <dataValidation type="list" allowBlank="1" showInputMessage="1" showErrorMessage="1" sqref="I97:K97" xr:uid="{00000000-0002-0000-1100-000001000000}">
      <formula1>#REF!</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A1:K149"/>
  <sheetViews>
    <sheetView zoomScale="90" zoomScaleNormal="90" workbookViewId="0">
      <selection activeCell="B2" sqref="B2"/>
    </sheetView>
  </sheetViews>
  <sheetFormatPr defaultRowHeight="15" x14ac:dyDescent="0.25"/>
  <cols>
    <col min="1" max="1" width="21.28515625" style="135" customWidth="1"/>
    <col min="2" max="2" width="33.5703125" style="135" customWidth="1"/>
    <col min="3" max="3" width="26.85546875" style="135" customWidth="1"/>
    <col min="4" max="4" width="9.140625" style="135"/>
    <col min="5" max="5" width="31.42578125" style="135" customWidth="1"/>
    <col min="6" max="6" width="31.140625" style="135" customWidth="1"/>
    <col min="7" max="7" width="14.28515625" style="135" customWidth="1"/>
    <col min="8" max="9" width="9.140625" style="135"/>
    <col min="10" max="10" width="12" style="135" customWidth="1"/>
    <col min="11" max="11" width="11.140625" style="135" customWidth="1"/>
    <col min="12" max="16384" width="9.140625" style="135"/>
  </cols>
  <sheetData>
    <row r="1" spans="1:11" ht="26.25" thickBot="1" x14ac:dyDescent="0.3">
      <c r="A1" s="191" t="s">
        <v>7</v>
      </c>
      <c r="B1" s="190" t="s">
        <v>8</v>
      </c>
      <c r="C1" s="190" t="s">
        <v>9</v>
      </c>
      <c r="D1" s="189" t="s">
        <v>10</v>
      </c>
      <c r="E1" s="190" t="s">
        <v>11</v>
      </c>
      <c r="F1" s="190" t="s">
        <v>12</v>
      </c>
      <c r="G1" s="189" t="s">
        <v>13</v>
      </c>
      <c r="H1" s="190" t="s">
        <v>14</v>
      </c>
      <c r="I1" s="190" t="s">
        <v>15</v>
      </c>
      <c r="J1" s="189" t="s">
        <v>16</v>
      </c>
      <c r="K1" s="188" t="s">
        <v>17</v>
      </c>
    </row>
    <row r="2" spans="1:11" ht="105.75" customHeight="1" x14ac:dyDescent="0.25">
      <c r="A2" s="187" t="s">
        <v>1014</v>
      </c>
      <c r="B2" s="186" t="s">
        <v>1013</v>
      </c>
      <c r="C2" s="185" t="s">
        <v>1012</v>
      </c>
      <c r="D2" s="184">
        <v>1</v>
      </c>
      <c r="E2" s="183" t="s">
        <v>991</v>
      </c>
      <c r="F2" s="183" t="s">
        <v>1011</v>
      </c>
      <c r="G2" s="181"/>
      <c r="H2" s="182"/>
      <c r="I2" s="181"/>
      <c r="J2" s="181"/>
      <c r="K2" s="180"/>
    </row>
    <row r="3" spans="1:11" ht="63.75" x14ac:dyDescent="0.25">
      <c r="A3" s="178"/>
      <c r="B3" s="144"/>
      <c r="C3" s="144"/>
      <c r="D3" s="146">
        <v>2</v>
      </c>
      <c r="E3" s="145" t="s">
        <v>1010</v>
      </c>
      <c r="F3" s="145" t="s">
        <v>1009</v>
      </c>
      <c r="G3" s="144"/>
      <c r="H3" s="144"/>
      <c r="I3" s="144"/>
      <c r="J3" s="144"/>
      <c r="K3" s="143"/>
    </row>
    <row r="4" spans="1:11" ht="38.25" x14ac:dyDescent="0.25">
      <c r="A4" s="178"/>
      <c r="B4" s="144"/>
      <c r="C4" s="144"/>
      <c r="D4" s="146">
        <v>3</v>
      </c>
      <c r="E4" s="145" t="s">
        <v>505</v>
      </c>
      <c r="F4" s="145" t="s">
        <v>95</v>
      </c>
      <c r="G4" s="144"/>
      <c r="H4" s="144"/>
      <c r="I4" s="144"/>
      <c r="J4" s="144"/>
      <c r="K4" s="143"/>
    </row>
    <row r="5" spans="1:11" ht="51" x14ac:dyDescent="0.25">
      <c r="A5" s="178"/>
      <c r="B5" s="144"/>
      <c r="C5" s="144"/>
      <c r="D5" s="146">
        <v>4</v>
      </c>
      <c r="E5" s="145" t="s">
        <v>936</v>
      </c>
      <c r="F5" s="145" t="s">
        <v>62</v>
      </c>
      <c r="G5" s="144"/>
      <c r="H5" s="144"/>
      <c r="I5" s="144"/>
      <c r="J5" s="144"/>
      <c r="K5" s="143"/>
    </row>
    <row r="6" spans="1:11" ht="63.75" x14ac:dyDescent="0.25">
      <c r="A6" s="178"/>
      <c r="B6" s="144"/>
      <c r="C6" s="144"/>
      <c r="D6" s="146">
        <v>5</v>
      </c>
      <c r="E6" s="145" t="s">
        <v>63</v>
      </c>
      <c r="F6" s="145" t="s">
        <v>462</v>
      </c>
      <c r="G6" s="144"/>
      <c r="H6" s="144"/>
      <c r="I6" s="144"/>
      <c r="J6" s="144"/>
      <c r="K6" s="143"/>
    </row>
    <row r="7" spans="1:11" ht="63.75" x14ac:dyDescent="0.25">
      <c r="A7" s="178"/>
      <c r="B7" s="144"/>
      <c r="C7" s="144"/>
      <c r="D7" s="146">
        <v>6</v>
      </c>
      <c r="E7" s="145" t="s">
        <v>275</v>
      </c>
      <c r="F7" s="145" t="s">
        <v>463</v>
      </c>
      <c r="G7" s="144"/>
      <c r="H7" s="144"/>
      <c r="I7" s="144"/>
      <c r="J7" s="144"/>
      <c r="K7" s="143"/>
    </row>
    <row r="8" spans="1:11" ht="76.5" x14ac:dyDescent="0.25">
      <c r="A8" s="178"/>
      <c r="B8" s="144"/>
      <c r="C8" s="144"/>
      <c r="D8" s="146">
        <v>7</v>
      </c>
      <c r="E8" s="145" t="s">
        <v>1008</v>
      </c>
      <c r="F8" s="145" t="s">
        <v>589</v>
      </c>
      <c r="G8" s="144"/>
      <c r="H8" s="144"/>
      <c r="I8" s="144"/>
      <c r="J8" s="144"/>
      <c r="K8" s="143"/>
    </row>
    <row r="9" spans="1:11" ht="38.25" x14ac:dyDescent="0.25">
      <c r="A9" s="178"/>
      <c r="B9" s="144"/>
      <c r="C9" s="144"/>
      <c r="D9" s="146">
        <v>8</v>
      </c>
      <c r="E9" s="145" t="s">
        <v>590</v>
      </c>
      <c r="F9" s="145" t="s">
        <v>64</v>
      </c>
      <c r="G9" s="144"/>
      <c r="H9" s="144"/>
      <c r="I9" s="144"/>
      <c r="J9" s="144"/>
      <c r="K9" s="143"/>
    </row>
    <row r="10" spans="1:11" ht="89.25" x14ac:dyDescent="0.25">
      <c r="A10" s="178"/>
      <c r="B10" s="144"/>
      <c r="C10" s="144"/>
      <c r="D10" s="146">
        <v>9</v>
      </c>
      <c r="E10" s="145" t="s">
        <v>606</v>
      </c>
      <c r="F10" s="145" t="s">
        <v>65</v>
      </c>
      <c r="G10" s="144"/>
      <c r="H10" s="144"/>
      <c r="I10" s="144"/>
      <c r="J10" s="144"/>
      <c r="K10" s="143"/>
    </row>
    <row r="11" spans="1:11" ht="63.75" x14ac:dyDescent="0.25">
      <c r="A11" s="178"/>
      <c r="B11" s="144"/>
      <c r="C11" s="144"/>
      <c r="D11" s="146">
        <v>10</v>
      </c>
      <c r="E11" s="145" t="s">
        <v>66</v>
      </c>
      <c r="F11" s="145" t="s">
        <v>968</v>
      </c>
      <c r="G11" s="144"/>
      <c r="H11" s="144"/>
      <c r="I11" s="144"/>
      <c r="J11" s="144"/>
      <c r="K11" s="143"/>
    </row>
    <row r="12" spans="1:11" ht="38.25" x14ac:dyDescent="0.25">
      <c r="A12" s="178"/>
      <c r="B12" s="144"/>
      <c r="C12" s="144"/>
      <c r="D12" s="146">
        <v>11</v>
      </c>
      <c r="E12" s="145" t="s">
        <v>67</v>
      </c>
      <c r="F12" s="145" t="s">
        <v>493</v>
      </c>
      <c r="G12" s="144"/>
      <c r="H12" s="144"/>
      <c r="I12" s="144"/>
      <c r="J12" s="144"/>
      <c r="K12" s="143"/>
    </row>
    <row r="13" spans="1:11" ht="63.75" x14ac:dyDescent="0.25">
      <c r="A13" s="178"/>
      <c r="B13" s="144"/>
      <c r="C13" s="144"/>
      <c r="D13" s="146">
        <v>12</v>
      </c>
      <c r="E13" s="145" t="s">
        <v>69</v>
      </c>
      <c r="F13" s="145" t="s">
        <v>494</v>
      </c>
      <c r="G13" s="144"/>
      <c r="H13" s="144"/>
      <c r="I13" s="144"/>
      <c r="J13" s="144"/>
      <c r="K13" s="143"/>
    </row>
    <row r="14" spans="1:11" ht="38.25" x14ac:dyDescent="0.25">
      <c r="A14" s="178"/>
      <c r="B14" s="144"/>
      <c r="C14" s="144"/>
      <c r="D14" s="146">
        <v>13</v>
      </c>
      <c r="E14" s="145" t="s">
        <v>71</v>
      </c>
      <c r="F14" s="145" t="s">
        <v>608</v>
      </c>
      <c r="G14" s="144"/>
      <c r="H14" s="144"/>
      <c r="I14" s="144"/>
      <c r="J14" s="144"/>
      <c r="K14" s="143"/>
    </row>
    <row r="15" spans="1:11" ht="76.5" x14ac:dyDescent="0.25">
      <c r="A15" s="178"/>
      <c r="B15" s="179"/>
      <c r="C15" s="144"/>
      <c r="D15" s="146">
        <v>14</v>
      </c>
      <c r="E15" s="145" t="s">
        <v>927</v>
      </c>
      <c r="F15" s="145" t="s">
        <v>989</v>
      </c>
      <c r="G15" s="144"/>
      <c r="H15" s="144"/>
      <c r="I15" s="144"/>
      <c r="J15" s="144"/>
      <c r="K15" s="143"/>
    </row>
    <row r="16" spans="1:11" ht="25.5" x14ac:dyDescent="0.25">
      <c r="A16" s="178"/>
      <c r="B16" s="144"/>
      <c r="C16" s="144"/>
      <c r="D16" s="146">
        <v>15</v>
      </c>
      <c r="E16" s="145" t="s">
        <v>974</v>
      </c>
      <c r="F16" s="145" t="s">
        <v>987</v>
      </c>
      <c r="G16" s="144"/>
      <c r="H16" s="144"/>
      <c r="I16" s="144"/>
      <c r="J16" s="144"/>
      <c r="K16" s="143"/>
    </row>
    <row r="17" spans="1:11" ht="63.75" x14ac:dyDescent="0.25">
      <c r="A17" s="178"/>
      <c r="B17" s="144"/>
      <c r="C17" s="179"/>
      <c r="D17" s="146">
        <v>16</v>
      </c>
      <c r="E17" s="145" t="s">
        <v>1007</v>
      </c>
      <c r="F17" s="145" t="s">
        <v>1006</v>
      </c>
      <c r="G17" s="144"/>
      <c r="H17" s="144"/>
      <c r="I17" s="144"/>
      <c r="J17" s="144"/>
      <c r="K17" s="143"/>
    </row>
    <row r="18" spans="1:11" ht="76.5" x14ac:dyDescent="0.25">
      <c r="A18" s="178"/>
      <c r="B18" s="144"/>
      <c r="C18" s="144"/>
      <c r="D18" s="146">
        <v>17</v>
      </c>
      <c r="E18" s="145" t="s">
        <v>1005</v>
      </c>
      <c r="F18" s="145" t="s">
        <v>1004</v>
      </c>
      <c r="G18" s="144"/>
      <c r="H18" s="144"/>
      <c r="I18" s="144"/>
      <c r="J18" s="144"/>
      <c r="K18" s="143"/>
    </row>
    <row r="19" spans="1:11" x14ac:dyDescent="0.25">
      <c r="A19" s="142"/>
      <c r="B19" s="141"/>
      <c r="C19" s="140"/>
      <c r="D19" s="139"/>
      <c r="E19" s="137"/>
      <c r="F19" s="137"/>
      <c r="G19" s="138"/>
      <c r="H19" s="138"/>
      <c r="I19" s="138"/>
      <c r="J19" s="138"/>
      <c r="K19" s="161"/>
    </row>
    <row r="20" spans="1:11" ht="229.5" x14ac:dyDescent="0.25">
      <c r="A20" s="148" t="s">
        <v>1003</v>
      </c>
      <c r="B20" s="148" t="s">
        <v>998</v>
      </c>
      <c r="C20" s="159" t="s">
        <v>1002</v>
      </c>
      <c r="D20" s="169">
        <v>1</v>
      </c>
      <c r="E20" s="168" t="s">
        <v>1001</v>
      </c>
      <c r="F20" s="168" t="s">
        <v>117</v>
      </c>
      <c r="G20" s="144"/>
      <c r="H20" s="144"/>
      <c r="I20" s="144"/>
      <c r="J20" s="144"/>
      <c r="K20" s="143"/>
    </row>
    <row r="21" spans="1:11" ht="63.75" x14ac:dyDescent="0.25">
      <c r="A21" s="150"/>
      <c r="B21" s="150"/>
      <c r="C21" s="150"/>
      <c r="D21" s="169">
        <v>2</v>
      </c>
      <c r="E21" s="168" t="s">
        <v>482</v>
      </c>
      <c r="F21" s="168" t="s">
        <v>995</v>
      </c>
      <c r="G21" s="144"/>
      <c r="H21" s="144"/>
      <c r="I21" s="144"/>
      <c r="J21" s="144"/>
      <c r="K21" s="143"/>
    </row>
    <row r="22" spans="1:11" ht="63.75" x14ac:dyDescent="0.25">
      <c r="A22" s="150"/>
      <c r="B22" s="150"/>
      <c r="C22" s="150"/>
      <c r="D22" s="169">
        <v>3</v>
      </c>
      <c r="E22" s="168" t="s">
        <v>500</v>
      </c>
      <c r="F22" s="168" t="s">
        <v>1000</v>
      </c>
      <c r="G22" s="144"/>
      <c r="H22" s="144"/>
      <c r="I22" s="144"/>
      <c r="J22" s="144"/>
      <c r="K22" s="143"/>
    </row>
    <row r="23" spans="1:11" ht="51" x14ac:dyDescent="0.25">
      <c r="A23" s="150"/>
      <c r="B23" s="150"/>
      <c r="C23" s="150"/>
      <c r="D23" s="169">
        <v>4</v>
      </c>
      <c r="E23" s="168" t="s">
        <v>484</v>
      </c>
      <c r="F23" s="168" t="s">
        <v>119</v>
      </c>
      <c r="G23" s="144"/>
      <c r="H23" s="144"/>
      <c r="I23" s="144"/>
      <c r="J23" s="144"/>
      <c r="K23" s="143"/>
    </row>
    <row r="24" spans="1:11" ht="63.75" x14ac:dyDescent="0.25">
      <c r="A24" s="150"/>
      <c r="B24" s="150"/>
      <c r="C24" s="150"/>
      <c r="D24" s="169">
        <v>5</v>
      </c>
      <c r="E24" s="168" t="s">
        <v>939</v>
      </c>
      <c r="F24" s="168" t="s">
        <v>408</v>
      </c>
      <c r="G24" s="144"/>
      <c r="H24" s="144"/>
      <c r="I24" s="144"/>
      <c r="J24" s="144"/>
      <c r="K24" s="143"/>
    </row>
    <row r="25" spans="1:11" ht="38.25" x14ac:dyDescent="0.25">
      <c r="A25" s="150"/>
      <c r="B25" s="150"/>
      <c r="C25" s="150"/>
      <c r="D25" s="169">
        <v>6</v>
      </c>
      <c r="E25" s="168" t="s">
        <v>409</v>
      </c>
      <c r="F25" s="168" t="s">
        <v>511</v>
      </c>
      <c r="G25" s="144"/>
      <c r="H25" s="144"/>
      <c r="I25" s="144"/>
      <c r="J25" s="144"/>
      <c r="K25" s="143"/>
    </row>
    <row r="26" spans="1:11" ht="51" x14ac:dyDescent="0.25">
      <c r="A26" s="150"/>
      <c r="B26" s="150"/>
      <c r="C26" s="150"/>
      <c r="D26" s="169">
        <v>7</v>
      </c>
      <c r="E26" s="168" t="s">
        <v>128</v>
      </c>
      <c r="F26" s="168" t="s">
        <v>512</v>
      </c>
      <c r="G26" s="144"/>
      <c r="H26" s="144"/>
      <c r="I26" s="144"/>
      <c r="J26" s="144"/>
      <c r="K26" s="143"/>
    </row>
    <row r="27" spans="1:11" ht="51" x14ac:dyDescent="0.25">
      <c r="A27" s="150"/>
      <c r="B27" s="150"/>
      <c r="C27" s="150"/>
      <c r="D27" s="169">
        <v>8</v>
      </c>
      <c r="E27" s="168" t="s">
        <v>488</v>
      </c>
      <c r="F27" s="168" t="s">
        <v>121</v>
      </c>
      <c r="G27" s="144"/>
      <c r="H27" s="144"/>
      <c r="I27" s="144"/>
      <c r="J27" s="144"/>
      <c r="K27" s="143"/>
    </row>
    <row r="28" spans="1:11" ht="51" x14ac:dyDescent="0.25">
      <c r="A28" s="150"/>
      <c r="B28" s="150"/>
      <c r="C28" s="150"/>
      <c r="D28" s="169">
        <v>9</v>
      </c>
      <c r="E28" s="168" t="s">
        <v>489</v>
      </c>
      <c r="F28" s="168" t="s">
        <v>122</v>
      </c>
      <c r="G28" s="144"/>
      <c r="H28" s="144"/>
      <c r="I28" s="144"/>
      <c r="J28" s="144"/>
      <c r="K28" s="143"/>
    </row>
    <row r="29" spans="1:11" ht="25.5" x14ac:dyDescent="0.25">
      <c r="A29" s="150"/>
      <c r="B29" s="150"/>
      <c r="C29" s="150"/>
      <c r="D29" s="169">
        <v>10</v>
      </c>
      <c r="E29" s="168" t="s">
        <v>490</v>
      </c>
      <c r="F29" s="168" t="s">
        <v>708</v>
      </c>
      <c r="G29" s="144"/>
      <c r="H29" s="144"/>
      <c r="I29" s="144"/>
      <c r="J29" s="144"/>
      <c r="K29" s="143"/>
    </row>
    <row r="30" spans="1:11" ht="89.25" x14ac:dyDescent="0.25">
      <c r="A30" s="150"/>
      <c r="B30" s="150"/>
      <c r="C30" s="150"/>
      <c r="D30" s="169">
        <v>11</v>
      </c>
      <c r="E30" s="168" t="s">
        <v>940</v>
      </c>
      <c r="F30" s="168" t="s">
        <v>589</v>
      </c>
      <c r="G30" s="144"/>
      <c r="H30" s="144"/>
      <c r="I30" s="144"/>
      <c r="J30" s="144"/>
      <c r="K30" s="143"/>
    </row>
    <row r="31" spans="1:11" ht="38.25" x14ac:dyDescent="0.25">
      <c r="A31" s="150"/>
      <c r="B31" s="150"/>
      <c r="C31" s="150"/>
      <c r="D31" s="169">
        <v>12</v>
      </c>
      <c r="E31" s="168" t="s">
        <v>590</v>
      </c>
      <c r="F31" s="168" t="s">
        <v>64</v>
      </c>
      <c r="G31" s="144"/>
      <c r="H31" s="144"/>
      <c r="I31" s="144"/>
      <c r="J31" s="144"/>
      <c r="K31" s="143"/>
    </row>
    <row r="32" spans="1:11" ht="89.25" x14ac:dyDescent="0.25">
      <c r="A32" s="150"/>
      <c r="B32" s="150"/>
      <c r="C32" s="150"/>
      <c r="D32" s="169">
        <v>13</v>
      </c>
      <c r="E32" s="168" t="s">
        <v>606</v>
      </c>
      <c r="F32" s="168" t="s">
        <v>65</v>
      </c>
      <c r="G32" s="144"/>
      <c r="H32" s="144"/>
      <c r="I32" s="144"/>
      <c r="J32" s="144"/>
      <c r="K32" s="143"/>
    </row>
    <row r="33" spans="1:11" ht="63.75" x14ac:dyDescent="0.25">
      <c r="A33" s="148"/>
      <c r="B33" s="148"/>
      <c r="C33" s="147"/>
      <c r="D33" s="169">
        <v>14</v>
      </c>
      <c r="E33" s="168" t="s">
        <v>66</v>
      </c>
      <c r="F33" s="168" t="s">
        <v>968</v>
      </c>
      <c r="G33" s="144"/>
      <c r="H33" s="144"/>
      <c r="I33" s="144"/>
      <c r="J33" s="144"/>
      <c r="K33" s="143"/>
    </row>
    <row r="34" spans="1:11" ht="38.25" x14ac:dyDescent="0.25">
      <c r="A34" s="148"/>
      <c r="B34" s="148"/>
      <c r="C34" s="147"/>
      <c r="D34" s="169">
        <v>15</v>
      </c>
      <c r="E34" s="168" t="s">
        <v>67</v>
      </c>
      <c r="F34" s="168" t="s">
        <v>493</v>
      </c>
      <c r="G34" s="144"/>
      <c r="H34" s="144"/>
      <c r="I34" s="144"/>
      <c r="J34" s="144"/>
      <c r="K34" s="143"/>
    </row>
    <row r="35" spans="1:11" ht="63.75" x14ac:dyDescent="0.25">
      <c r="A35" s="148"/>
      <c r="B35" s="148"/>
      <c r="C35" s="147"/>
      <c r="D35" s="169">
        <v>16</v>
      </c>
      <c r="E35" s="168" t="s">
        <v>69</v>
      </c>
      <c r="F35" s="168" t="s">
        <v>494</v>
      </c>
      <c r="G35" s="144"/>
      <c r="H35" s="144"/>
      <c r="I35" s="144"/>
      <c r="J35" s="144"/>
      <c r="K35" s="143"/>
    </row>
    <row r="36" spans="1:11" ht="38.25" x14ac:dyDescent="0.25">
      <c r="A36" s="148"/>
      <c r="B36" s="148"/>
      <c r="C36" s="147"/>
      <c r="D36" s="169">
        <v>17</v>
      </c>
      <c r="E36" s="168" t="s">
        <v>71</v>
      </c>
      <c r="F36" s="168" t="s">
        <v>608</v>
      </c>
      <c r="G36" s="144"/>
      <c r="H36" s="144"/>
      <c r="I36" s="144"/>
      <c r="J36" s="144"/>
      <c r="K36" s="143"/>
    </row>
    <row r="37" spans="1:11" ht="38.25" x14ac:dyDescent="0.25">
      <c r="A37" s="148"/>
      <c r="B37" s="148"/>
      <c r="C37" s="147"/>
      <c r="D37" s="169">
        <v>18</v>
      </c>
      <c r="E37" s="168" t="s">
        <v>476</v>
      </c>
      <c r="F37" s="168" t="s">
        <v>501</v>
      </c>
      <c r="G37" s="144"/>
      <c r="H37" s="144"/>
      <c r="I37" s="144"/>
      <c r="J37" s="144"/>
      <c r="K37" s="143"/>
    </row>
    <row r="38" spans="1:11" ht="76.5" x14ac:dyDescent="0.25">
      <c r="A38" s="148"/>
      <c r="B38" s="148"/>
      <c r="C38" s="147"/>
      <c r="D38" s="169">
        <v>19</v>
      </c>
      <c r="E38" s="168" t="s">
        <v>927</v>
      </c>
      <c r="F38" s="168" t="s">
        <v>700</v>
      </c>
      <c r="G38" s="144"/>
      <c r="H38" s="144"/>
      <c r="I38" s="144"/>
      <c r="J38" s="144"/>
      <c r="K38" s="143"/>
    </row>
    <row r="39" spans="1:11" x14ac:dyDescent="0.25">
      <c r="A39" s="141"/>
      <c r="B39" s="141"/>
      <c r="C39" s="141"/>
      <c r="D39" s="177"/>
      <c r="E39" s="176"/>
      <c r="F39" s="176"/>
      <c r="G39" s="176"/>
      <c r="H39" s="138"/>
      <c r="I39" s="176"/>
      <c r="J39" s="176"/>
      <c r="K39" s="176"/>
    </row>
    <row r="40" spans="1:11" ht="165.75" x14ac:dyDescent="0.25">
      <c r="A40" s="148" t="s">
        <v>999</v>
      </c>
      <c r="B40" s="148" t="s">
        <v>998</v>
      </c>
      <c r="C40" s="159" t="s">
        <v>997</v>
      </c>
      <c r="D40" s="169">
        <v>1</v>
      </c>
      <c r="E40" s="168" t="s">
        <v>996</v>
      </c>
      <c r="F40" s="168" t="s">
        <v>117</v>
      </c>
      <c r="G40" s="172"/>
      <c r="H40" s="144"/>
      <c r="I40" s="171"/>
      <c r="J40" s="170"/>
      <c r="K40" s="167"/>
    </row>
    <row r="41" spans="1:11" ht="63.75" x14ac:dyDescent="0.25">
      <c r="A41" s="150"/>
      <c r="B41" s="150"/>
      <c r="C41" s="150"/>
      <c r="D41" s="169">
        <v>2</v>
      </c>
      <c r="E41" s="168" t="s">
        <v>482</v>
      </c>
      <c r="F41" s="168" t="s">
        <v>995</v>
      </c>
      <c r="G41" s="172"/>
      <c r="H41" s="144"/>
      <c r="I41" s="171"/>
      <c r="J41" s="170"/>
      <c r="K41" s="167"/>
    </row>
    <row r="42" spans="1:11" ht="63.75" x14ac:dyDescent="0.25">
      <c r="A42" s="150"/>
      <c r="B42" s="150"/>
      <c r="C42" s="150"/>
      <c r="D42" s="169">
        <v>3</v>
      </c>
      <c r="E42" s="175" t="s">
        <v>498</v>
      </c>
      <c r="F42" s="175" t="s">
        <v>994</v>
      </c>
      <c r="G42" s="174"/>
      <c r="H42" s="173"/>
      <c r="I42" s="171"/>
      <c r="J42" s="170"/>
      <c r="K42" s="167"/>
    </row>
    <row r="43" spans="1:11" ht="51" x14ac:dyDescent="0.25">
      <c r="A43" s="150"/>
      <c r="B43" s="150"/>
      <c r="C43" s="150"/>
      <c r="D43" s="169">
        <v>4</v>
      </c>
      <c r="E43" s="168" t="s">
        <v>484</v>
      </c>
      <c r="F43" s="168" t="s">
        <v>119</v>
      </c>
      <c r="G43" s="172"/>
      <c r="H43" s="144"/>
      <c r="I43" s="171"/>
      <c r="J43" s="170"/>
      <c r="K43" s="167"/>
    </row>
    <row r="44" spans="1:11" ht="63.75" x14ac:dyDescent="0.25">
      <c r="A44" s="150"/>
      <c r="B44" s="150"/>
      <c r="C44" s="150"/>
      <c r="D44" s="169">
        <v>5</v>
      </c>
      <c r="E44" s="168" t="s">
        <v>939</v>
      </c>
      <c r="F44" s="168" t="s">
        <v>408</v>
      </c>
      <c r="G44" s="172"/>
      <c r="H44" s="144"/>
      <c r="I44" s="171"/>
      <c r="J44" s="170"/>
      <c r="K44" s="167"/>
    </row>
    <row r="45" spans="1:11" ht="51" x14ac:dyDescent="0.25">
      <c r="A45" s="150"/>
      <c r="B45" s="150"/>
      <c r="C45" s="150"/>
      <c r="D45" s="169">
        <v>6</v>
      </c>
      <c r="E45" s="168" t="s">
        <v>486</v>
      </c>
      <c r="F45" s="168" t="s">
        <v>410</v>
      </c>
      <c r="G45" s="172"/>
      <c r="H45" s="144"/>
      <c r="I45" s="171"/>
      <c r="J45" s="170"/>
      <c r="K45" s="167"/>
    </row>
    <row r="46" spans="1:11" ht="51" x14ac:dyDescent="0.25">
      <c r="A46" s="150"/>
      <c r="B46" s="150"/>
      <c r="C46" s="150"/>
      <c r="D46" s="169">
        <v>7</v>
      </c>
      <c r="E46" s="168" t="s">
        <v>487</v>
      </c>
      <c r="F46" s="168" t="s">
        <v>120</v>
      </c>
      <c r="G46" s="172"/>
      <c r="H46" s="144"/>
      <c r="I46" s="171"/>
      <c r="J46" s="170"/>
      <c r="K46" s="167"/>
    </row>
    <row r="47" spans="1:11" ht="51" x14ac:dyDescent="0.25">
      <c r="A47" s="150"/>
      <c r="B47" s="150"/>
      <c r="C47" s="150"/>
      <c r="D47" s="169">
        <v>8</v>
      </c>
      <c r="E47" s="168" t="s">
        <v>488</v>
      </c>
      <c r="F47" s="168" t="s">
        <v>121</v>
      </c>
      <c r="G47" s="172"/>
      <c r="H47" s="144"/>
      <c r="I47" s="171"/>
      <c r="J47" s="170"/>
      <c r="K47" s="167"/>
    </row>
    <row r="48" spans="1:11" ht="51" x14ac:dyDescent="0.25">
      <c r="A48" s="150"/>
      <c r="B48" s="150"/>
      <c r="C48" s="150"/>
      <c r="D48" s="169">
        <v>9</v>
      </c>
      <c r="E48" s="168" t="s">
        <v>489</v>
      </c>
      <c r="F48" s="168" t="s">
        <v>122</v>
      </c>
      <c r="G48" s="172"/>
      <c r="H48" s="144"/>
      <c r="I48" s="171"/>
      <c r="J48" s="170"/>
      <c r="K48" s="167"/>
    </row>
    <row r="49" spans="1:11" ht="25.5" x14ac:dyDescent="0.25">
      <c r="A49" s="150"/>
      <c r="B49" s="150"/>
      <c r="C49" s="150"/>
      <c r="D49" s="169">
        <v>10</v>
      </c>
      <c r="E49" s="168" t="s">
        <v>490</v>
      </c>
      <c r="F49" s="168" t="s">
        <v>135</v>
      </c>
      <c r="G49" s="172"/>
      <c r="H49" s="144"/>
      <c r="I49" s="171"/>
      <c r="J49" s="170"/>
      <c r="K49" s="167"/>
    </row>
    <row r="50" spans="1:11" ht="89.25" x14ac:dyDescent="0.25">
      <c r="A50" s="150"/>
      <c r="B50" s="150"/>
      <c r="C50" s="150"/>
      <c r="D50" s="169">
        <v>11</v>
      </c>
      <c r="E50" s="168" t="s">
        <v>940</v>
      </c>
      <c r="F50" s="168" t="s">
        <v>589</v>
      </c>
      <c r="G50" s="172"/>
      <c r="H50" s="144"/>
      <c r="I50" s="171"/>
      <c r="J50" s="170"/>
      <c r="K50" s="167"/>
    </row>
    <row r="51" spans="1:11" ht="38.25" x14ac:dyDescent="0.25">
      <c r="A51" s="150"/>
      <c r="B51" s="150"/>
      <c r="C51" s="150"/>
      <c r="D51" s="169">
        <v>12</v>
      </c>
      <c r="E51" s="168" t="s">
        <v>590</v>
      </c>
      <c r="F51" s="168" t="s">
        <v>64</v>
      </c>
      <c r="G51" s="172"/>
      <c r="H51" s="144"/>
      <c r="I51" s="171"/>
      <c r="J51" s="170"/>
      <c r="K51" s="167"/>
    </row>
    <row r="52" spans="1:11" ht="89.25" x14ac:dyDescent="0.25">
      <c r="A52" s="150"/>
      <c r="B52" s="150"/>
      <c r="C52" s="150"/>
      <c r="D52" s="169">
        <v>13</v>
      </c>
      <c r="E52" s="168" t="s">
        <v>606</v>
      </c>
      <c r="F52" s="168" t="s">
        <v>65</v>
      </c>
      <c r="G52" s="172"/>
      <c r="H52" s="144"/>
      <c r="I52" s="171"/>
      <c r="J52" s="170"/>
      <c r="K52" s="167"/>
    </row>
    <row r="53" spans="1:11" ht="63.75" x14ac:dyDescent="0.25">
      <c r="A53" s="148"/>
      <c r="B53" s="148"/>
      <c r="C53" s="147"/>
      <c r="D53" s="169">
        <v>14</v>
      </c>
      <c r="E53" s="168" t="s">
        <v>66</v>
      </c>
      <c r="F53" s="168" t="s">
        <v>968</v>
      </c>
      <c r="G53" s="168"/>
      <c r="H53" s="144"/>
      <c r="I53" s="168"/>
      <c r="J53" s="168"/>
      <c r="K53" s="167"/>
    </row>
    <row r="54" spans="1:11" ht="51" x14ac:dyDescent="0.25">
      <c r="A54" s="148"/>
      <c r="B54" s="148"/>
      <c r="C54" s="147"/>
      <c r="D54" s="169">
        <v>15</v>
      </c>
      <c r="E54" s="168" t="s">
        <v>467</v>
      </c>
      <c r="F54" s="168" t="s">
        <v>68</v>
      </c>
      <c r="G54" s="168"/>
      <c r="H54" s="144"/>
      <c r="I54" s="168"/>
      <c r="J54" s="168"/>
      <c r="K54" s="167"/>
    </row>
    <row r="55" spans="1:11" ht="63.75" x14ac:dyDescent="0.25">
      <c r="A55" s="148"/>
      <c r="B55" s="148"/>
      <c r="C55" s="147"/>
      <c r="D55" s="169">
        <v>16</v>
      </c>
      <c r="E55" s="168" t="s">
        <v>468</v>
      </c>
      <c r="F55" s="168" t="s">
        <v>70</v>
      </c>
      <c r="G55" s="168"/>
      <c r="H55" s="144"/>
      <c r="I55" s="168"/>
      <c r="J55" s="168"/>
      <c r="K55" s="167"/>
    </row>
    <row r="56" spans="1:11" ht="38.25" x14ac:dyDescent="0.25">
      <c r="A56" s="148"/>
      <c r="B56" s="148"/>
      <c r="C56" s="147"/>
      <c r="D56" s="169">
        <v>17</v>
      </c>
      <c r="E56" s="168" t="s">
        <v>71</v>
      </c>
      <c r="F56" s="168" t="s">
        <v>608</v>
      </c>
      <c r="G56" s="168"/>
      <c r="H56" s="144"/>
      <c r="I56" s="168"/>
      <c r="J56" s="168"/>
      <c r="K56" s="167"/>
    </row>
    <row r="57" spans="1:11" ht="38.25" x14ac:dyDescent="0.25">
      <c r="A57" s="148"/>
      <c r="B57" s="148"/>
      <c r="C57" s="147"/>
      <c r="D57" s="169">
        <v>18</v>
      </c>
      <c r="E57" s="168" t="s">
        <v>476</v>
      </c>
      <c r="F57" s="168" t="s">
        <v>501</v>
      </c>
      <c r="G57" s="168"/>
      <c r="H57" s="144"/>
      <c r="I57" s="168"/>
      <c r="J57" s="168"/>
      <c r="K57" s="167"/>
    </row>
    <row r="58" spans="1:11" x14ac:dyDescent="0.25">
      <c r="A58" s="142"/>
      <c r="B58" s="141"/>
      <c r="C58" s="140"/>
      <c r="D58" s="139"/>
      <c r="E58" s="137"/>
      <c r="F58" s="137"/>
      <c r="G58" s="138"/>
      <c r="H58" s="138"/>
      <c r="I58" s="138"/>
      <c r="J58" s="138"/>
      <c r="K58" s="161"/>
    </row>
    <row r="59" spans="1:11" ht="102" x14ac:dyDescent="0.25">
      <c r="A59" s="149" t="s">
        <v>993</v>
      </c>
      <c r="B59" s="148" t="s">
        <v>981</v>
      </c>
      <c r="C59" s="159" t="s">
        <v>992</v>
      </c>
      <c r="D59" s="146">
        <v>1</v>
      </c>
      <c r="E59" s="145" t="s">
        <v>991</v>
      </c>
      <c r="F59" s="145" t="s">
        <v>978</v>
      </c>
      <c r="G59" s="144"/>
      <c r="H59" s="144"/>
      <c r="I59" s="144"/>
      <c r="J59" s="144"/>
      <c r="K59" s="143"/>
    </row>
    <row r="60" spans="1:11" ht="63.75" x14ac:dyDescent="0.25">
      <c r="A60" s="151"/>
      <c r="B60" s="150"/>
      <c r="C60" s="150"/>
      <c r="D60" s="146">
        <v>2</v>
      </c>
      <c r="E60" s="145" t="s">
        <v>990</v>
      </c>
      <c r="F60" s="166" t="s">
        <v>976</v>
      </c>
      <c r="G60" s="165"/>
      <c r="H60" s="144"/>
      <c r="I60" s="144"/>
      <c r="J60" s="144"/>
      <c r="K60" s="143"/>
    </row>
    <row r="61" spans="1:11" ht="51" x14ac:dyDescent="0.25">
      <c r="A61" s="151"/>
      <c r="B61" s="150"/>
      <c r="C61" s="150"/>
      <c r="D61" s="146">
        <v>3</v>
      </c>
      <c r="E61" s="145" t="s">
        <v>484</v>
      </c>
      <c r="F61" s="145" t="s">
        <v>119</v>
      </c>
      <c r="G61" s="144"/>
      <c r="H61" s="144"/>
      <c r="I61" s="144"/>
      <c r="J61" s="144"/>
      <c r="K61" s="143"/>
    </row>
    <row r="62" spans="1:11" ht="63.75" x14ac:dyDescent="0.25">
      <c r="A62" s="151"/>
      <c r="B62" s="150"/>
      <c r="C62" s="150"/>
      <c r="D62" s="146">
        <v>4</v>
      </c>
      <c r="E62" s="145" t="s">
        <v>939</v>
      </c>
      <c r="F62" s="145" t="s">
        <v>408</v>
      </c>
      <c r="G62" s="144"/>
      <c r="H62" s="144"/>
      <c r="I62" s="144"/>
      <c r="J62" s="144"/>
      <c r="K62" s="143"/>
    </row>
    <row r="63" spans="1:11" ht="51" x14ac:dyDescent="0.25">
      <c r="A63" s="151"/>
      <c r="B63" s="150"/>
      <c r="C63" s="150"/>
      <c r="D63" s="146">
        <v>5</v>
      </c>
      <c r="E63" s="145" t="s">
        <v>486</v>
      </c>
      <c r="F63" s="145" t="s">
        <v>410</v>
      </c>
      <c r="G63" s="144"/>
      <c r="H63" s="144"/>
      <c r="I63" s="144"/>
      <c r="J63" s="144"/>
      <c r="K63" s="143"/>
    </row>
    <row r="64" spans="1:11" ht="51" x14ac:dyDescent="0.25">
      <c r="A64" s="151"/>
      <c r="B64" s="150"/>
      <c r="C64" s="150"/>
      <c r="D64" s="146">
        <v>6</v>
      </c>
      <c r="E64" s="145" t="s">
        <v>487</v>
      </c>
      <c r="F64" s="145" t="s">
        <v>120</v>
      </c>
      <c r="G64" s="144"/>
      <c r="H64" s="144"/>
      <c r="I64" s="144"/>
      <c r="J64" s="144"/>
      <c r="K64" s="143"/>
    </row>
    <row r="65" spans="1:11" ht="51" x14ac:dyDescent="0.25">
      <c r="A65" s="151"/>
      <c r="B65" s="150"/>
      <c r="C65" s="150"/>
      <c r="D65" s="146">
        <v>7</v>
      </c>
      <c r="E65" s="145" t="s">
        <v>488</v>
      </c>
      <c r="F65" s="145" t="s">
        <v>121</v>
      </c>
      <c r="G65" s="144"/>
      <c r="H65" s="144"/>
      <c r="I65" s="144"/>
      <c r="J65" s="144"/>
      <c r="K65" s="143"/>
    </row>
    <row r="66" spans="1:11" ht="51" x14ac:dyDescent="0.25">
      <c r="A66" s="151"/>
      <c r="B66" s="150"/>
      <c r="C66" s="150"/>
      <c r="D66" s="146">
        <v>8</v>
      </c>
      <c r="E66" s="145" t="s">
        <v>489</v>
      </c>
      <c r="F66" s="145" t="s">
        <v>122</v>
      </c>
      <c r="G66" s="144"/>
      <c r="H66" s="144"/>
      <c r="I66" s="144"/>
      <c r="J66" s="144"/>
      <c r="K66" s="143"/>
    </row>
    <row r="67" spans="1:11" ht="25.5" x14ac:dyDescent="0.25">
      <c r="A67" s="151"/>
      <c r="B67" s="150"/>
      <c r="C67" s="150"/>
      <c r="D67" s="146">
        <v>9</v>
      </c>
      <c r="E67" s="145" t="s">
        <v>490</v>
      </c>
      <c r="F67" s="145" t="s">
        <v>123</v>
      </c>
      <c r="G67" s="144"/>
      <c r="H67" s="144"/>
      <c r="I67" s="144"/>
      <c r="J67" s="144"/>
      <c r="K67" s="143"/>
    </row>
    <row r="68" spans="1:11" ht="89.25" x14ac:dyDescent="0.25">
      <c r="A68" s="151"/>
      <c r="B68" s="150"/>
      <c r="C68" s="150"/>
      <c r="D68" s="146">
        <v>10</v>
      </c>
      <c r="E68" s="145" t="s">
        <v>975</v>
      </c>
      <c r="F68" s="145" t="s">
        <v>589</v>
      </c>
      <c r="G68" s="144"/>
      <c r="H68" s="144"/>
      <c r="I68" s="144"/>
      <c r="J68" s="144"/>
      <c r="K68" s="143"/>
    </row>
    <row r="69" spans="1:11" ht="38.25" x14ac:dyDescent="0.25">
      <c r="A69" s="151"/>
      <c r="B69" s="150"/>
      <c r="C69" s="150"/>
      <c r="D69" s="146">
        <v>11</v>
      </c>
      <c r="E69" s="145" t="s">
        <v>590</v>
      </c>
      <c r="F69" s="145" t="s">
        <v>64</v>
      </c>
      <c r="G69" s="144"/>
      <c r="H69" s="144"/>
      <c r="I69" s="144"/>
      <c r="J69" s="144"/>
      <c r="K69" s="143"/>
    </row>
    <row r="70" spans="1:11" ht="89.25" x14ac:dyDescent="0.25">
      <c r="A70" s="151"/>
      <c r="B70" s="150"/>
      <c r="C70" s="150"/>
      <c r="D70" s="146">
        <v>12</v>
      </c>
      <c r="E70" s="145" t="s">
        <v>606</v>
      </c>
      <c r="F70" s="145" t="s">
        <v>65</v>
      </c>
      <c r="G70" s="144"/>
      <c r="H70" s="144"/>
      <c r="I70" s="144"/>
      <c r="J70" s="144"/>
      <c r="K70" s="143"/>
    </row>
    <row r="71" spans="1:11" ht="63.75" x14ac:dyDescent="0.25">
      <c r="A71" s="149"/>
      <c r="B71" s="148"/>
      <c r="C71" s="147"/>
      <c r="D71" s="146">
        <v>13</v>
      </c>
      <c r="E71" s="145" t="s">
        <v>66</v>
      </c>
      <c r="F71" s="145" t="s">
        <v>968</v>
      </c>
      <c r="G71" s="144"/>
      <c r="H71" s="144"/>
      <c r="I71" s="144"/>
      <c r="J71" s="144"/>
      <c r="K71" s="143"/>
    </row>
    <row r="72" spans="1:11" ht="38.25" x14ac:dyDescent="0.25">
      <c r="A72" s="149"/>
      <c r="B72" s="148"/>
      <c r="C72" s="147"/>
      <c r="D72" s="146">
        <v>14</v>
      </c>
      <c r="E72" s="145" t="s">
        <v>67</v>
      </c>
      <c r="F72" s="145" t="s">
        <v>493</v>
      </c>
      <c r="G72" s="144"/>
      <c r="H72" s="144"/>
      <c r="I72" s="144"/>
      <c r="J72" s="144"/>
      <c r="K72" s="143"/>
    </row>
    <row r="73" spans="1:11" ht="63.75" x14ac:dyDescent="0.25">
      <c r="A73" s="149"/>
      <c r="B73" s="148"/>
      <c r="C73" s="147"/>
      <c r="D73" s="146">
        <v>15</v>
      </c>
      <c r="E73" s="145" t="s">
        <v>69</v>
      </c>
      <c r="F73" s="145" t="s">
        <v>494</v>
      </c>
      <c r="G73" s="144"/>
      <c r="H73" s="144"/>
      <c r="I73" s="144"/>
      <c r="J73" s="144"/>
      <c r="K73" s="143"/>
    </row>
    <row r="74" spans="1:11" ht="38.25" x14ac:dyDescent="0.25">
      <c r="A74" s="149"/>
      <c r="B74" s="148"/>
      <c r="C74" s="147"/>
      <c r="D74" s="146">
        <v>16</v>
      </c>
      <c r="E74" s="145" t="s">
        <v>71</v>
      </c>
      <c r="F74" s="145" t="s">
        <v>608</v>
      </c>
      <c r="G74" s="144"/>
      <c r="H74" s="144"/>
      <c r="I74" s="144"/>
      <c r="J74" s="144"/>
      <c r="K74" s="143"/>
    </row>
    <row r="75" spans="1:11" ht="38.25" x14ac:dyDescent="0.25">
      <c r="A75" s="149"/>
      <c r="B75" s="148"/>
      <c r="C75" s="147"/>
      <c r="D75" s="146">
        <v>17</v>
      </c>
      <c r="E75" s="145" t="s">
        <v>476</v>
      </c>
      <c r="F75" s="145" t="s">
        <v>495</v>
      </c>
      <c r="G75" s="144"/>
      <c r="H75" s="144"/>
      <c r="I75" s="144"/>
      <c r="J75" s="144"/>
      <c r="K75" s="143"/>
    </row>
    <row r="76" spans="1:11" ht="76.5" x14ac:dyDescent="0.25">
      <c r="A76" s="149"/>
      <c r="B76" s="148"/>
      <c r="C76" s="147"/>
      <c r="D76" s="146">
        <v>18</v>
      </c>
      <c r="E76" s="145" t="s">
        <v>927</v>
      </c>
      <c r="F76" s="145" t="s">
        <v>989</v>
      </c>
      <c r="G76" s="144"/>
      <c r="H76" s="144"/>
      <c r="I76" s="144"/>
      <c r="J76" s="144"/>
      <c r="K76" s="143"/>
    </row>
    <row r="77" spans="1:11" ht="25.5" x14ac:dyDescent="0.25">
      <c r="A77" s="151"/>
      <c r="B77" s="150"/>
      <c r="C77" s="150"/>
      <c r="D77" s="146">
        <v>19</v>
      </c>
      <c r="E77" s="145" t="s">
        <v>988</v>
      </c>
      <c r="F77" s="145" t="s">
        <v>987</v>
      </c>
      <c r="G77" s="144"/>
      <c r="H77" s="144"/>
      <c r="I77" s="144"/>
      <c r="J77" s="144"/>
      <c r="K77" s="143"/>
    </row>
    <row r="78" spans="1:11" x14ac:dyDescent="0.25">
      <c r="A78" s="142"/>
      <c r="B78" s="141"/>
      <c r="C78" s="141"/>
      <c r="D78" s="164"/>
      <c r="E78" s="138"/>
      <c r="F78" s="138"/>
      <c r="G78" s="138"/>
      <c r="H78" s="138"/>
      <c r="I78" s="138"/>
      <c r="J78" s="138"/>
      <c r="K78" s="161"/>
    </row>
    <row r="79" spans="1:11" ht="127.5" x14ac:dyDescent="0.25">
      <c r="A79" s="149" t="s">
        <v>986</v>
      </c>
      <c r="B79" s="148" t="s">
        <v>985</v>
      </c>
      <c r="C79" s="152" t="s">
        <v>942</v>
      </c>
      <c r="D79" s="146">
        <v>1</v>
      </c>
      <c r="E79" s="145" t="s">
        <v>943</v>
      </c>
      <c r="F79" s="145" t="s">
        <v>57</v>
      </c>
      <c r="G79" s="144"/>
      <c r="H79" s="144"/>
      <c r="I79" s="144"/>
      <c r="J79" s="144"/>
      <c r="K79" s="143"/>
    </row>
    <row r="80" spans="1:11" ht="38.25" x14ac:dyDescent="0.25">
      <c r="A80" s="149"/>
      <c r="B80" s="148"/>
      <c r="C80" s="152"/>
      <c r="D80" s="146">
        <v>2</v>
      </c>
      <c r="E80" s="145" t="s">
        <v>459</v>
      </c>
      <c r="F80" s="145" t="s">
        <v>59</v>
      </c>
      <c r="G80" s="144"/>
      <c r="H80" s="144"/>
      <c r="I80" s="144"/>
      <c r="J80" s="144"/>
      <c r="K80" s="143"/>
    </row>
    <row r="81" spans="1:11" ht="38.25" x14ac:dyDescent="0.25">
      <c r="A81" s="151"/>
      <c r="B81" s="150"/>
      <c r="C81" s="150"/>
      <c r="D81" s="146">
        <v>3</v>
      </c>
      <c r="E81" s="145" t="s">
        <v>592</v>
      </c>
      <c r="F81" s="145" t="s">
        <v>970</v>
      </c>
      <c r="G81" s="144"/>
      <c r="H81" s="144"/>
      <c r="I81" s="144"/>
      <c r="J81" s="144"/>
      <c r="K81" s="143"/>
    </row>
    <row r="82" spans="1:11" ht="38.25" x14ac:dyDescent="0.25">
      <c r="A82" s="151"/>
      <c r="B82" s="150"/>
      <c r="C82" s="150"/>
      <c r="D82" s="146">
        <v>4</v>
      </c>
      <c r="E82" s="145" t="s">
        <v>460</v>
      </c>
      <c r="F82" s="145" t="s">
        <v>62</v>
      </c>
      <c r="G82" s="144"/>
      <c r="H82" s="144"/>
      <c r="I82" s="144"/>
      <c r="J82" s="144"/>
      <c r="K82" s="143"/>
    </row>
    <row r="83" spans="1:11" ht="63.75" x14ac:dyDescent="0.25">
      <c r="A83" s="149"/>
      <c r="B83" s="148"/>
      <c r="C83" s="147"/>
      <c r="D83" s="146">
        <v>5</v>
      </c>
      <c r="E83" s="145" t="s">
        <v>63</v>
      </c>
      <c r="F83" s="145" t="s">
        <v>462</v>
      </c>
      <c r="G83" s="144"/>
      <c r="H83" s="144"/>
      <c r="I83" s="144"/>
      <c r="J83" s="144"/>
      <c r="K83" s="143"/>
    </row>
    <row r="84" spans="1:11" ht="63.75" x14ac:dyDescent="0.25">
      <c r="A84" s="149"/>
      <c r="B84" s="148"/>
      <c r="C84" s="147"/>
      <c r="D84" s="146">
        <v>6</v>
      </c>
      <c r="E84" s="145" t="s">
        <v>275</v>
      </c>
      <c r="F84" s="145" t="s">
        <v>463</v>
      </c>
      <c r="G84" s="144"/>
      <c r="H84" s="144"/>
      <c r="I84" s="144"/>
      <c r="J84" s="144"/>
      <c r="K84" s="143"/>
    </row>
    <row r="85" spans="1:11" ht="38.25" x14ac:dyDescent="0.25">
      <c r="A85" s="149"/>
      <c r="B85" s="148"/>
      <c r="C85" s="147"/>
      <c r="D85" s="146">
        <v>7</v>
      </c>
      <c r="E85" s="145" t="s">
        <v>984</v>
      </c>
      <c r="F85" s="145" t="s">
        <v>464</v>
      </c>
      <c r="G85" s="144"/>
      <c r="H85" s="144"/>
      <c r="I85" s="144"/>
      <c r="J85" s="144"/>
      <c r="K85" s="143"/>
    </row>
    <row r="86" spans="1:11" ht="89.25" x14ac:dyDescent="0.25">
      <c r="A86" s="163"/>
      <c r="B86" s="160"/>
      <c r="C86" s="162"/>
      <c r="D86" s="146">
        <v>8</v>
      </c>
      <c r="E86" s="145" t="s">
        <v>975</v>
      </c>
      <c r="F86" s="145" t="s">
        <v>589</v>
      </c>
      <c r="G86" s="144"/>
      <c r="H86" s="144"/>
      <c r="I86" s="144"/>
      <c r="J86" s="144"/>
      <c r="K86" s="143"/>
    </row>
    <row r="87" spans="1:11" ht="38.25" x14ac:dyDescent="0.25">
      <c r="A87" s="163"/>
      <c r="B87" s="160"/>
      <c r="C87" s="162"/>
      <c r="D87" s="146">
        <v>9</v>
      </c>
      <c r="E87" s="145" t="s">
        <v>590</v>
      </c>
      <c r="F87" s="145" t="s">
        <v>64</v>
      </c>
      <c r="G87" s="144"/>
      <c r="H87" s="144"/>
      <c r="I87" s="144"/>
      <c r="J87" s="144"/>
      <c r="K87" s="143"/>
    </row>
    <row r="88" spans="1:11" ht="89.25" x14ac:dyDescent="0.25">
      <c r="A88" s="149"/>
      <c r="B88" s="148"/>
      <c r="C88" s="147"/>
      <c r="D88" s="146">
        <v>10</v>
      </c>
      <c r="E88" s="145" t="s">
        <v>606</v>
      </c>
      <c r="F88" s="145" t="s">
        <v>65</v>
      </c>
      <c r="G88" s="144"/>
      <c r="H88" s="144"/>
      <c r="I88" s="144"/>
      <c r="J88" s="144"/>
      <c r="K88" s="143"/>
    </row>
    <row r="89" spans="1:11" ht="63.75" x14ac:dyDescent="0.25">
      <c r="A89" s="149"/>
      <c r="B89" s="148"/>
      <c r="C89" s="147"/>
      <c r="D89" s="146">
        <v>11</v>
      </c>
      <c r="E89" s="145" t="s">
        <v>66</v>
      </c>
      <c r="F89" s="145" t="s">
        <v>968</v>
      </c>
      <c r="G89" s="144"/>
      <c r="H89" s="144"/>
      <c r="I89" s="144"/>
      <c r="J89" s="144"/>
      <c r="K89" s="143"/>
    </row>
    <row r="90" spans="1:11" ht="51" x14ac:dyDescent="0.25">
      <c r="A90" s="149"/>
      <c r="B90" s="148"/>
      <c r="C90" s="147"/>
      <c r="D90" s="146">
        <v>12</v>
      </c>
      <c r="E90" s="145" t="s">
        <v>467</v>
      </c>
      <c r="F90" s="145" t="s">
        <v>68</v>
      </c>
      <c r="G90" s="144"/>
      <c r="H90" s="144"/>
      <c r="I90" s="144"/>
      <c r="J90" s="144"/>
      <c r="K90" s="143"/>
    </row>
    <row r="91" spans="1:11" ht="63.75" x14ac:dyDescent="0.25">
      <c r="A91" s="149"/>
      <c r="B91" s="148"/>
      <c r="C91" s="147"/>
      <c r="D91" s="146">
        <v>13</v>
      </c>
      <c r="E91" s="145" t="s">
        <v>468</v>
      </c>
      <c r="F91" s="145" t="s">
        <v>70</v>
      </c>
      <c r="G91" s="144"/>
      <c r="H91" s="144"/>
      <c r="I91" s="144"/>
      <c r="J91" s="144"/>
      <c r="K91" s="143"/>
    </row>
    <row r="92" spans="1:11" ht="38.25" x14ac:dyDescent="0.25">
      <c r="A92" s="149"/>
      <c r="B92" s="148"/>
      <c r="C92" s="147"/>
      <c r="D92" s="146">
        <v>14</v>
      </c>
      <c r="E92" s="145" t="s">
        <v>71</v>
      </c>
      <c r="F92" s="145" t="s">
        <v>608</v>
      </c>
      <c r="G92" s="144"/>
      <c r="H92" s="144"/>
      <c r="I92" s="144"/>
      <c r="J92" s="144"/>
      <c r="K92" s="143"/>
    </row>
    <row r="93" spans="1:11" ht="25.5" x14ac:dyDescent="0.25">
      <c r="A93" s="149"/>
      <c r="B93" s="148"/>
      <c r="C93" s="147"/>
      <c r="D93" s="146">
        <v>15</v>
      </c>
      <c r="E93" s="145" t="s">
        <v>72</v>
      </c>
      <c r="F93" s="145" t="s">
        <v>73</v>
      </c>
      <c r="G93" s="144"/>
      <c r="H93" s="144"/>
      <c r="I93" s="144"/>
      <c r="J93" s="144"/>
      <c r="K93" s="143"/>
    </row>
    <row r="94" spans="1:11" ht="51" x14ac:dyDescent="0.25">
      <c r="A94" s="149"/>
      <c r="B94" s="148"/>
      <c r="C94" s="147"/>
      <c r="D94" s="146">
        <v>16</v>
      </c>
      <c r="E94" s="145" t="s">
        <v>469</v>
      </c>
      <c r="F94" s="145" t="s">
        <v>74</v>
      </c>
      <c r="G94" s="144"/>
      <c r="H94" s="144"/>
      <c r="I94" s="144"/>
      <c r="J94" s="144"/>
      <c r="K94" s="143"/>
    </row>
    <row r="95" spans="1:11" x14ac:dyDescent="0.25">
      <c r="A95" s="142"/>
      <c r="B95" s="141"/>
      <c r="C95" s="140"/>
      <c r="D95" s="139"/>
      <c r="E95" s="137"/>
      <c r="F95" s="137"/>
      <c r="G95" s="138"/>
      <c r="H95" s="138"/>
      <c r="I95" s="138"/>
      <c r="J95" s="138"/>
      <c r="K95" s="161"/>
    </row>
    <row r="96" spans="1:11" ht="89.25" x14ac:dyDescent="0.25">
      <c r="A96" s="149" t="s">
        <v>982</v>
      </c>
      <c r="B96" s="160" t="s">
        <v>981</v>
      </c>
      <c r="C96" s="159" t="s">
        <v>980</v>
      </c>
      <c r="D96" s="146">
        <v>1</v>
      </c>
      <c r="E96" s="145" t="s">
        <v>979</v>
      </c>
      <c r="F96" s="145" t="s">
        <v>978</v>
      </c>
      <c r="G96" s="144"/>
      <c r="H96" s="144"/>
      <c r="I96" s="144"/>
      <c r="J96" s="144"/>
      <c r="K96" s="143"/>
    </row>
    <row r="97" spans="1:11" ht="63.75" x14ac:dyDescent="0.25">
      <c r="A97" s="151"/>
      <c r="B97" s="150"/>
      <c r="C97" s="150"/>
      <c r="D97" s="146">
        <v>2</v>
      </c>
      <c r="E97" s="145" t="s">
        <v>983</v>
      </c>
      <c r="F97" s="145" t="s">
        <v>976</v>
      </c>
      <c r="G97" s="144"/>
      <c r="H97" s="144"/>
      <c r="I97" s="144"/>
      <c r="J97" s="144"/>
      <c r="K97" s="143"/>
    </row>
    <row r="98" spans="1:11" ht="51" x14ac:dyDescent="0.25">
      <c r="A98" s="151"/>
      <c r="B98" s="150"/>
      <c r="C98" s="150"/>
      <c r="D98" s="146">
        <v>3</v>
      </c>
      <c r="E98" s="145" t="s">
        <v>484</v>
      </c>
      <c r="F98" s="145" t="s">
        <v>119</v>
      </c>
      <c r="G98" s="144"/>
      <c r="H98" s="144"/>
      <c r="I98" s="144"/>
      <c r="J98" s="144"/>
      <c r="K98" s="143"/>
    </row>
    <row r="99" spans="1:11" ht="63.75" x14ac:dyDescent="0.25">
      <c r="A99" s="151"/>
      <c r="B99" s="150"/>
      <c r="C99" s="150"/>
      <c r="D99" s="146">
        <v>5</v>
      </c>
      <c r="E99" s="145" t="s">
        <v>939</v>
      </c>
      <c r="F99" s="145" t="s">
        <v>408</v>
      </c>
      <c r="G99" s="144"/>
      <c r="H99" s="144"/>
      <c r="I99" s="144"/>
      <c r="J99" s="144"/>
      <c r="K99" s="143"/>
    </row>
    <row r="100" spans="1:11" ht="51" x14ac:dyDescent="0.25">
      <c r="A100" s="151"/>
      <c r="B100" s="150"/>
      <c r="C100" s="150"/>
      <c r="D100" s="146">
        <v>6</v>
      </c>
      <c r="E100" s="145" t="s">
        <v>486</v>
      </c>
      <c r="F100" s="145" t="s">
        <v>410</v>
      </c>
      <c r="G100" s="144"/>
      <c r="H100" s="144"/>
      <c r="I100" s="144"/>
      <c r="J100" s="144"/>
      <c r="K100" s="143"/>
    </row>
    <row r="101" spans="1:11" ht="51" x14ac:dyDescent="0.25">
      <c r="A101" s="151"/>
      <c r="B101" s="150"/>
      <c r="C101" s="150"/>
      <c r="D101" s="146">
        <v>7</v>
      </c>
      <c r="E101" s="145" t="s">
        <v>487</v>
      </c>
      <c r="F101" s="145" t="s">
        <v>120</v>
      </c>
      <c r="G101" s="144"/>
      <c r="H101" s="144"/>
      <c r="I101" s="144"/>
      <c r="J101" s="144"/>
      <c r="K101" s="143"/>
    </row>
    <row r="102" spans="1:11" ht="51" x14ac:dyDescent="0.25">
      <c r="A102" s="151"/>
      <c r="B102" s="150"/>
      <c r="C102" s="150"/>
      <c r="D102" s="146">
        <v>8</v>
      </c>
      <c r="E102" s="145" t="s">
        <v>488</v>
      </c>
      <c r="F102" s="145" t="s">
        <v>121</v>
      </c>
      <c r="G102" s="144"/>
      <c r="H102" s="144"/>
      <c r="I102" s="144"/>
      <c r="J102" s="144"/>
      <c r="K102" s="143"/>
    </row>
    <row r="103" spans="1:11" ht="51" x14ac:dyDescent="0.25">
      <c r="A103" s="151"/>
      <c r="B103" s="150"/>
      <c r="C103" s="150"/>
      <c r="D103" s="146">
        <v>9</v>
      </c>
      <c r="E103" s="145" t="s">
        <v>489</v>
      </c>
      <c r="F103" s="145" t="s">
        <v>122</v>
      </c>
      <c r="G103" s="144"/>
      <c r="H103" s="144"/>
      <c r="I103" s="144"/>
      <c r="J103" s="144"/>
      <c r="K103" s="143"/>
    </row>
    <row r="104" spans="1:11" ht="25.5" x14ac:dyDescent="0.25">
      <c r="A104" s="151"/>
      <c r="B104" s="150"/>
      <c r="C104" s="150"/>
      <c r="D104" s="146">
        <v>10</v>
      </c>
      <c r="E104" s="145" t="s">
        <v>490</v>
      </c>
      <c r="F104" s="145" t="s">
        <v>123</v>
      </c>
      <c r="G104" s="144"/>
      <c r="H104" s="144"/>
      <c r="I104" s="144"/>
      <c r="J104" s="144"/>
      <c r="K104" s="143"/>
    </row>
    <row r="105" spans="1:11" ht="89.25" x14ac:dyDescent="0.25">
      <c r="A105" s="151"/>
      <c r="B105" s="150"/>
      <c r="C105" s="150"/>
      <c r="D105" s="146">
        <v>11</v>
      </c>
      <c r="E105" s="145" t="s">
        <v>975</v>
      </c>
      <c r="F105" s="145" t="s">
        <v>589</v>
      </c>
      <c r="G105" s="144"/>
      <c r="H105" s="144"/>
      <c r="I105" s="144"/>
      <c r="J105" s="144"/>
      <c r="K105" s="143"/>
    </row>
    <row r="106" spans="1:11" ht="38.25" x14ac:dyDescent="0.25">
      <c r="A106" s="158"/>
      <c r="B106" s="157"/>
      <c r="C106" s="156"/>
      <c r="D106" s="146">
        <v>12</v>
      </c>
      <c r="E106" s="145" t="s">
        <v>590</v>
      </c>
      <c r="F106" s="145" t="s">
        <v>64</v>
      </c>
      <c r="G106" s="144"/>
      <c r="H106" s="144"/>
      <c r="I106" s="144"/>
      <c r="J106" s="144"/>
      <c r="K106" s="143"/>
    </row>
    <row r="107" spans="1:11" ht="89.25" x14ac:dyDescent="0.25">
      <c r="A107" s="151"/>
      <c r="B107" s="150"/>
      <c r="C107" s="150"/>
      <c r="D107" s="146">
        <v>13</v>
      </c>
      <c r="E107" s="145" t="s">
        <v>606</v>
      </c>
      <c r="F107" s="145" t="s">
        <v>65</v>
      </c>
      <c r="G107" s="144"/>
      <c r="H107" s="144"/>
      <c r="I107" s="144"/>
      <c r="J107" s="144"/>
      <c r="K107" s="143"/>
    </row>
    <row r="108" spans="1:11" ht="63.75" x14ac:dyDescent="0.25">
      <c r="A108" s="149"/>
      <c r="B108" s="148"/>
      <c r="C108" s="147"/>
      <c r="D108" s="146">
        <v>14</v>
      </c>
      <c r="E108" s="145" t="s">
        <v>66</v>
      </c>
      <c r="F108" s="145" t="s">
        <v>968</v>
      </c>
      <c r="G108" s="144"/>
      <c r="H108" s="144"/>
      <c r="I108" s="144"/>
      <c r="J108" s="144"/>
      <c r="K108" s="143"/>
    </row>
    <row r="109" spans="1:11" ht="38.25" x14ac:dyDescent="0.25">
      <c r="A109" s="149"/>
      <c r="B109" s="148"/>
      <c r="C109" s="147"/>
      <c r="D109" s="146">
        <v>15</v>
      </c>
      <c r="E109" s="145" t="s">
        <v>67</v>
      </c>
      <c r="F109" s="145" t="s">
        <v>493</v>
      </c>
      <c r="G109" s="144"/>
      <c r="H109" s="144"/>
      <c r="I109" s="144"/>
      <c r="J109" s="144"/>
      <c r="K109" s="143"/>
    </row>
    <row r="110" spans="1:11" ht="63.75" x14ac:dyDescent="0.25">
      <c r="A110" s="149"/>
      <c r="B110" s="148"/>
      <c r="C110" s="147"/>
      <c r="D110" s="146">
        <v>16</v>
      </c>
      <c r="E110" s="145" t="s">
        <v>69</v>
      </c>
      <c r="F110" s="145" t="s">
        <v>494</v>
      </c>
      <c r="G110" s="144"/>
      <c r="H110" s="144"/>
      <c r="I110" s="144"/>
      <c r="J110" s="144"/>
      <c r="K110" s="143"/>
    </row>
    <row r="111" spans="1:11" ht="38.25" x14ac:dyDescent="0.25">
      <c r="A111" s="149"/>
      <c r="B111" s="148"/>
      <c r="C111" s="147"/>
      <c r="D111" s="146">
        <v>17</v>
      </c>
      <c r="E111" s="145" t="s">
        <v>71</v>
      </c>
      <c r="F111" s="145" t="s">
        <v>608</v>
      </c>
      <c r="G111" s="144"/>
      <c r="H111" s="144"/>
      <c r="I111" s="144"/>
      <c r="J111" s="144"/>
      <c r="K111" s="143"/>
    </row>
    <row r="112" spans="1:11" ht="38.25" x14ac:dyDescent="0.25">
      <c r="A112" s="149"/>
      <c r="B112" s="148"/>
      <c r="C112" s="147"/>
      <c r="D112" s="146">
        <v>18</v>
      </c>
      <c r="E112" s="145" t="s">
        <v>476</v>
      </c>
      <c r="F112" s="145" t="s">
        <v>629</v>
      </c>
      <c r="G112" s="144"/>
      <c r="H112" s="144"/>
      <c r="I112" s="144"/>
      <c r="J112" s="144"/>
      <c r="K112" s="143"/>
    </row>
    <row r="113" spans="1:11" ht="76.5" x14ac:dyDescent="0.25">
      <c r="A113" s="149"/>
      <c r="B113" s="148"/>
      <c r="C113" s="147"/>
      <c r="D113" s="146">
        <v>19</v>
      </c>
      <c r="E113" s="145" t="s">
        <v>927</v>
      </c>
      <c r="F113" s="145" t="s">
        <v>700</v>
      </c>
      <c r="G113" s="144"/>
      <c r="H113" s="144"/>
      <c r="I113" s="144"/>
      <c r="J113" s="144"/>
      <c r="K113" s="143"/>
    </row>
    <row r="114" spans="1:11" ht="25.5" x14ac:dyDescent="0.25">
      <c r="A114" s="151"/>
      <c r="B114" s="150"/>
      <c r="C114" s="150"/>
      <c r="D114" s="146">
        <v>20</v>
      </c>
      <c r="E114" s="145" t="s">
        <v>974</v>
      </c>
      <c r="F114" s="145" t="s">
        <v>973</v>
      </c>
      <c r="G114" s="144"/>
      <c r="H114" s="144"/>
      <c r="I114" s="144"/>
      <c r="J114" s="144"/>
      <c r="K114" s="143"/>
    </row>
    <row r="115" spans="1:11" x14ac:dyDescent="0.25">
      <c r="A115" s="142"/>
      <c r="B115" s="141"/>
      <c r="C115" s="140"/>
      <c r="D115" s="139"/>
      <c r="E115" s="137"/>
      <c r="F115" s="137"/>
      <c r="G115" s="137"/>
      <c r="H115" s="138"/>
      <c r="I115" s="137"/>
      <c r="J115" s="137"/>
      <c r="K115" s="136"/>
    </row>
    <row r="116" spans="1:11" ht="89.25" x14ac:dyDescent="0.25">
      <c r="A116" s="149" t="s">
        <v>982</v>
      </c>
      <c r="B116" s="160" t="s">
        <v>981</v>
      </c>
      <c r="C116" s="159" t="s">
        <v>980</v>
      </c>
      <c r="D116" s="146">
        <v>1</v>
      </c>
      <c r="E116" s="145" t="s">
        <v>979</v>
      </c>
      <c r="F116" s="145" t="s">
        <v>978</v>
      </c>
      <c r="G116" s="144"/>
      <c r="H116" s="144"/>
      <c r="I116" s="144"/>
      <c r="J116" s="144"/>
      <c r="K116" s="143"/>
    </row>
    <row r="117" spans="1:11" ht="63.75" x14ac:dyDescent="0.25">
      <c r="A117" s="151"/>
      <c r="B117" s="150"/>
      <c r="C117" s="150"/>
      <c r="D117" s="146">
        <v>2</v>
      </c>
      <c r="E117" s="145" t="s">
        <v>977</v>
      </c>
      <c r="F117" s="145" t="s">
        <v>976</v>
      </c>
      <c r="G117" s="144"/>
      <c r="H117" s="144"/>
      <c r="I117" s="144"/>
      <c r="J117" s="144"/>
      <c r="K117" s="143"/>
    </row>
    <row r="118" spans="1:11" ht="51" x14ac:dyDescent="0.25">
      <c r="A118" s="151"/>
      <c r="B118" s="150"/>
      <c r="C118" s="150"/>
      <c r="D118" s="146">
        <v>3</v>
      </c>
      <c r="E118" s="145" t="s">
        <v>484</v>
      </c>
      <c r="F118" s="145" t="s">
        <v>119</v>
      </c>
      <c r="G118" s="144"/>
      <c r="H118" s="144"/>
      <c r="I118" s="144"/>
      <c r="J118" s="144"/>
      <c r="K118" s="143"/>
    </row>
    <row r="119" spans="1:11" ht="63.75" x14ac:dyDescent="0.25">
      <c r="A119" s="151"/>
      <c r="B119" s="150"/>
      <c r="C119" s="150"/>
      <c r="D119" s="146">
        <v>5</v>
      </c>
      <c r="E119" s="145" t="s">
        <v>939</v>
      </c>
      <c r="F119" s="145" t="s">
        <v>408</v>
      </c>
      <c r="G119" s="144"/>
      <c r="H119" s="144"/>
      <c r="I119" s="144"/>
      <c r="J119" s="144"/>
      <c r="K119" s="143"/>
    </row>
    <row r="120" spans="1:11" ht="51" x14ac:dyDescent="0.25">
      <c r="A120" s="151"/>
      <c r="B120" s="150"/>
      <c r="C120" s="150"/>
      <c r="D120" s="146">
        <v>6</v>
      </c>
      <c r="E120" s="145" t="s">
        <v>486</v>
      </c>
      <c r="F120" s="145" t="s">
        <v>410</v>
      </c>
      <c r="G120" s="144"/>
      <c r="H120" s="144"/>
      <c r="I120" s="144"/>
      <c r="J120" s="144"/>
      <c r="K120" s="143"/>
    </row>
    <row r="121" spans="1:11" ht="51" x14ac:dyDescent="0.25">
      <c r="A121" s="151"/>
      <c r="B121" s="150"/>
      <c r="C121" s="150"/>
      <c r="D121" s="146">
        <v>7</v>
      </c>
      <c r="E121" s="145" t="s">
        <v>487</v>
      </c>
      <c r="F121" s="145" t="s">
        <v>120</v>
      </c>
      <c r="G121" s="144"/>
      <c r="H121" s="144"/>
      <c r="I121" s="144"/>
      <c r="J121" s="144"/>
      <c r="K121" s="143"/>
    </row>
    <row r="122" spans="1:11" ht="51" x14ac:dyDescent="0.25">
      <c r="A122" s="151"/>
      <c r="B122" s="150"/>
      <c r="C122" s="150"/>
      <c r="D122" s="146">
        <v>8</v>
      </c>
      <c r="E122" s="145" t="s">
        <v>488</v>
      </c>
      <c r="F122" s="145" t="s">
        <v>121</v>
      </c>
      <c r="G122" s="144"/>
      <c r="H122" s="144"/>
      <c r="I122" s="144"/>
      <c r="J122" s="144"/>
      <c r="K122" s="143"/>
    </row>
    <row r="123" spans="1:11" ht="51" x14ac:dyDescent="0.25">
      <c r="A123" s="151"/>
      <c r="B123" s="150"/>
      <c r="C123" s="150"/>
      <c r="D123" s="146">
        <v>9</v>
      </c>
      <c r="E123" s="145" t="s">
        <v>489</v>
      </c>
      <c r="F123" s="145" t="s">
        <v>122</v>
      </c>
      <c r="G123" s="144"/>
      <c r="H123" s="144"/>
      <c r="I123" s="144"/>
      <c r="J123" s="144"/>
      <c r="K123" s="143"/>
    </row>
    <row r="124" spans="1:11" ht="25.5" x14ac:dyDescent="0.25">
      <c r="A124" s="151"/>
      <c r="B124" s="150"/>
      <c r="C124" s="150"/>
      <c r="D124" s="146">
        <v>10</v>
      </c>
      <c r="E124" s="145" t="s">
        <v>490</v>
      </c>
      <c r="F124" s="145" t="s">
        <v>123</v>
      </c>
      <c r="G124" s="144"/>
      <c r="H124" s="144"/>
      <c r="I124" s="144"/>
      <c r="J124" s="144"/>
      <c r="K124" s="143"/>
    </row>
    <row r="125" spans="1:11" ht="89.25" x14ac:dyDescent="0.25">
      <c r="A125" s="151"/>
      <c r="B125" s="150"/>
      <c r="C125" s="150"/>
      <c r="D125" s="146">
        <v>11</v>
      </c>
      <c r="E125" s="145" t="s">
        <v>975</v>
      </c>
      <c r="F125" s="145" t="s">
        <v>589</v>
      </c>
      <c r="G125" s="144"/>
      <c r="H125" s="144"/>
      <c r="I125" s="144"/>
      <c r="J125" s="144"/>
      <c r="K125" s="143"/>
    </row>
    <row r="126" spans="1:11" ht="38.25" x14ac:dyDescent="0.25">
      <c r="A126" s="158"/>
      <c r="B126" s="157"/>
      <c r="C126" s="156"/>
      <c r="D126" s="146">
        <v>12</v>
      </c>
      <c r="E126" s="145" t="s">
        <v>590</v>
      </c>
      <c r="F126" s="145" t="s">
        <v>64</v>
      </c>
      <c r="G126" s="144"/>
      <c r="H126" s="144"/>
      <c r="I126" s="144"/>
      <c r="J126" s="144"/>
      <c r="K126" s="143"/>
    </row>
    <row r="127" spans="1:11" ht="89.25" x14ac:dyDescent="0.25">
      <c r="A127" s="151"/>
      <c r="B127" s="150"/>
      <c r="C127" s="150"/>
      <c r="D127" s="146">
        <v>13</v>
      </c>
      <c r="E127" s="145" t="s">
        <v>606</v>
      </c>
      <c r="F127" s="145" t="s">
        <v>65</v>
      </c>
      <c r="G127" s="144"/>
      <c r="H127" s="144"/>
      <c r="I127" s="144"/>
      <c r="J127" s="144"/>
      <c r="K127" s="143"/>
    </row>
    <row r="128" spans="1:11" ht="63.75" x14ac:dyDescent="0.25">
      <c r="A128" s="149"/>
      <c r="B128" s="148"/>
      <c r="C128" s="147"/>
      <c r="D128" s="146">
        <v>14</v>
      </c>
      <c r="E128" s="145" t="s">
        <v>66</v>
      </c>
      <c r="F128" s="145" t="s">
        <v>968</v>
      </c>
      <c r="G128" s="144"/>
      <c r="H128" s="144"/>
      <c r="I128" s="144"/>
      <c r="J128" s="144"/>
      <c r="K128" s="143"/>
    </row>
    <row r="129" spans="1:11" ht="38.25" x14ac:dyDescent="0.25">
      <c r="A129" s="149"/>
      <c r="B129" s="148"/>
      <c r="C129" s="147"/>
      <c r="D129" s="146">
        <v>15</v>
      </c>
      <c r="E129" s="145" t="s">
        <v>67</v>
      </c>
      <c r="F129" s="145" t="s">
        <v>493</v>
      </c>
      <c r="G129" s="144"/>
      <c r="H129" s="144"/>
      <c r="I129" s="144"/>
      <c r="J129" s="144"/>
      <c r="K129" s="143"/>
    </row>
    <row r="130" spans="1:11" ht="63.75" x14ac:dyDescent="0.25">
      <c r="A130" s="149"/>
      <c r="B130" s="148"/>
      <c r="C130" s="147"/>
      <c r="D130" s="146">
        <v>16</v>
      </c>
      <c r="E130" s="145" t="s">
        <v>69</v>
      </c>
      <c r="F130" s="145" t="s">
        <v>494</v>
      </c>
      <c r="G130" s="144"/>
      <c r="H130" s="144"/>
      <c r="I130" s="144"/>
      <c r="J130" s="144"/>
      <c r="K130" s="143"/>
    </row>
    <row r="131" spans="1:11" ht="38.25" x14ac:dyDescent="0.25">
      <c r="A131" s="149"/>
      <c r="B131" s="148"/>
      <c r="C131" s="147"/>
      <c r="D131" s="146">
        <v>17</v>
      </c>
      <c r="E131" s="145" t="s">
        <v>71</v>
      </c>
      <c r="F131" s="145" t="s">
        <v>608</v>
      </c>
      <c r="G131" s="144"/>
      <c r="H131" s="144"/>
      <c r="I131" s="144"/>
      <c r="J131" s="144"/>
      <c r="K131" s="143"/>
    </row>
    <row r="132" spans="1:11" ht="38.25" x14ac:dyDescent="0.25">
      <c r="A132" s="149"/>
      <c r="B132" s="148"/>
      <c r="C132" s="147"/>
      <c r="D132" s="146">
        <v>18</v>
      </c>
      <c r="E132" s="145" t="s">
        <v>476</v>
      </c>
      <c r="F132" s="145" t="s">
        <v>629</v>
      </c>
      <c r="G132" s="144"/>
      <c r="H132" s="144"/>
      <c r="I132" s="144"/>
      <c r="J132" s="144"/>
      <c r="K132" s="143"/>
    </row>
    <row r="133" spans="1:11" ht="76.5" x14ac:dyDescent="0.25">
      <c r="A133" s="149"/>
      <c r="B133" s="148"/>
      <c r="C133" s="147"/>
      <c r="D133" s="146">
        <v>19</v>
      </c>
      <c r="E133" s="145" t="s">
        <v>927</v>
      </c>
      <c r="F133" s="145" t="s">
        <v>700</v>
      </c>
      <c r="G133" s="144"/>
      <c r="H133" s="144"/>
      <c r="I133" s="144"/>
      <c r="J133" s="144"/>
      <c r="K133" s="143"/>
    </row>
    <row r="134" spans="1:11" ht="25.5" x14ac:dyDescent="0.25">
      <c r="A134" s="151"/>
      <c r="B134" s="150"/>
      <c r="C134" s="150"/>
      <c r="D134" s="146">
        <v>20</v>
      </c>
      <c r="E134" s="145" t="s">
        <v>974</v>
      </c>
      <c r="F134" s="145" t="s">
        <v>973</v>
      </c>
      <c r="G134" s="144"/>
      <c r="H134" s="144"/>
      <c r="I134" s="144"/>
      <c r="J134" s="144"/>
      <c r="K134" s="143"/>
    </row>
    <row r="135" spans="1:11" ht="15.75" thickBot="1" x14ac:dyDescent="0.3">
      <c r="A135" s="155"/>
      <c r="B135" s="154"/>
      <c r="C135" s="154"/>
      <c r="D135" s="154"/>
      <c r="E135" s="154"/>
      <c r="F135" s="154"/>
      <c r="G135" s="154"/>
      <c r="H135" s="154"/>
      <c r="I135" s="154"/>
      <c r="J135" s="154"/>
      <c r="K135" s="153"/>
    </row>
    <row r="136" spans="1:11" ht="114.75" x14ac:dyDescent="0.25">
      <c r="A136" s="149" t="s">
        <v>972</v>
      </c>
      <c r="B136" s="148" t="s">
        <v>971</v>
      </c>
      <c r="C136" s="152" t="s">
        <v>407</v>
      </c>
      <c r="D136" s="146">
        <v>1</v>
      </c>
      <c r="E136" s="145" t="s">
        <v>943</v>
      </c>
      <c r="F136" s="145" t="s">
        <v>57</v>
      </c>
      <c r="G136" s="144"/>
      <c r="H136" s="144"/>
      <c r="I136" s="144"/>
      <c r="J136" s="144"/>
      <c r="K136" s="143"/>
    </row>
    <row r="137" spans="1:11" ht="38.25" x14ac:dyDescent="0.25">
      <c r="A137" s="149"/>
      <c r="B137" s="148"/>
      <c r="C137" s="152"/>
      <c r="D137" s="146">
        <v>2</v>
      </c>
      <c r="E137" s="145" t="s">
        <v>459</v>
      </c>
      <c r="F137" s="145" t="s">
        <v>59</v>
      </c>
      <c r="G137" s="144"/>
      <c r="H137" s="144"/>
      <c r="I137" s="144"/>
      <c r="J137" s="144"/>
      <c r="K137" s="143"/>
    </row>
    <row r="138" spans="1:11" ht="38.25" x14ac:dyDescent="0.25">
      <c r="A138" s="151"/>
      <c r="B138" s="150"/>
      <c r="C138" s="150"/>
      <c r="D138" s="146">
        <v>3</v>
      </c>
      <c r="E138" s="145" t="s">
        <v>591</v>
      </c>
      <c r="F138" s="145" t="s">
        <v>970</v>
      </c>
      <c r="G138" s="144"/>
      <c r="H138" s="144"/>
      <c r="I138" s="144"/>
      <c r="J138" s="144"/>
      <c r="K138" s="143"/>
    </row>
    <row r="139" spans="1:11" ht="38.25" x14ac:dyDescent="0.25">
      <c r="A139" s="151"/>
      <c r="B139" s="150"/>
      <c r="C139" s="150"/>
      <c r="D139" s="146">
        <v>4</v>
      </c>
      <c r="E139" s="145" t="s">
        <v>61</v>
      </c>
      <c r="F139" s="145" t="s">
        <v>470</v>
      </c>
      <c r="G139" s="144"/>
      <c r="H139" s="144"/>
      <c r="I139" s="144"/>
      <c r="J139" s="144"/>
      <c r="K139" s="143"/>
    </row>
    <row r="140" spans="1:11" ht="63.75" x14ac:dyDescent="0.25">
      <c r="A140" s="151"/>
      <c r="B140" s="150"/>
      <c r="C140" s="150"/>
      <c r="D140" s="146">
        <v>5</v>
      </c>
      <c r="E140" s="145" t="s">
        <v>63</v>
      </c>
      <c r="F140" s="145" t="s">
        <v>462</v>
      </c>
      <c r="G140" s="144"/>
      <c r="H140" s="144"/>
      <c r="I140" s="144"/>
      <c r="J140" s="144"/>
      <c r="K140" s="143"/>
    </row>
    <row r="141" spans="1:11" ht="51" x14ac:dyDescent="0.25">
      <c r="A141" s="151"/>
      <c r="B141" s="150"/>
      <c r="C141" s="150"/>
      <c r="D141" s="146">
        <v>6</v>
      </c>
      <c r="E141" s="145" t="s">
        <v>77</v>
      </c>
      <c r="F141" s="145" t="s">
        <v>471</v>
      </c>
      <c r="G141" s="144"/>
      <c r="H141" s="144"/>
      <c r="I141" s="144"/>
      <c r="J141" s="144"/>
      <c r="K141" s="143"/>
    </row>
    <row r="142" spans="1:11" ht="51" x14ac:dyDescent="0.25">
      <c r="A142" s="151"/>
      <c r="B142" s="150"/>
      <c r="C142" s="150"/>
      <c r="D142" s="146">
        <v>7</v>
      </c>
      <c r="E142" s="145" t="s">
        <v>969</v>
      </c>
      <c r="F142" s="145" t="s">
        <v>472</v>
      </c>
      <c r="G142" s="144"/>
      <c r="H142" s="144"/>
      <c r="I142" s="144"/>
      <c r="J142" s="144"/>
      <c r="K142" s="143"/>
    </row>
    <row r="143" spans="1:11" ht="89.25" x14ac:dyDescent="0.25">
      <c r="A143" s="151"/>
      <c r="B143" s="150"/>
      <c r="C143" s="150"/>
      <c r="D143" s="146">
        <v>8</v>
      </c>
      <c r="E143" s="145" t="s">
        <v>940</v>
      </c>
      <c r="F143" s="145" t="s">
        <v>589</v>
      </c>
      <c r="G143" s="144"/>
      <c r="H143" s="144"/>
      <c r="I143" s="144"/>
      <c r="J143" s="144"/>
      <c r="K143" s="143"/>
    </row>
    <row r="144" spans="1:11" ht="38.25" x14ac:dyDescent="0.25">
      <c r="A144" s="151"/>
      <c r="B144" s="150"/>
      <c r="C144" s="150"/>
      <c r="D144" s="146">
        <v>9</v>
      </c>
      <c r="E144" s="145" t="s">
        <v>590</v>
      </c>
      <c r="F144" s="145" t="s">
        <v>64</v>
      </c>
      <c r="G144" s="144"/>
      <c r="H144" s="144"/>
      <c r="I144" s="144"/>
      <c r="J144" s="144"/>
      <c r="K144" s="143"/>
    </row>
    <row r="145" spans="1:11" ht="89.25" x14ac:dyDescent="0.25">
      <c r="A145" s="151"/>
      <c r="B145" s="150"/>
      <c r="C145" s="150"/>
      <c r="D145" s="146">
        <v>10</v>
      </c>
      <c r="E145" s="145" t="s">
        <v>606</v>
      </c>
      <c r="F145" s="145" t="s">
        <v>65</v>
      </c>
      <c r="G145" s="144"/>
      <c r="H145" s="144"/>
      <c r="I145" s="144"/>
      <c r="J145" s="144"/>
      <c r="K145" s="143"/>
    </row>
    <row r="146" spans="1:11" ht="63.75" x14ac:dyDescent="0.25">
      <c r="A146" s="149"/>
      <c r="B146" s="148"/>
      <c r="C146" s="147"/>
      <c r="D146" s="146">
        <v>11</v>
      </c>
      <c r="E146" s="145" t="s">
        <v>66</v>
      </c>
      <c r="F146" s="145" t="s">
        <v>968</v>
      </c>
      <c r="G146" s="144"/>
      <c r="H146" s="144"/>
      <c r="I146" s="144"/>
      <c r="J146" s="144"/>
      <c r="K146" s="143"/>
    </row>
    <row r="147" spans="1:11" ht="51" x14ac:dyDescent="0.25">
      <c r="A147" s="149"/>
      <c r="B147" s="148"/>
      <c r="C147" s="147"/>
      <c r="D147" s="146">
        <v>12</v>
      </c>
      <c r="E147" s="145" t="s">
        <v>467</v>
      </c>
      <c r="F147" s="145" t="s">
        <v>68</v>
      </c>
      <c r="G147" s="144"/>
      <c r="H147" s="144"/>
      <c r="I147" s="144"/>
      <c r="J147" s="144"/>
      <c r="K147" s="143"/>
    </row>
    <row r="148" spans="1:11" ht="76.5" x14ac:dyDescent="0.25">
      <c r="A148" s="149"/>
      <c r="B148" s="148"/>
      <c r="C148" s="147"/>
      <c r="D148" s="146">
        <v>13</v>
      </c>
      <c r="E148" s="145" t="s">
        <v>764</v>
      </c>
      <c r="F148" s="145" t="s">
        <v>765</v>
      </c>
      <c r="G148" s="144"/>
      <c r="H148" s="144"/>
      <c r="I148" s="144"/>
      <c r="J148" s="144"/>
      <c r="K148" s="143"/>
    </row>
    <row r="149" spans="1:11" x14ac:dyDescent="0.25">
      <c r="A149" s="142"/>
      <c r="B149" s="141"/>
      <c r="C149" s="140"/>
      <c r="D149" s="139"/>
      <c r="E149" s="137"/>
      <c r="F149" s="137"/>
      <c r="G149" s="137"/>
      <c r="H149" s="138"/>
      <c r="I149" s="137"/>
      <c r="J149" s="137"/>
      <c r="K149" s="136"/>
    </row>
  </sheetData>
  <dataValidations count="1">
    <dataValidation type="list" allowBlank="1" showInputMessage="1" showErrorMessage="1" sqref="I53:J57" xr:uid="{00000000-0002-0000-1200-000000000000}">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E30"/>
  <sheetViews>
    <sheetView tabSelected="1" topLeftCell="A22" workbookViewId="0">
      <selection activeCell="B36" sqref="B36"/>
    </sheetView>
  </sheetViews>
  <sheetFormatPr defaultRowHeight="15" x14ac:dyDescent="0.25"/>
  <cols>
    <col min="1" max="1" width="9.140625" style="63"/>
    <col min="2" max="2" width="30.5703125" style="63" customWidth="1"/>
    <col min="3" max="3" width="15" style="63" customWidth="1"/>
    <col min="4" max="4" width="31.5703125" style="63" customWidth="1"/>
    <col min="5" max="5" width="19.5703125" style="63" customWidth="1"/>
    <col min="6" max="16384" width="9.140625" style="63"/>
  </cols>
  <sheetData>
    <row r="2" spans="2:5" x14ac:dyDescent="0.25">
      <c r="B2" s="336" t="s">
        <v>745</v>
      </c>
      <c r="C2" s="336" t="s">
        <v>926</v>
      </c>
      <c r="D2" s="336" t="s">
        <v>744</v>
      </c>
      <c r="E2" s="336" t="s">
        <v>17</v>
      </c>
    </row>
    <row r="3" spans="2:5" x14ac:dyDescent="0.25">
      <c r="B3" s="337" t="s">
        <v>965</v>
      </c>
      <c r="C3" s="338">
        <v>9</v>
      </c>
      <c r="D3" s="338" t="s">
        <v>733</v>
      </c>
      <c r="E3" s="339" t="s">
        <v>1733</v>
      </c>
    </row>
    <row r="4" spans="2:5" x14ac:dyDescent="0.25">
      <c r="B4" s="337" t="s">
        <v>966</v>
      </c>
      <c r="C4" s="338">
        <v>4</v>
      </c>
      <c r="D4" s="338" t="s">
        <v>732</v>
      </c>
      <c r="E4" s="339" t="s">
        <v>1733</v>
      </c>
    </row>
    <row r="5" spans="2:5" x14ac:dyDescent="0.25">
      <c r="B5" s="340" t="s">
        <v>734</v>
      </c>
      <c r="C5" s="338">
        <v>6</v>
      </c>
      <c r="D5" s="338" t="s">
        <v>733</v>
      </c>
      <c r="E5" s="339" t="s">
        <v>1733</v>
      </c>
    </row>
    <row r="6" spans="2:5" x14ac:dyDescent="0.25">
      <c r="B6" s="340" t="s">
        <v>743</v>
      </c>
      <c r="C6" s="338">
        <v>9</v>
      </c>
      <c r="D6" s="338" t="s">
        <v>733</v>
      </c>
      <c r="E6" s="339" t="s">
        <v>1733</v>
      </c>
    </row>
    <row r="7" spans="2:5" x14ac:dyDescent="0.25">
      <c r="B7" s="341" t="s">
        <v>736</v>
      </c>
      <c r="C7" s="342">
        <v>9</v>
      </c>
      <c r="D7" s="338" t="s">
        <v>733</v>
      </c>
      <c r="E7" s="339" t="s">
        <v>1733</v>
      </c>
    </row>
    <row r="8" spans="2:5" x14ac:dyDescent="0.25">
      <c r="B8" s="340" t="s">
        <v>737</v>
      </c>
      <c r="C8" s="338">
        <v>9</v>
      </c>
      <c r="D8" s="338" t="s">
        <v>733</v>
      </c>
      <c r="E8" s="339" t="s">
        <v>1733</v>
      </c>
    </row>
    <row r="9" spans="2:5" x14ac:dyDescent="0.25">
      <c r="B9" s="343" t="s">
        <v>1175</v>
      </c>
      <c r="C9" s="338">
        <v>8</v>
      </c>
      <c r="D9" s="344" t="s">
        <v>733</v>
      </c>
      <c r="E9" s="339" t="s">
        <v>1733</v>
      </c>
    </row>
    <row r="10" spans="2:5" x14ac:dyDescent="0.25">
      <c r="B10" s="341" t="s">
        <v>738</v>
      </c>
      <c r="C10" s="342">
        <v>11</v>
      </c>
      <c r="D10" s="338" t="s">
        <v>733</v>
      </c>
      <c r="E10" s="339" t="s">
        <v>1733</v>
      </c>
    </row>
    <row r="11" spans="2:5" x14ac:dyDescent="0.25">
      <c r="B11" s="341" t="s">
        <v>1107</v>
      </c>
      <c r="C11" s="342">
        <v>10</v>
      </c>
      <c r="D11" s="345" t="s">
        <v>733</v>
      </c>
      <c r="E11" s="339" t="s">
        <v>1733</v>
      </c>
    </row>
    <row r="12" spans="2:5" x14ac:dyDescent="0.25">
      <c r="B12" s="341" t="s">
        <v>739</v>
      </c>
      <c r="C12" s="342">
        <v>6</v>
      </c>
      <c r="D12" s="338" t="s">
        <v>733</v>
      </c>
      <c r="E12" s="339" t="s">
        <v>1733</v>
      </c>
    </row>
    <row r="13" spans="2:5" x14ac:dyDescent="0.25">
      <c r="B13" s="341" t="s">
        <v>740</v>
      </c>
      <c r="C13" s="342">
        <v>8</v>
      </c>
      <c r="D13" s="338" t="s">
        <v>733</v>
      </c>
      <c r="E13" s="339" t="s">
        <v>1733</v>
      </c>
    </row>
    <row r="14" spans="2:5" x14ac:dyDescent="0.25">
      <c r="B14" s="340" t="s">
        <v>742</v>
      </c>
      <c r="C14" s="338">
        <v>9</v>
      </c>
      <c r="D14" s="338" t="s">
        <v>733</v>
      </c>
      <c r="E14" s="339" t="s">
        <v>1733</v>
      </c>
    </row>
    <row r="15" spans="2:5" x14ac:dyDescent="0.25">
      <c r="B15" s="340" t="s">
        <v>923</v>
      </c>
      <c r="C15" s="338">
        <v>9</v>
      </c>
      <c r="D15" s="338" t="s">
        <v>733</v>
      </c>
      <c r="E15" s="339" t="s">
        <v>1733</v>
      </c>
    </row>
    <row r="16" spans="2:5" x14ac:dyDescent="0.25">
      <c r="B16" s="340" t="s">
        <v>924</v>
      </c>
      <c r="C16" s="338">
        <v>7</v>
      </c>
      <c r="D16" s="338" t="s">
        <v>733</v>
      </c>
      <c r="E16" s="339" t="s">
        <v>1733</v>
      </c>
    </row>
    <row r="17" spans="2:5" x14ac:dyDescent="0.25">
      <c r="B17" s="341" t="s">
        <v>741</v>
      </c>
      <c r="C17" s="342">
        <v>6</v>
      </c>
      <c r="D17" s="338" t="s">
        <v>732</v>
      </c>
      <c r="E17" s="339" t="s">
        <v>1733</v>
      </c>
    </row>
    <row r="18" spans="2:5" x14ac:dyDescent="0.25">
      <c r="B18" s="341" t="s">
        <v>735</v>
      </c>
      <c r="C18" s="342">
        <v>5</v>
      </c>
      <c r="D18" s="338" t="s">
        <v>732</v>
      </c>
      <c r="E18" s="339" t="s">
        <v>1733</v>
      </c>
    </row>
    <row r="19" spans="2:5" x14ac:dyDescent="0.25">
      <c r="B19" s="346" t="s">
        <v>1090</v>
      </c>
      <c r="C19" s="347">
        <v>8</v>
      </c>
      <c r="D19" s="348" t="s">
        <v>1091</v>
      </c>
      <c r="E19" s="339" t="s">
        <v>1733</v>
      </c>
    </row>
    <row r="20" spans="2:5" x14ac:dyDescent="0.25">
      <c r="B20" s="346" t="s">
        <v>1092</v>
      </c>
      <c r="C20" s="347">
        <v>6</v>
      </c>
      <c r="D20" s="348" t="s">
        <v>1091</v>
      </c>
      <c r="E20" s="339" t="s">
        <v>1733</v>
      </c>
    </row>
    <row r="21" spans="2:5" x14ac:dyDescent="0.25">
      <c r="B21" s="349" t="s">
        <v>1093</v>
      </c>
      <c r="C21" s="350">
        <v>8</v>
      </c>
      <c r="D21" s="348" t="s">
        <v>1091</v>
      </c>
      <c r="E21" s="339" t="s">
        <v>1733</v>
      </c>
    </row>
    <row r="22" spans="2:5" x14ac:dyDescent="0.25">
      <c r="B22" s="349" t="s">
        <v>1094</v>
      </c>
      <c r="C22" s="350">
        <v>9</v>
      </c>
      <c r="D22" s="348" t="s">
        <v>1091</v>
      </c>
      <c r="E22" s="339" t="s">
        <v>1733</v>
      </c>
    </row>
    <row r="23" spans="2:5" x14ac:dyDescent="0.25">
      <c r="B23" s="349" t="s">
        <v>1588</v>
      </c>
      <c r="C23" s="350">
        <v>12</v>
      </c>
      <c r="D23" s="348" t="s">
        <v>733</v>
      </c>
      <c r="E23" s="339" t="s">
        <v>1733</v>
      </c>
    </row>
    <row r="24" spans="2:5" x14ac:dyDescent="0.25">
      <c r="B24" s="340" t="s">
        <v>925</v>
      </c>
      <c r="C24" s="338">
        <v>4</v>
      </c>
      <c r="D24" s="351" t="s">
        <v>967</v>
      </c>
      <c r="E24" s="339" t="s">
        <v>1733</v>
      </c>
    </row>
    <row r="25" spans="2:5" x14ac:dyDescent="0.25">
      <c r="B25" s="352" t="s">
        <v>1587</v>
      </c>
      <c r="C25" s="338">
        <v>2</v>
      </c>
      <c r="D25" s="353" t="s">
        <v>967</v>
      </c>
      <c r="E25" s="339" t="s">
        <v>1733</v>
      </c>
    </row>
    <row r="26" spans="2:5" x14ac:dyDescent="0.25">
      <c r="B26" s="340" t="s">
        <v>730</v>
      </c>
      <c r="C26" s="338">
        <v>13</v>
      </c>
      <c r="D26" s="351" t="s">
        <v>967</v>
      </c>
      <c r="E26" s="339" t="s">
        <v>1733</v>
      </c>
    </row>
    <row r="27" spans="2:5" x14ac:dyDescent="0.25">
      <c r="B27" s="340" t="s">
        <v>746</v>
      </c>
      <c r="C27" s="338">
        <v>5</v>
      </c>
      <c r="D27" s="351" t="s">
        <v>967</v>
      </c>
      <c r="E27" s="339" t="s">
        <v>1733</v>
      </c>
    </row>
    <row r="28" spans="2:5" x14ac:dyDescent="0.25">
      <c r="B28" s="340" t="s">
        <v>731</v>
      </c>
      <c r="C28" s="338">
        <v>7</v>
      </c>
      <c r="D28" s="351" t="s">
        <v>967</v>
      </c>
      <c r="E28" s="339" t="s">
        <v>1733</v>
      </c>
    </row>
    <row r="29" spans="2:5" x14ac:dyDescent="0.25">
      <c r="B29" s="354" t="s">
        <v>1734</v>
      </c>
      <c r="C29" s="355">
        <v>18</v>
      </c>
      <c r="D29" s="338" t="s">
        <v>733</v>
      </c>
      <c r="E29" s="339" t="s">
        <v>1733</v>
      </c>
    </row>
    <row r="30" spans="2:5" x14ac:dyDescent="0.25">
      <c r="B30" s="354" t="s">
        <v>1735</v>
      </c>
      <c r="C30" s="355">
        <v>18</v>
      </c>
      <c r="D30" s="338" t="s">
        <v>733</v>
      </c>
      <c r="E30" s="339" t="s">
        <v>1733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A1:L119"/>
  <sheetViews>
    <sheetView zoomScale="90" zoomScaleNormal="90" workbookViewId="0">
      <selection activeCell="A2" sqref="A2"/>
    </sheetView>
  </sheetViews>
  <sheetFormatPr defaultRowHeight="15" x14ac:dyDescent="0.25"/>
  <cols>
    <col min="1" max="1" width="21.28515625" style="135" customWidth="1"/>
    <col min="2" max="2" width="33.5703125" style="135" customWidth="1"/>
    <col min="3" max="3" width="26.85546875" style="135" customWidth="1"/>
    <col min="4" max="4" width="9.140625" style="135"/>
    <col min="5" max="5" width="31.42578125" style="135" customWidth="1"/>
    <col min="6" max="6" width="31.140625" style="135" customWidth="1"/>
    <col min="7" max="7" width="14.28515625" style="135" customWidth="1"/>
    <col min="8" max="8" width="9.140625" style="135"/>
    <col min="9" max="9" width="36.5703125" style="135" customWidth="1"/>
    <col min="10" max="10" width="9.140625" style="135"/>
    <col min="11" max="11" width="12" style="135" customWidth="1"/>
    <col min="12" max="12" width="11.140625" style="135" customWidth="1"/>
    <col min="13" max="16384" width="9.140625" style="135"/>
  </cols>
  <sheetData>
    <row r="1" spans="1:12" ht="26.25" thickBot="1" x14ac:dyDescent="0.3">
      <c r="A1" s="191" t="s">
        <v>7</v>
      </c>
      <c r="B1" s="190" t="s">
        <v>8</v>
      </c>
      <c r="C1" s="190" t="s">
        <v>9</v>
      </c>
      <c r="D1" s="189" t="s">
        <v>10</v>
      </c>
      <c r="E1" s="190" t="s">
        <v>11</v>
      </c>
      <c r="F1" s="190" t="s">
        <v>12</v>
      </c>
      <c r="G1" s="189" t="s">
        <v>13</v>
      </c>
      <c r="H1" s="190" t="s">
        <v>14</v>
      </c>
      <c r="I1" s="190" t="s">
        <v>1048</v>
      </c>
      <c r="J1" s="190" t="s">
        <v>15</v>
      </c>
      <c r="K1" s="189" t="s">
        <v>16</v>
      </c>
      <c r="L1" s="188" t="s">
        <v>17</v>
      </c>
    </row>
    <row r="2" spans="1:12" ht="242.25" x14ac:dyDescent="0.25">
      <c r="A2" s="148" t="s">
        <v>1047</v>
      </c>
      <c r="B2" s="186" t="s">
        <v>1038</v>
      </c>
      <c r="C2" s="159" t="s">
        <v>1046</v>
      </c>
      <c r="D2" s="169">
        <v>1</v>
      </c>
      <c r="E2" s="183" t="s">
        <v>1036</v>
      </c>
      <c r="F2" s="183" t="s">
        <v>1035</v>
      </c>
      <c r="G2" s="144"/>
      <c r="H2" s="144"/>
      <c r="I2" s="144"/>
      <c r="J2" s="144"/>
      <c r="K2" s="144"/>
      <c r="L2" s="143"/>
    </row>
    <row r="3" spans="1:12" ht="51" x14ac:dyDescent="0.25">
      <c r="A3" s="150"/>
      <c r="B3" s="150"/>
      <c r="C3" s="150"/>
      <c r="D3" s="169">
        <v>2</v>
      </c>
      <c r="E3" s="145" t="s">
        <v>1034</v>
      </c>
      <c r="F3" s="145" t="s">
        <v>95</v>
      </c>
      <c r="G3" s="144"/>
      <c r="H3" s="144"/>
      <c r="I3" s="144"/>
      <c r="J3" s="144"/>
      <c r="K3" s="144"/>
      <c r="L3" s="143"/>
    </row>
    <row r="4" spans="1:12" ht="38.25" x14ac:dyDescent="0.25">
      <c r="A4" s="150"/>
      <c r="B4" s="150"/>
      <c r="C4" s="150"/>
      <c r="D4" s="169">
        <v>3</v>
      </c>
      <c r="E4" s="145" t="s">
        <v>1033</v>
      </c>
      <c r="F4" s="145" t="s">
        <v>1032</v>
      </c>
      <c r="G4" s="144"/>
      <c r="H4" s="144"/>
      <c r="I4" s="144"/>
      <c r="J4" s="144"/>
      <c r="K4" s="144"/>
      <c r="L4" s="143"/>
    </row>
    <row r="5" spans="1:12" ht="63.75" x14ac:dyDescent="0.25">
      <c r="A5" s="150"/>
      <c r="B5" s="150"/>
      <c r="C5" s="150"/>
      <c r="D5" s="169">
        <v>4</v>
      </c>
      <c r="E5" s="168" t="s">
        <v>1045</v>
      </c>
      <c r="F5" s="168" t="s">
        <v>1020</v>
      </c>
      <c r="G5" s="196"/>
      <c r="H5" s="144"/>
      <c r="I5" s="192" t="s">
        <v>1019</v>
      </c>
      <c r="J5" s="144"/>
      <c r="K5" s="144"/>
      <c r="L5" s="143"/>
    </row>
    <row r="6" spans="1:12" ht="63.75" x14ac:dyDescent="0.25">
      <c r="A6" s="150"/>
      <c r="B6" s="150"/>
      <c r="C6" s="150"/>
      <c r="D6" s="169">
        <v>5</v>
      </c>
      <c r="E6" s="168" t="s">
        <v>939</v>
      </c>
      <c r="F6" s="168" t="s">
        <v>408</v>
      </c>
      <c r="G6" s="144"/>
      <c r="H6" s="144"/>
      <c r="I6" s="144"/>
      <c r="J6" s="144"/>
      <c r="K6" s="144"/>
      <c r="L6" s="143"/>
    </row>
    <row r="7" spans="1:12" ht="38.25" x14ac:dyDescent="0.25">
      <c r="A7" s="150"/>
      <c r="B7" s="150"/>
      <c r="C7" s="150"/>
      <c r="D7" s="169">
        <v>6</v>
      </c>
      <c r="E7" s="168" t="s">
        <v>409</v>
      </c>
      <c r="F7" s="168" t="s">
        <v>511</v>
      </c>
      <c r="G7" s="144"/>
      <c r="H7" s="144"/>
      <c r="I7" s="144"/>
      <c r="J7" s="144"/>
      <c r="K7" s="144"/>
      <c r="L7" s="143"/>
    </row>
    <row r="8" spans="1:12" ht="51" x14ac:dyDescent="0.25">
      <c r="A8" s="150"/>
      <c r="B8" s="150"/>
      <c r="C8" s="150"/>
      <c r="D8" s="169">
        <v>7</v>
      </c>
      <c r="E8" s="168" t="s">
        <v>128</v>
      </c>
      <c r="F8" s="168" t="s">
        <v>512</v>
      </c>
      <c r="G8" s="144"/>
      <c r="H8" s="144"/>
      <c r="I8" s="144"/>
      <c r="J8" s="144"/>
      <c r="K8" s="144"/>
      <c r="L8" s="143"/>
    </row>
    <row r="9" spans="1:12" ht="51" x14ac:dyDescent="0.25">
      <c r="A9" s="150"/>
      <c r="B9" s="150"/>
      <c r="C9" s="150"/>
      <c r="D9" s="169">
        <v>8</v>
      </c>
      <c r="E9" s="168" t="s">
        <v>488</v>
      </c>
      <c r="F9" s="168" t="s">
        <v>121</v>
      </c>
      <c r="G9" s="144"/>
      <c r="H9" s="144"/>
      <c r="I9" s="144"/>
      <c r="J9" s="144"/>
      <c r="K9" s="144"/>
      <c r="L9" s="143"/>
    </row>
    <row r="10" spans="1:12" ht="51" x14ac:dyDescent="0.25">
      <c r="A10" s="150"/>
      <c r="B10" s="150"/>
      <c r="C10" s="150"/>
      <c r="D10" s="169">
        <v>9</v>
      </c>
      <c r="E10" s="168" t="s">
        <v>489</v>
      </c>
      <c r="F10" s="168" t="s">
        <v>122</v>
      </c>
      <c r="G10" s="144"/>
      <c r="H10" s="144"/>
      <c r="I10" s="144"/>
      <c r="J10" s="144"/>
      <c r="K10" s="144"/>
      <c r="L10" s="143"/>
    </row>
    <row r="11" spans="1:12" ht="25.5" x14ac:dyDescent="0.25">
      <c r="A11" s="150"/>
      <c r="B11" s="150"/>
      <c r="C11" s="150"/>
      <c r="D11" s="169">
        <v>10</v>
      </c>
      <c r="E11" s="168" t="s">
        <v>490</v>
      </c>
      <c r="F11" s="168" t="s">
        <v>1044</v>
      </c>
      <c r="G11" s="144"/>
      <c r="H11" s="144"/>
      <c r="I11" s="144"/>
      <c r="J11" s="144"/>
      <c r="K11" s="144"/>
      <c r="L11" s="143"/>
    </row>
    <row r="12" spans="1:12" ht="89.25" x14ac:dyDescent="0.25">
      <c r="A12" s="150"/>
      <c r="B12" s="150"/>
      <c r="C12" s="150"/>
      <c r="D12" s="169">
        <v>11</v>
      </c>
      <c r="E12" s="168" t="s">
        <v>940</v>
      </c>
      <c r="F12" s="168" t="s">
        <v>589</v>
      </c>
      <c r="G12" s="144"/>
      <c r="H12" s="144"/>
      <c r="I12" s="144"/>
      <c r="J12" s="144"/>
      <c r="K12" s="144"/>
      <c r="L12" s="143"/>
    </row>
    <row r="13" spans="1:12" ht="38.25" x14ac:dyDescent="0.25">
      <c r="A13" s="150"/>
      <c r="B13" s="150"/>
      <c r="C13" s="150"/>
      <c r="D13" s="169">
        <v>12</v>
      </c>
      <c r="E13" s="168" t="s">
        <v>590</v>
      </c>
      <c r="F13" s="168" t="s">
        <v>64</v>
      </c>
      <c r="G13" s="144"/>
      <c r="H13" s="144"/>
      <c r="I13" s="144"/>
      <c r="J13" s="144"/>
      <c r="K13" s="144"/>
      <c r="L13" s="143"/>
    </row>
    <row r="14" spans="1:12" ht="89.25" x14ac:dyDescent="0.25">
      <c r="A14" s="150"/>
      <c r="B14" s="150"/>
      <c r="C14" s="150"/>
      <c r="D14" s="169">
        <v>13</v>
      </c>
      <c r="E14" s="168" t="s">
        <v>606</v>
      </c>
      <c r="F14" s="168" t="s">
        <v>65</v>
      </c>
      <c r="G14" s="144"/>
      <c r="H14" s="144"/>
      <c r="I14" s="144"/>
      <c r="J14" s="144"/>
      <c r="K14" s="144"/>
      <c r="L14" s="143"/>
    </row>
    <row r="15" spans="1:12" ht="63.75" x14ac:dyDescent="0.25">
      <c r="A15" s="148"/>
      <c r="B15" s="148"/>
      <c r="C15" s="147"/>
      <c r="D15" s="169">
        <v>14</v>
      </c>
      <c r="E15" s="168" t="s">
        <v>66</v>
      </c>
      <c r="F15" s="168" t="s">
        <v>968</v>
      </c>
      <c r="G15" s="144"/>
      <c r="H15" s="144"/>
      <c r="I15" s="144"/>
      <c r="J15" s="144"/>
      <c r="K15" s="144"/>
      <c r="L15" s="143"/>
    </row>
    <row r="16" spans="1:12" ht="38.25" x14ac:dyDescent="0.25">
      <c r="A16" s="148"/>
      <c r="B16" s="148"/>
      <c r="C16" s="147"/>
      <c r="D16" s="169">
        <v>15</v>
      </c>
      <c r="E16" s="168" t="s">
        <v>67</v>
      </c>
      <c r="F16" s="168" t="s">
        <v>493</v>
      </c>
      <c r="G16" s="144"/>
      <c r="H16" s="144"/>
      <c r="I16" s="144"/>
      <c r="J16" s="144"/>
      <c r="K16" s="144"/>
      <c r="L16" s="143"/>
    </row>
    <row r="17" spans="1:12" ht="63.75" x14ac:dyDescent="0.25">
      <c r="A17" s="148"/>
      <c r="B17" s="148"/>
      <c r="C17" s="147"/>
      <c r="D17" s="169">
        <v>16</v>
      </c>
      <c r="E17" s="168" t="s">
        <v>69</v>
      </c>
      <c r="F17" s="168" t="s">
        <v>494</v>
      </c>
      <c r="G17" s="144"/>
      <c r="H17" s="144"/>
      <c r="I17" s="144"/>
      <c r="J17" s="144"/>
      <c r="K17" s="144"/>
      <c r="L17" s="143"/>
    </row>
    <row r="18" spans="1:12" ht="38.25" x14ac:dyDescent="0.25">
      <c r="A18" s="148"/>
      <c r="B18" s="148"/>
      <c r="C18" s="147"/>
      <c r="D18" s="169">
        <v>17</v>
      </c>
      <c r="E18" s="168" t="s">
        <v>71</v>
      </c>
      <c r="F18" s="168" t="s">
        <v>608</v>
      </c>
      <c r="G18" s="144"/>
      <c r="H18" s="144"/>
      <c r="I18" s="144"/>
      <c r="J18" s="144"/>
      <c r="K18" s="144"/>
      <c r="L18" s="143"/>
    </row>
    <row r="19" spans="1:12" ht="38.25" x14ac:dyDescent="0.25">
      <c r="A19" s="148"/>
      <c r="B19" s="148"/>
      <c r="C19" s="147"/>
      <c r="D19" s="169">
        <v>18</v>
      </c>
      <c r="E19" s="168" t="s">
        <v>476</v>
      </c>
      <c r="F19" s="168" t="s">
        <v>501</v>
      </c>
      <c r="G19" s="179"/>
      <c r="H19" s="144"/>
      <c r="I19" s="144"/>
      <c r="J19" s="144"/>
      <c r="K19" s="144"/>
      <c r="L19" s="143"/>
    </row>
    <row r="20" spans="1:12" ht="76.5" x14ac:dyDescent="0.25">
      <c r="A20" s="148"/>
      <c r="B20" s="148"/>
      <c r="C20" s="147"/>
      <c r="D20" s="169">
        <v>19</v>
      </c>
      <c r="E20" s="168" t="s">
        <v>927</v>
      </c>
      <c r="F20" s="168" t="s">
        <v>700</v>
      </c>
      <c r="G20" s="144"/>
      <c r="H20" s="144"/>
      <c r="I20" s="144"/>
      <c r="J20" s="144"/>
      <c r="K20" s="144"/>
      <c r="L20" s="143"/>
    </row>
    <row r="21" spans="1:12" ht="15.75" thickBot="1" x14ac:dyDescent="0.3">
      <c r="A21" s="141"/>
      <c r="B21" s="141"/>
      <c r="C21" s="141"/>
      <c r="D21" s="177"/>
      <c r="E21" s="176"/>
      <c r="F21" s="176"/>
      <c r="G21" s="176"/>
      <c r="H21" s="176"/>
      <c r="I21" s="176"/>
      <c r="J21" s="176"/>
      <c r="K21" s="176"/>
      <c r="L21" s="176"/>
    </row>
    <row r="22" spans="1:12" ht="114.75" x14ac:dyDescent="0.25">
      <c r="A22" s="148" t="s">
        <v>1043</v>
      </c>
      <c r="B22" s="186" t="s">
        <v>1038</v>
      </c>
      <c r="C22" s="159" t="s">
        <v>1042</v>
      </c>
      <c r="D22" s="169">
        <v>1</v>
      </c>
      <c r="E22" s="183" t="s">
        <v>1036</v>
      </c>
      <c r="F22" s="183" t="s">
        <v>1035</v>
      </c>
      <c r="G22" s="172"/>
      <c r="H22" s="144"/>
      <c r="I22" s="171"/>
      <c r="J22" s="171"/>
      <c r="K22" s="170"/>
      <c r="L22" s="167"/>
    </row>
    <row r="23" spans="1:12" ht="51" x14ac:dyDescent="0.25">
      <c r="A23" s="148"/>
      <c r="B23" s="195"/>
      <c r="C23" s="159"/>
      <c r="D23" s="169">
        <v>2</v>
      </c>
      <c r="E23" s="145" t="s">
        <v>1034</v>
      </c>
      <c r="F23" s="145" t="s">
        <v>95</v>
      </c>
      <c r="G23" s="172"/>
      <c r="H23" s="144"/>
      <c r="I23" s="171"/>
      <c r="J23" s="171"/>
      <c r="K23" s="170"/>
      <c r="L23" s="167"/>
    </row>
    <row r="24" spans="1:12" ht="38.25" x14ac:dyDescent="0.25">
      <c r="A24" s="148"/>
      <c r="B24" s="195"/>
      <c r="C24" s="159"/>
      <c r="D24" s="169">
        <v>3</v>
      </c>
      <c r="E24" s="145" t="s">
        <v>1033</v>
      </c>
      <c r="F24" s="145" t="s">
        <v>1032</v>
      </c>
      <c r="G24" s="172"/>
      <c r="H24" s="144"/>
      <c r="I24" s="171"/>
      <c r="J24" s="171"/>
      <c r="K24" s="170"/>
      <c r="L24" s="167"/>
    </row>
    <row r="25" spans="1:12" ht="63.75" x14ac:dyDescent="0.25">
      <c r="A25" s="150"/>
      <c r="B25" s="150"/>
      <c r="C25" s="150"/>
      <c r="D25" s="169">
        <v>4</v>
      </c>
      <c r="E25" s="168" t="s">
        <v>498</v>
      </c>
      <c r="F25" s="168" t="s">
        <v>1041</v>
      </c>
      <c r="G25" s="172"/>
      <c r="H25" s="144"/>
      <c r="I25" s="192" t="s">
        <v>1019</v>
      </c>
      <c r="J25" s="171"/>
      <c r="K25" s="170"/>
      <c r="L25" s="167"/>
    </row>
    <row r="26" spans="1:12" ht="51" x14ac:dyDescent="0.25">
      <c r="A26" s="150"/>
      <c r="B26" s="150"/>
      <c r="C26" s="150"/>
      <c r="D26" s="169">
        <v>4</v>
      </c>
      <c r="E26" s="168" t="s">
        <v>484</v>
      </c>
      <c r="F26" s="168" t="s">
        <v>119</v>
      </c>
      <c r="G26" s="172"/>
      <c r="H26" s="144"/>
      <c r="I26" s="171"/>
      <c r="J26" s="171"/>
      <c r="K26" s="170"/>
      <c r="L26" s="167"/>
    </row>
    <row r="27" spans="1:12" ht="63.75" x14ac:dyDescent="0.25">
      <c r="A27" s="150"/>
      <c r="B27" s="150"/>
      <c r="C27" s="150"/>
      <c r="D27" s="169">
        <v>5</v>
      </c>
      <c r="E27" s="168" t="s">
        <v>939</v>
      </c>
      <c r="F27" s="168" t="s">
        <v>408</v>
      </c>
      <c r="G27" s="172"/>
      <c r="H27" s="144"/>
      <c r="I27" s="171"/>
      <c r="J27" s="171"/>
      <c r="K27" s="170"/>
      <c r="L27" s="167"/>
    </row>
    <row r="28" spans="1:12" ht="51" x14ac:dyDescent="0.25">
      <c r="A28" s="150"/>
      <c r="B28" s="150"/>
      <c r="C28" s="150"/>
      <c r="D28" s="169">
        <v>6</v>
      </c>
      <c r="E28" s="168" t="s">
        <v>486</v>
      </c>
      <c r="F28" s="168" t="s">
        <v>410</v>
      </c>
      <c r="G28" s="172"/>
      <c r="H28" s="144"/>
      <c r="I28" s="171"/>
      <c r="J28" s="171"/>
      <c r="K28" s="170"/>
      <c r="L28" s="167"/>
    </row>
    <row r="29" spans="1:12" ht="51" x14ac:dyDescent="0.25">
      <c r="A29" s="150"/>
      <c r="B29" s="150"/>
      <c r="C29" s="150"/>
      <c r="D29" s="169">
        <v>7</v>
      </c>
      <c r="E29" s="168" t="s">
        <v>487</v>
      </c>
      <c r="F29" s="168" t="s">
        <v>120</v>
      </c>
      <c r="G29" s="172"/>
      <c r="H29" s="144"/>
      <c r="I29" s="171"/>
      <c r="J29" s="171"/>
      <c r="K29" s="170"/>
      <c r="L29" s="167"/>
    </row>
    <row r="30" spans="1:12" ht="51" x14ac:dyDescent="0.25">
      <c r="A30" s="150"/>
      <c r="B30" s="150"/>
      <c r="C30" s="150"/>
      <c r="D30" s="169">
        <v>8</v>
      </c>
      <c r="E30" s="168" t="s">
        <v>488</v>
      </c>
      <c r="F30" s="168" t="s">
        <v>121</v>
      </c>
      <c r="G30" s="172"/>
      <c r="H30" s="144"/>
      <c r="I30" s="171"/>
      <c r="J30" s="171"/>
      <c r="K30" s="170"/>
      <c r="L30" s="167"/>
    </row>
    <row r="31" spans="1:12" ht="51" x14ac:dyDescent="0.25">
      <c r="A31" s="150"/>
      <c r="B31" s="150"/>
      <c r="C31" s="150"/>
      <c r="D31" s="169">
        <v>9</v>
      </c>
      <c r="E31" s="168" t="s">
        <v>489</v>
      </c>
      <c r="F31" s="168" t="s">
        <v>122</v>
      </c>
      <c r="G31" s="172"/>
      <c r="H31" s="144"/>
      <c r="I31" s="171"/>
      <c r="J31" s="171"/>
      <c r="K31" s="170"/>
      <c r="L31" s="167"/>
    </row>
    <row r="32" spans="1:12" ht="25.5" x14ac:dyDescent="0.25">
      <c r="A32" s="150"/>
      <c r="B32" s="150"/>
      <c r="C32" s="150"/>
      <c r="D32" s="169">
        <v>10</v>
      </c>
      <c r="E32" s="168" t="s">
        <v>490</v>
      </c>
      <c r="F32" s="168" t="s">
        <v>135</v>
      </c>
      <c r="G32" s="172"/>
      <c r="H32" s="144"/>
      <c r="I32" s="171"/>
      <c r="J32" s="171"/>
      <c r="K32" s="170"/>
      <c r="L32" s="167"/>
    </row>
    <row r="33" spans="1:12" ht="89.25" x14ac:dyDescent="0.25">
      <c r="A33" s="150"/>
      <c r="B33" s="150"/>
      <c r="C33" s="150"/>
      <c r="D33" s="169">
        <v>11</v>
      </c>
      <c r="E33" s="168" t="s">
        <v>940</v>
      </c>
      <c r="F33" s="168" t="s">
        <v>589</v>
      </c>
      <c r="G33" s="172"/>
      <c r="H33" s="144"/>
      <c r="I33" s="171"/>
      <c r="J33" s="171"/>
      <c r="K33" s="170"/>
      <c r="L33" s="167"/>
    </row>
    <row r="34" spans="1:12" ht="38.25" x14ac:dyDescent="0.25">
      <c r="A34" s="150"/>
      <c r="B34" s="150"/>
      <c r="C34" s="150"/>
      <c r="D34" s="169">
        <v>12</v>
      </c>
      <c r="E34" s="168" t="s">
        <v>590</v>
      </c>
      <c r="F34" s="168" t="s">
        <v>64</v>
      </c>
      <c r="G34" s="172"/>
      <c r="H34" s="144"/>
      <c r="I34" s="171"/>
      <c r="J34" s="171"/>
      <c r="K34" s="170"/>
      <c r="L34" s="167"/>
    </row>
    <row r="35" spans="1:12" ht="89.25" x14ac:dyDescent="0.25">
      <c r="A35" s="150"/>
      <c r="B35" s="150"/>
      <c r="C35" s="150"/>
      <c r="D35" s="169">
        <v>13</v>
      </c>
      <c r="E35" s="168" t="s">
        <v>606</v>
      </c>
      <c r="F35" s="168" t="s">
        <v>65</v>
      </c>
      <c r="G35" s="172"/>
      <c r="H35" s="144"/>
      <c r="I35" s="171"/>
      <c r="J35" s="171"/>
      <c r="K35" s="170"/>
      <c r="L35" s="167"/>
    </row>
    <row r="36" spans="1:12" ht="63.75" x14ac:dyDescent="0.25">
      <c r="A36" s="148"/>
      <c r="B36" s="148"/>
      <c r="C36" s="147"/>
      <c r="D36" s="169">
        <v>14</v>
      </c>
      <c r="E36" s="168" t="s">
        <v>66</v>
      </c>
      <c r="F36" s="168" t="s">
        <v>968</v>
      </c>
      <c r="G36" s="168"/>
      <c r="H36" s="144"/>
      <c r="I36" s="168"/>
      <c r="J36" s="168"/>
      <c r="K36" s="168"/>
      <c r="L36" s="167"/>
    </row>
    <row r="37" spans="1:12" ht="51" x14ac:dyDescent="0.25">
      <c r="A37" s="148"/>
      <c r="B37" s="148"/>
      <c r="C37" s="147"/>
      <c r="D37" s="169">
        <v>15</v>
      </c>
      <c r="E37" s="168" t="s">
        <v>467</v>
      </c>
      <c r="F37" s="168" t="s">
        <v>68</v>
      </c>
      <c r="G37" s="168"/>
      <c r="H37" s="144"/>
      <c r="I37" s="168"/>
      <c r="J37" s="168"/>
      <c r="K37" s="168"/>
      <c r="L37" s="167"/>
    </row>
    <row r="38" spans="1:12" ht="63.75" x14ac:dyDescent="0.25">
      <c r="A38" s="148"/>
      <c r="B38" s="148"/>
      <c r="C38" s="147"/>
      <c r="D38" s="169">
        <v>16</v>
      </c>
      <c r="E38" s="168" t="s">
        <v>468</v>
      </c>
      <c r="F38" s="168" t="s">
        <v>70</v>
      </c>
      <c r="G38" s="168"/>
      <c r="H38" s="144"/>
      <c r="I38" s="168"/>
      <c r="J38" s="168"/>
      <c r="K38" s="168"/>
      <c r="L38" s="167"/>
    </row>
    <row r="39" spans="1:12" ht="38.25" x14ac:dyDescent="0.25">
      <c r="A39" s="148"/>
      <c r="B39" s="148"/>
      <c r="C39" s="147"/>
      <c r="D39" s="169">
        <v>17</v>
      </c>
      <c r="E39" s="168" t="s">
        <v>71</v>
      </c>
      <c r="F39" s="168" t="s">
        <v>608</v>
      </c>
      <c r="G39" s="168"/>
      <c r="H39" s="144"/>
      <c r="I39" s="168"/>
      <c r="J39" s="168"/>
      <c r="K39" s="168"/>
      <c r="L39" s="167"/>
    </row>
    <row r="40" spans="1:12" ht="38.25" x14ac:dyDescent="0.25">
      <c r="A40" s="148"/>
      <c r="B40" s="148"/>
      <c r="C40" s="147"/>
      <c r="D40" s="169">
        <v>18</v>
      </c>
      <c r="E40" s="194" t="s">
        <v>476</v>
      </c>
      <c r="F40" s="194" t="s">
        <v>1040</v>
      </c>
      <c r="G40" s="168"/>
      <c r="H40" s="144"/>
      <c r="I40" s="168"/>
      <c r="J40" s="168"/>
      <c r="K40" s="168"/>
      <c r="L40" s="167"/>
    </row>
    <row r="41" spans="1:12" ht="15.75" thickBot="1" x14ac:dyDescent="0.3">
      <c r="A41" s="142"/>
      <c r="B41" s="141"/>
      <c r="C41" s="140"/>
      <c r="D41" s="139"/>
      <c r="E41" s="137"/>
      <c r="F41" s="137"/>
      <c r="G41" s="138"/>
      <c r="H41" s="138"/>
      <c r="I41" s="138"/>
      <c r="J41" s="138"/>
      <c r="K41" s="138"/>
      <c r="L41" s="161"/>
    </row>
    <row r="42" spans="1:12" ht="102" x14ac:dyDescent="0.25">
      <c r="A42" s="149" t="s">
        <v>1039</v>
      </c>
      <c r="B42" s="186" t="s">
        <v>1038</v>
      </c>
      <c r="C42" s="159" t="s">
        <v>1037</v>
      </c>
      <c r="D42" s="146">
        <v>1</v>
      </c>
      <c r="E42" s="183" t="s">
        <v>1036</v>
      </c>
      <c r="F42" s="183" t="s">
        <v>1035</v>
      </c>
      <c r="G42" s="144"/>
      <c r="H42" s="144"/>
      <c r="I42" s="144"/>
      <c r="J42" s="144"/>
      <c r="K42" s="144"/>
      <c r="L42" s="143"/>
    </row>
    <row r="43" spans="1:12" ht="51" x14ac:dyDescent="0.25">
      <c r="A43" s="151"/>
      <c r="B43" s="150"/>
      <c r="C43" s="150"/>
      <c r="D43" s="146">
        <v>2</v>
      </c>
      <c r="E43" s="145" t="s">
        <v>1034</v>
      </c>
      <c r="F43" s="145" t="s">
        <v>95</v>
      </c>
      <c r="G43" s="165"/>
      <c r="H43" s="144"/>
      <c r="I43" s="144"/>
      <c r="J43" s="144"/>
      <c r="K43" s="144"/>
      <c r="L43" s="143"/>
    </row>
    <row r="44" spans="1:12" ht="38.25" x14ac:dyDescent="0.25">
      <c r="A44" s="151"/>
      <c r="B44" s="150"/>
      <c r="C44" s="150"/>
      <c r="D44" s="146">
        <v>3</v>
      </c>
      <c r="E44" s="145" t="s">
        <v>1033</v>
      </c>
      <c r="F44" s="145" t="s">
        <v>1032</v>
      </c>
      <c r="G44" s="165"/>
      <c r="H44" s="144"/>
      <c r="I44" s="144"/>
      <c r="J44" s="144"/>
      <c r="K44" s="144"/>
      <c r="L44" s="143"/>
    </row>
    <row r="45" spans="1:12" ht="63.75" x14ac:dyDescent="0.25">
      <c r="A45" s="151"/>
      <c r="B45" s="150"/>
      <c r="C45" s="150"/>
      <c r="D45" s="146">
        <v>4</v>
      </c>
      <c r="E45" s="168" t="s">
        <v>990</v>
      </c>
      <c r="F45" s="168" t="s">
        <v>1031</v>
      </c>
      <c r="G45" s="193"/>
      <c r="H45" s="144"/>
      <c r="I45" s="192" t="s">
        <v>1019</v>
      </c>
      <c r="J45" s="144"/>
      <c r="K45" s="144"/>
      <c r="L45" s="143"/>
    </row>
    <row r="46" spans="1:12" ht="63.75" x14ac:dyDescent="0.25">
      <c r="A46" s="151"/>
      <c r="B46" s="150"/>
      <c r="C46" s="150"/>
      <c r="D46" s="146">
        <v>5</v>
      </c>
      <c r="E46" s="145" t="s">
        <v>939</v>
      </c>
      <c r="F46" s="145" t="s">
        <v>408</v>
      </c>
      <c r="G46" s="144"/>
      <c r="H46" s="144"/>
      <c r="I46" s="144"/>
      <c r="J46" s="144"/>
      <c r="K46" s="144"/>
      <c r="L46" s="143"/>
    </row>
    <row r="47" spans="1:12" ht="51" x14ac:dyDescent="0.25">
      <c r="A47" s="151"/>
      <c r="B47" s="150"/>
      <c r="C47" s="150"/>
      <c r="D47" s="146">
        <v>6</v>
      </c>
      <c r="E47" s="145" t="s">
        <v>486</v>
      </c>
      <c r="F47" s="145" t="s">
        <v>410</v>
      </c>
      <c r="G47" s="144"/>
      <c r="H47" s="144"/>
      <c r="I47" s="144"/>
      <c r="J47" s="144"/>
      <c r="K47" s="144"/>
      <c r="L47" s="143"/>
    </row>
    <row r="48" spans="1:12" ht="51" x14ac:dyDescent="0.25">
      <c r="A48" s="151"/>
      <c r="B48" s="150"/>
      <c r="C48" s="150"/>
      <c r="D48" s="146">
        <v>7</v>
      </c>
      <c r="E48" s="145" t="s">
        <v>487</v>
      </c>
      <c r="F48" s="145" t="s">
        <v>120</v>
      </c>
      <c r="G48" s="144"/>
      <c r="H48" s="144"/>
      <c r="I48" s="144"/>
      <c r="J48" s="144"/>
      <c r="K48" s="144"/>
      <c r="L48" s="143"/>
    </row>
    <row r="49" spans="1:12" ht="51" x14ac:dyDescent="0.25">
      <c r="A49" s="151"/>
      <c r="B49" s="150"/>
      <c r="C49" s="150"/>
      <c r="D49" s="146">
        <v>8</v>
      </c>
      <c r="E49" s="145" t="s">
        <v>488</v>
      </c>
      <c r="F49" s="145" t="s">
        <v>121</v>
      </c>
      <c r="G49" s="144"/>
      <c r="H49" s="144"/>
      <c r="I49" s="144"/>
      <c r="J49" s="144"/>
      <c r="K49" s="144"/>
      <c r="L49" s="143"/>
    </row>
    <row r="50" spans="1:12" ht="51" x14ac:dyDescent="0.25">
      <c r="A50" s="151"/>
      <c r="B50" s="150"/>
      <c r="C50" s="150"/>
      <c r="D50" s="146">
        <v>9</v>
      </c>
      <c r="E50" s="145" t="s">
        <v>489</v>
      </c>
      <c r="F50" s="145" t="s">
        <v>122</v>
      </c>
      <c r="G50" s="144"/>
      <c r="H50" s="144"/>
      <c r="I50" s="144"/>
      <c r="J50" s="144"/>
      <c r="K50" s="144"/>
      <c r="L50" s="143"/>
    </row>
    <row r="51" spans="1:12" ht="25.5" x14ac:dyDescent="0.25">
      <c r="A51" s="151"/>
      <c r="B51" s="150"/>
      <c r="C51" s="150"/>
      <c r="D51" s="146">
        <v>10</v>
      </c>
      <c r="E51" s="145" t="s">
        <v>490</v>
      </c>
      <c r="F51" s="145" t="s">
        <v>1030</v>
      </c>
      <c r="G51" s="144"/>
      <c r="H51" s="144"/>
      <c r="I51" s="144"/>
      <c r="J51" s="144"/>
      <c r="K51" s="144"/>
      <c r="L51" s="143"/>
    </row>
    <row r="52" spans="1:12" ht="89.25" x14ac:dyDescent="0.25">
      <c r="A52" s="151"/>
      <c r="B52" s="150"/>
      <c r="C52" s="150"/>
      <c r="D52" s="146">
        <v>11</v>
      </c>
      <c r="E52" s="145" t="s">
        <v>975</v>
      </c>
      <c r="F52" s="145" t="s">
        <v>589</v>
      </c>
      <c r="G52" s="144"/>
      <c r="H52" s="144"/>
      <c r="I52" s="144"/>
      <c r="J52" s="144"/>
      <c r="K52" s="144"/>
      <c r="L52" s="143"/>
    </row>
    <row r="53" spans="1:12" ht="38.25" x14ac:dyDescent="0.25">
      <c r="A53" s="151"/>
      <c r="B53" s="150"/>
      <c r="C53" s="150"/>
      <c r="D53" s="146">
        <v>12</v>
      </c>
      <c r="E53" s="145" t="s">
        <v>590</v>
      </c>
      <c r="F53" s="145" t="s">
        <v>64</v>
      </c>
      <c r="G53" s="144"/>
      <c r="H53" s="144"/>
      <c r="I53" s="144"/>
      <c r="J53" s="144"/>
      <c r="K53" s="144"/>
      <c r="L53" s="143"/>
    </row>
    <row r="54" spans="1:12" ht="89.25" x14ac:dyDescent="0.25">
      <c r="A54" s="151"/>
      <c r="B54" s="150"/>
      <c r="C54" s="150"/>
      <c r="D54" s="146">
        <v>13</v>
      </c>
      <c r="E54" s="145" t="s">
        <v>606</v>
      </c>
      <c r="F54" s="145" t="s">
        <v>65</v>
      </c>
      <c r="G54" s="144"/>
      <c r="H54" s="144"/>
      <c r="I54" s="144"/>
      <c r="J54" s="144"/>
      <c r="K54" s="144"/>
      <c r="L54" s="143"/>
    </row>
    <row r="55" spans="1:12" ht="63.75" x14ac:dyDescent="0.25">
      <c r="A55" s="149"/>
      <c r="B55" s="148"/>
      <c r="C55" s="147"/>
      <c r="D55" s="146">
        <v>14</v>
      </c>
      <c r="E55" s="145" t="s">
        <v>66</v>
      </c>
      <c r="F55" s="145" t="s">
        <v>968</v>
      </c>
      <c r="G55" s="144"/>
      <c r="H55" s="144"/>
      <c r="I55" s="144"/>
      <c r="J55" s="144"/>
      <c r="K55" s="144"/>
      <c r="L55" s="143"/>
    </row>
    <row r="56" spans="1:12" ht="38.25" x14ac:dyDescent="0.25">
      <c r="A56" s="149"/>
      <c r="B56" s="148"/>
      <c r="C56" s="147"/>
      <c r="D56" s="146">
        <v>15</v>
      </c>
      <c r="E56" s="145" t="s">
        <v>67</v>
      </c>
      <c r="F56" s="145" t="s">
        <v>493</v>
      </c>
      <c r="G56" s="144"/>
      <c r="H56" s="144"/>
      <c r="I56" s="144"/>
      <c r="J56" s="144"/>
      <c r="K56" s="144"/>
      <c r="L56" s="143"/>
    </row>
    <row r="57" spans="1:12" ht="63.75" x14ac:dyDescent="0.25">
      <c r="A57" s="149"/>
      <c r="B57" s="148"/>
      <c r="C57" s="147"/>
      <c r="D57" s="146">
        <v>16</v>
      </c>
      <c r="E57" s="145" t="s">
        <v>69</v>
      </c>
      <c r="F57" s="145" t="s">
        <v>494</v>
      </c>
      <c r="G57" s="144"/>
      <c r="H57" s="144"/>
      <c r="I57" s="144"/>
      <c r="J57" s="144"/>
      <c r="K57" s="144"/>
      <c r="L57" s="143"/>
    </row>
    <row r="58" spans="1:12" ht="38.25" x14ac:dyDescent="0.25">
      <c r="A58" s="149"/>
      <c r="B58" s="148"/>
      <c r="C58" s="147"/>
      <c r="D58" s="146">
        <v>17</v>
      </c>
      <c r="E58" s="145" t="s">
        <v>71</v>
      </c>
      <c r="F58" s="145" t="s">
        <v>608</v>
      </c>
      <c r="G58" s="144"/>
      <c r="H58" s="144"/>
      <c r="I58" s="144"/>
      <c r="J58" s="144"/>
      <c r="K58" s="144"/>
      <c r="L58" s="143"/>
    </row>
    <row r="59" spans="1:12" ht="38.25" x14ac:dyDescent="0.25">
      <c r="A59" s="149"/>
      <c r="B59" s="148"/>
      <c r="C59" s="147"/>
      <c r="D59" s="146">
        <v>18</v>
      </c>
      <c r="E59" s="145" t="s">
        <v>476</v>
      </c>
      <c r="F59" s="145" t="s">
        <v>495</v>
      </c>
      <c r="G59" s="144"/>
      <c r="H59" s="144"/>
      <c r="I59" s="144"/>
      <c r="J59" s="144"/>
      <c r="K59" s="144"/>
      <c r="L59" s="143"/>
    </row>
    <row r="60" spans="1:12" ht="76.5" x14ac:dyDescent="0.25">
      <c r="A60" s="149"/>
      <c r="B60" s="148"/>
      <c r="C60" s="147"/>
      <c r="D60" s="146">
        <v>19</v>
      </c>
      <c r="E60" s="145" t="s">
        <v>927</v>
      </c>
      <c r="F60" s="145" t="s">
        <v>989</v>
      </c>
      <c r="G60" s="144"/>
      <c r="H60" s="144"/>
      <c r="I60" s="144"/>
      <c r="J60" s="144"/>
      <c r="K60" s="144"/>
      <c r="L60" s="143"/>
    </row>
    <row r="61" spans="1:12" ht="25.5" x14ac:dyDescent="0.25">
      <c r="A61" s="151"/>
      <c r="B61" s="150"/>
      <c r="C61" s="150"/>
      <c r="D61" s="146">
        <v>20</v>
      </c>
      <c r="E61" s="145" t="s">
        <v>988</v>
      </c>
      <c r="F61" s="145" t="s">
        <v>987</v>
      </c>
      <c r="G61" s="144"/>
      <c r="H61" s="144"/>
      <c r="I61" s="144"/>
      <c r="J61" s="144"/>
      <c r="K61" s="144"/>
      <c r="L61" s="143"/>
    </row>
    <row r="62" spans="1:12" ht="25.5" x14ac:dyDescent="0.25">
      <c r="A62" s="151"/>
      <c r="B62" s="150"/>
      <c r="C62" s="150"/>
      <c r="D62" s="146">
        <v>21</v>
      </c>
      <c r="E62" s="145" t="s">
        <v>1029</v>
      </c>
      <c r="F62" s="145" t="s">
        <v>1028</v>
      </c>
      <c r="G62" s="144"/>
      <c r="H62" s="144"/>
      <c r="I62" s="144"/>
      <c r="J62" s="144"/>
      <c r="K62" s="144"/>
      <c r="L62" s="143"/>
    </row>
    <row r="63" spans="1:12" ht="51" x14ac:dyDescent="0.25">
      <c r="A63" s="178"/>
      <c r="B63" s="144"/>
      <c r="C63" s="179"/>
      <c r="D63" s="146">
        <v>22</v>
      </c>
      <c r="E63" s="145" t="s">
        <v>1027</v>
      </c>
      <c r="F63" s="145" t="s">
        <v>1026</v>
      </c>
      <c r="G63" s="144"/>
      <c r="H63" s="144"/>
      <c r="I63" s="144"/>
      <c r="J63" s="144"/>
      <c r="K63" s="144"/>
      <c r="L63" s="143"/>
    </row>
    <row r="64" spans="1:12" ht="25.5" x14ac:dyDescent="0.25">
      <c r="A64" s="151"/>
      <c r="B64" s="150"/>
      <c r="C64" s="150"/>
      <c r="D64" s="146">
        <v>23</v>
      </c>
      <c r="E64" s="145" t="s">
        <v>1025</v>
      </c>
      <c r="F64" s="145" t="s">
        <v>1024</v>
      </c>
      <c r="G64" s="144"/>
      <c r="H64" s="144"/>
      <c r="I64" s="144"/>
      <c r="J64" s="144"/>
      <c r="K64" s="144"/>
      <c r="L64" s="143"/>
    </row>
    <row r="65" spans="1:12" ht="15.75" thickBot="1" x14ac:dyDescent="0.3">
      <c r="A65" s="142"/>
      <c r="B65" s="141"/>
      <c r="C65" s="141"/>
      <c r="D65" s="164"/>
      <c r="E65" s="138"/>
      <c r="F65" s="138"/>
      <c r="G65" s="138"/>
      <c r="H65" s="154"/>
      <c r="I65" s="138"/>
      <c r="J65" s="138"/>
      <c r="K65" s="138"/>
      <c r="L65" s="161"/>
    </row>
    <row r="66" spans="1:12" ht="114.75" x14ac:dyDescent="0.25">
      <c r="A66" s="149" t="s">
        <v>1023</v>
      </c>
      <c r="B66" s="148" t="s">
        <v>1022</v>
      </c>
      <c r="C66" s="152" t="s">
        <v>407</v>
      </c>
      <c r="D66" s="146">
        <v>1</v>
      </c>
      <c r="E66" s="145" t="s">
        <v>943</v>
      </c>
      <c r="F66" s="145" t="s">
        <v>57</v>
      </c>
      <c r="G66" s="144"/>
      <c r="H66" s="144"/>
      <c r="I66" s="144"/>
      <c r="J66" s="144"/>
      <c r="K66" s="144"/>
      <c r="L66" s="143"/>
    </row>
    <row r="67" spans="1:12" ht="38.25" x14ac:dyDescent="0.25">
      <c r="A67" s="149"/>
      <c r="B67" s="148"/>
      <c r="C67" s="152"/>
      <c r="D67" s="146">
        <v>2</v>
      </c>
      <c r="E67" s="145" t="s">
        <v>459</v>
      </c>
      <c r="F67" s="145" t="s">
        <v>59</v>
      </c>
      <c r="G67" s="144"/>
      <c r="H67" s="144"/>
      <c r="I67" s="144"/>
      <c r="J67" s="144"/>
      <c r="K67" s="144"/>
      <c r="L67" s="143"/>
    </row>
    <row r="68" spans="1:12" ht="38.25" x14ac:dyDescent="0.25">
      <c r="A68" s="151"/>
      <c r="B68" s="150"/>
      <c r="C68" s="150"/>
      <c r="D68" s="146">
        <v>3</v>
      </c>
      <c r="E68" s="145" t="s">
        <v>591</v>
      </c>
      <c r="F68" s="145" t="s">
        <v>970</v>
      </c>
      <c r="G68" s="144"/>
      <c r="H68" s="144"/>
      <c r="I68" s="144"/>
      <c r="J68" s="144"/>
      <c r="K68" s="144"/>
      <c r="L68" s="143"/>
    </row>
    <row r="69" spans="1:12" ht="38.25" x14ac:dyDescent="0.25">
      <c r="A69" s="151"/>
      <c r="B69" s="150"/>
      <c r="C69" s="150"/>
      <c r="D69" s="146">
        <v>4</v>
      </c>
      <c r="E69" s="145" t="s">
        <v>61</v>
      </c>
      <c r="F69" s="145" t="s">
        <v>470</v>
      </c>
      <c r="G69" s="144"/>
      <c r="H69" s="144"/>
      <c r="I69" s="144"/>
      <c r="J69" s="144"/>
      <c r="K69" s="144"/>
      <c r="L69" s="143"/>
    </row>
    <row r="70" spans="1:12" ht="63.75" x14ac:dyDescent="0.25">
      <c r="A70" s="151"/>
      <c r="B70" s="150"/>
      <c r="C70" s="150"/>
      <c r="D70" s="146">
        <v>5</v>
      </c>
      <c r="E70" s="145" t="s">
        <v>63</v>
      </c>
      <c r="F70" s="145" t="s">
        <v>462</v>
      </c>
      <c r="G70" s="144"/>
      <c r="H70" s="144"/>
      <c r="I70" s="144"/>
      <c r="J70" s="144"/>
      <c r="K70" s="144"/>
      <c r="L70" s="143"/>
    </row>
    <row r="71" spans="1:12" ht="51" x14ac:dyDescent="0.25">
      <c r="A71" s="151"/>
      <c r="B71" s="150"/>
      <c r="C71" s="150"/>
      <c r="D71" s="146">
        <v>6</v>
      </c>
      <c r="E71" s="145" t="s">
        <v>77</v>
      </c>
      <c r="F71" s="145" t="s">
        <v>471</v>
      </c>
      <c r="G71" s="144"/>
      <c r="H71" s="144"/>
      <c r="I71" s="144"/>
      <c r="J71" s="144"/>
      <c r="K71" s="144"/>
      <c r="L71" s="143"/>
    </row>
    <row r="72" spans="1:12" ht="51" x14ac:dyDescent="0.25">
      <c r="A72" s="151"/>
      <c r="B72" s="150"/>
      <c r="C72" s="150"/>
      <c r="D72" s="146">
        <v>7</v>
      </c>
      <c r="E72" s="145" t="s">
        <v>969</v>
      </c>
      <c r="F72" s="145" t="s">
        <v>472</v>
      </c>
      <c r="G72" s="144"/>
      <c r="H72" s="144"/>
      <c r="I72" s="144"/>
      <c r="J72" s="144"/>
      <c r="K72" s="144"/>
      <c r="L72" s="143"/>
    </row>
    <row r="73" spans="1:12" ht="89.25" x14ac:dyDescent="0.25">
      <c r="A73" s="151"/>
      <c r="B73" s="150"/>
      <c r="C73" s="150"/>
      <c r="D73" s="146">
        <v>8</v>
      </c>
      <c r="E73" s="145" t="s">
        <v>940</v>
      </c>
      <c r="F73" s="145" t="s">
        <v>589</v>
      </c>
      <c r="G73" s="144"/>
      <c r="H73" s="144"/>
      <c r="I73" s="144"/>
      <c r="J73" s="144"/>
      <c r="K73" s="144"/>
      <c r="L73" s="143"/>
    </row>
    <row r="74" spans="1:12" ht="38.25" x14ac:dyDescent="0.25">
      <c r="A74" s="151"/>
      <c r="B74" s="150"/>
      <c r="C74" s="150"/>
      <c r="D74" s="146">
        <v>9</v>
      </c>
      <c r="E74" s="145" t="s">
        <v>590</v>
      </c>
      <c r="F74" s="145" t="s">
        <v>64</v>
      </c>
      <c r="G74" s="144"/>
      <c r="H74" s="144"/>
      <c r="I74" s="144"/>
      <c r="J74" s="144"/>
      <c r="K74" s="144"/>
      <c r="L74" s="143"/>
    </row>
    <row r="75" spans="1:12" ht="89.25" x14ac:dyDescent="0.25">
      <c r="A75" s="151"/>
      <c r="B75" s="150"/>
      <c r="C75" s="150"/>
      <c r="D75" s="146">
        <v>10</v>
      </c>
      <c r="E75" s="145" t="s">
        <v>606</v>
      </c>
      <c r="F75" s="145" t="s">
        <v>65</v>
      </c>
      <c r="G75" s="144"/>
      <c r="H75" s="144"/>
      <c r="I75" s="144"/>
      <c r="J75" s="144"/>
      <c r="K75" s="144"/>
      <c r="L75" s="143"/>
    </row>
    <row r="76" spans="1:12" ht="63.75" x14ac:dyDescent="0.25">
      <c r="A76" s="149"/>
      <c r="B76" s="148"/>
      <c r="C76" s="147"/>
      <c r="D76" s="146">
        <v>11</v>
      </c>
      <c r="E76" s="145" t="s">
        <v>66</v>
      </c>
      <c r="F76" s="145" t="s">
        <v>968</v>
      </c>
      <c r="G76" s="144"/>
      <c r="H76" s="144"/>
      <c r="I76" s="144"/>
      <c r="J76" s="144"/>
      <c r="K76" s="144"/>
      <c r="L76" s="143"/>
    </row>
    <row r="77" spans="1:12" ht="51" x14ac:dyDescent="0.25">
      <c r="A77" s="149"/>
      <c r="B77" s="148"/>
      <c r="C77" s="147"/>
      <c r="D77" s="146">
        <v>12</v>
      </c>
      <c r="E77" s="145" t="s">
        <v>467</v>
      </c>
      <c r="F77" s="145" t="s">
        <v>68</v>
      </c>
      <c r="G77" s="144"/>
      <c r="H77" s="144"/>
      <c r="I77" s="144"/>
      <c r="J77" s="144"/>
      <c r="K77" s="144"/>
      <c r="L77" s="143"/>
    </row>
    <row r="78" spans="1:12" ht="76.5" x14ac:dyDescent="0.25">
      <c r="A78" s="149"/>
      <c r="B78" s="148"/>
      <c r="C78" s="147"/>
      <c r="D78" s="146">
        <v>13</v>
      </c>
      <c r="E78" s="145" t="s">
        <v>764</v>
      </c>
      <c r="F78" s="145" t="s">
        <v>765</v>
      </c>
      <c r="G78" s="144"/>
      <c r="H78" s="144"/>
      <c r="I78" s="144"/>
      <c r="J78" s="144"/>
      <c r="K78" s="144"/>
      <c r="L78" s="143"/>
    </row>
    <row r="79" spans="1:12" ht="15.75" thickBot="1" x14ac:dyDescent="0.3">
      <c r="A79" s="142"/>
      <c r="B79" s="141"/>
      <c r="C79" s="140"/>
      <c r="D79" s="139"/>
      <c r="E79" s="137"/>
      <c r="F79" s="137"/>
      <c r="G79" s="137"/>
      <c r="H79" s="154"/>
      <c r="I79" s="137"/>
      <c r="J79" s="137"/>
      <c r="K79" s="137"/>
      <c r="L79" s="136"/>
    </row>
    <row r="80" spans="1:12" ht="89.25" x14ac:dyDescent="0.25">
      <c r="A80" s="149" t="s">
        <v>1018</v>
      </c>
      <c r="B80" s="160" t="s">
        <v>981</v>
      </c>
      <c r="C80" s="159" t="s">
        <v>1017</v>
      </c>
      <c r="D80" s="146">
        <v>1</v>
      </c>
      <c r="E80" s="145" t="s">
        <v>1016</v>
      </c>
      <c r="F80" s="145" t="s">
        <v>978</v>
      </c>
      <c r="G80" s="144"/>
      <c r="H80" s="144"/>
      <c r="I80" s="144"/>
      <c r="J80" s="144"/>
      <c r="K80" s="144"/>
      <c r="L80" s="143"/>
    </row>
    <row r="81" spans="1:12" ht="63.75" x14ac:dyDescent="0.25">
      <c r="A81" s="151"/>
      <c r="B81" s="150"/>
      <c r="C81" s="150"/>
      <c r="D81" s="146">
        <v>2</v>
      </c>
      <c r="E81" s="145" t="s">
        <v>1021</v>
      </c>
      <c r="F81" s="168" t="s">
        <v>1020</v>
      </c>
      <c r="G81" s="144"/>
      <c r="H81" s="144"/>
      <c r="I81" s="192" t="s">
        <v>1019</v>
      </c>
      <c r="J81" s="144"/>
      <c r="K81" s="144"/>
      <c r="L81" s="143"/>
    </row>
    <row r="82" spans="1:12" ht="51" x14ac:dyDescent="0.25">
      <c r="A82" s="151"/>
      <c r="B82" s="150"/>
      <c r="C82" s="150"/>
      <c r="D82" s="146">
        <v>3</v>
      </c>
      <c r="E82" s="145" t="s">
        <v>484</v>
      </c>
      <c r="F82" s="145" t="s">
        <v>119</v>
      </c>
      <c r="G82" s="144"/>
      <c r="H82" s="144"/>
      <c r="I82" s="144"/>
      <c r="J82" s="144"/>
      <c r="K82" s="144"/>
      <c r="L82" s="143"/>
    </row>
    <row r="83" spans="1:12" ht="63.75" x14ac:dyDescent="0.25">
      <c r="A83" s="151"/>
      <c r="B83" s="150"/>
      <c r="C83" s="150"/>
      <c r="D83" s="146">
        <v>5</v>
      </c>
      <c r="E83" s="145" t="s">
        <v>939</v>
      </c>
      <c r="F83" s="145" t="s">
        <v>408</v>
      </c>
      <c r="G83" s="144"/>
      <c r="H83" s="144"/>
      <c r="I83" s="144"/>
      <c r="J83" s="144"/>
      <c r="K83" s="144"/>
      <c r="L83" s="143"/>
    </row>
    <row r="84" spans="1:12" ht="51" x14ac:dyDescent="0.25">
      <c r="A84" s="151"/>
      <c r="B84" s="150"/>
      <c r="C84" s="150"/>
      <c r="D84" s="146">
        <v>6</v>
      </c>
      <c r="E84" s="145" t="s">
        <v>486</v>
      </c>
      <c r="F84" s="145" t="s">
        <v>410</v>
      </c>
      <c r="G84" s="144"/>
      <c r="H84" s="144"/>
      <c r="I84" s="144"/>
      <c r="J84" s="144"/>
      <c r="K84" s="144"/>
      <c r="L84" s="143"/>
    </row>
    <row r="85" spans="1:12" ht="51" x14ac:dyDescent="0.25">
      <c r="A85" s="151"/>
      <c r="B85" s="150"/>
      <c r="C85" s="150"/>
      <c r="D85" s="146">
        <v>7</v>
      </c>
      <c r="E85" s="145" t="s">
        <v>487</v>
      </c>
      <c r="F85" s="145" t="s">
        <v>120</v>
      </c>
      <c r="G85" s="144"/>
      <c r="H85" s="144"/>
      <c r="I85" s="144"/>
      <c r="J85" s="144"/>
      <c r="K85" s="144"/>
      <c r="L85" s="143"/>
    </row>
    <row r="86" spans="1:12" ht="51" x14ac:dyDescent="0.25">
      <c r="A86" s="151"/>
      <c r="B86" s="150"/>
      <c r="C86" s="150"/>
      <c r="D86" s="146">
        <v>8</v>
      </c>
      <c r="E86" s="145" t="s">
        <v>488</v>
      </c>
      <c r="F86" s="145" t="s">
        <v>121</v>
      </c>
      <c r="G86" s="144"/>
      <c r="H86" s="144"/>
      <c r="I86" s="144"/>
      <c r="J86" s="144"/>
      <c r="K86" s="144"/>
      <c r="L86" s="143"/>
    </row>
    <row r="87" spans="1:12" ht="51" x14ac:dyDescent="0.25">
      <c r="A87" s="151"/>
      <c r="B87" s="150"/>
      <c r="C87" s="150"/>
      <c r="D87" s="146">
        <v>9</v>
      </c>
      <c r="E87" s="145" t="s">
        <v>489</v>
      </c>
      <c r="F87" s="145" t="s">
        <v>122</v>
      </c>
      <c r="G87" s="144"/>
      <c r="H87" s="144"/>
      <c r="I87" s="144"/>
      <c r="J87" s="144"/>
      <c r="K87" s="144"/>
      <c r="L87" s="143"/>
    </row>
    <row r="88" spans="1:12" ht="25.5" x14ac:dyDescent="0.25">
      <c r="A88" s="151"/>
      <c r="B88" s="150"/>
      <c r="C88" s="150"/>
      <c r="D88" s="146">
        <v>10</v>
      </c>
      <c r="E88" s="145" t="s">
        <v>490</v>
      </c>
      <c r="F88" s="145" t="s">
        <v>123</v>
      </c>
      <c r="G88" s="144"/>
      <c r="H88" s="144"/>
      <c r="I88" s="144"/>
      <c r="J88" s="144"/>
      <c r="K88" s="144"/>
      <c r="L88" s="143"/>
    </row>
    <row r="89" spans="1:12" ht="89.25" x14ac:dyDescent="0.25">
      <c r="A89" s="151"/>
      <c r="B89" s="150"/>
      <c r="C89" s="150"/>
      <c r="D89" s="146">
        <v>11</v>
      </c>
      <c r="E89" s="145" t="s">
        <v>975</v>
      </c>
      <c r="F89" s="145" t="s">
        <v>589</v>
      </c>
      <c r="G89" s="144"/>
      <c r="H89" s="144"/>
      <c r="I89" s="144"/>
      <c r="J89" s="144"/>
      <c r="K89" s="144"/>
      <c r="L89" s="143"/>
    </row>
    <row r="90" spans="1:12" ht="38.25" x14ac:dyDescent="0.25">
      <c r="A90" s="158"/>
      <c r="B90" s="157"/>
      <c r="C90" s="156"/>
      <c r="D90" s="146">
        <v>12</v>
      </c>
      <c r="E90" s="145" t="s">
        <v>590</v>
      </c>
      <c r="F90" s="145" t="s">
        <v>64</v>
      </c>
      <c r="G90" s="144"/>
      <c r="H90" s="144"/>
      <c r="I90" s="144"/>
      <c r="J90" s="144"/>
      <c r="K90" s="144"/>
      <c r="L90" s="143"/>
    </row>
    <row r="91" spans="1:12" ht="89.25" x14ac:dyDescent="0.25">
      <c r="A91" s="151"/>
      <c r="B91" s="150"/>
      <c r="C91" s="150"/>
      <c r="D91" s="146">
        <v>13</v>
      </c>
      <c r="E91" s="145" t="s">
        <v>606</v>
      </c>
      <c r="F91" s="145" t="s">
        <v>65</v>
      </c>
      <c r="G91" s="144"/>
      <c r="H91" s="144"/>
      <c r="I91" s="144"/>
      <c r="J91" s="144"/>
      <c r="K91" s="144"/>
      <c r="L91" s="143"/>
    </row>
    <row r="92" spans="1:12" ht="63.75" x14ac:dyDescent="0.25">
      <c r="A92" s="149"/>
      <c r="B92" s="148"/>
      <c r="C92" s="147"/>
      <c r="D92" s="146">
        <v>14</v>
      </c>
      <c r="E92" s="145" t="s">
        <v>66</v>
      </c>
      <c r="F92" s="145" t="s">
        <v>968</v>
      </c>
      <c r="G92" s="144"/>
      <c r="H92" s="144"/>
      <c r="I92" s="144"/>
      <c r="J92" s="144"/>
      <c r="K92" s="144"/>
      <c r="L92" s="143"/>
    </row>
    <row r="93" spans="1:12" ht="38.25" x14ac:dyDescent="0.25">
      <c r="A93" s="149"/>
      <c r="B93" s="148"/>
      <c r="C93" s="147"/>
      <c r="D93" s="146">
        <v>15</v>
      </c>
      <c r="E93" s="145" t="s">
        <v>67</v>
      </c>
      <c r="F93" s="145" t="s">
        <v>493</v>
      </c>
      <c r="G93" s="144"/>
      <c r="H93" s="144"/>
      <c r="I93" s="144"/>
      <c r="J93" s="144"/>
      <c r="K93" s="144"/>
      <c r="L93" s="143"/>
    </row>
    <row r="94" spans="1:12" ht="63.75" x14ac:dyDescent="0.25">
      <c r="A94" s="149"/>
      <c r="B94" s="148"/>
      <c r="C94" s="147"/>
      <c r="D94" s="146">
        <v>16</v>
      </c>
      <c r="E94" s="145" t="s">
        <v>69</v>
      </c>
      <c r="F94" s="145" t="s">
        <v>494</v>
      </c>
      <c r="G94" s="144"/>
      <c r="H94" s="144"/>
      <c r="I94" s="144"/>
      <c r="J94" s="144"/>
      <c r="K94" s="144"/>
      <c r="L94" s="143"/>
    </row>
    <row r="95" spans="1:12" ht="38.25" x14ac:dyDescent="0.25">
      <c r="A95" s="149"/>
      <c r="B95" s="148"/>
      <c r="C95" s="147"/>
      <c r="D95" s="146">
        <v>17</v>
      </c>
      <c r="E95" s="145" t="s">
        <v>71</v>
      </c>
      <c r="F95" s="145" t="s">
        <v>608</v>
      </c>
      <c r="G95" s="144"/>
      <c r="H95" s="144"/>
      <c r="I95" s="144"/>
      <c r="J95" s="144"/>
      <c r="K95" s="144"/>
      <c r="L95" s="143"/>
    </row>
    <row r="96" spans="1:12" ht="38.25" x14ac:dyDescent="0.25">
      <c r="A96" s="149"/>
      <c r="B96" s="148"/>
      <c r="C96" s="147"/>
      <c r="D96" s="146">
        <v>18</v>
      </c>
      <c r="E96" s="145" t="s">
        <v>476</v>
      </c>
      <c r="F96" s="145" t="s">
        <v>629</v>
      </c>
      <c r="G96" s="144"/>
      <c r="H96" s="144"/>
      <c r="I96" s="144"/>
      <c r="J96" s="144"/>
      <c r="K96" s="144"/>
      <c r="L96" s="143"/>
    </row>
    <row r="97" spans="1:12" ht="76.5" x14ac:dyDescent="0.25">
      <c r="A97" s="149"/>
      <c r="B97" s="148"/>
      <c r="C97" s="147"/>
      <c r="D97" s="146">
        <v>19</v>
      </c>
      <c r="E97" s="145" t="s">
        <v>927</v>
      </c>
      <c r="F97" s="145" t="s">
        <v>700</v>
      </c>
      <c r="G97" s="144"/>
      <c r="H97" s="144"/>
      <c r="I97" s="144"/>
      <c r="J97" s="144"/>
      <c r="K97" s="144"/>
      <c r="L97" s="143"/>
    </row>
    <row r="98" spans="1:12" ht="25.5" x14ac:dyDescent="0.25">
      <c r="A98" s="151"/>
      <c r="B98" s="150"/>
      <c r="C98" s="150"/>
      <c r="D98" s="146">
        <v>20</v>
      </c>
      <c r="E98" s="145" t="s">
        <v>974</v>
      </c>
      <c r="F98" s="145" t="s">
        <v>973</v>
      </c>
      <c r="G98" s="144"/>
      <c r="H98" s="144"/>
      <c r="I98" s="144"/>
      <c r="J98" s="144"/>
      <c r="K98" s="144"/>
      <c r="L98" s="143"/>
    </row>
    <row r="99" spans="1:12" ht="15.75" thickBot="1" x14ac:dyDescent="0.3">
      <c r="A99" s="155"/>
      <c r="B99" s="154"/>
      <c r="C99" s="154"/>
      <c r="D99" s="154"/>
      <c r="E99" s="154"/>
      <c r="F99" s="154"/>
      <c r="G99" s="154"/>
      <c r="H99" s="154"/>
      <c r="I99" s="154"/>
      <c r="J99" s="154"/>
      <c r="K99" s="154"/>
      <c r="L99" s="153"/>
    </row>
    <row r="100" spans="1:12" ht="89.25" x14ac:dyDescent="0.25">
      <c r="A100" s="149" t="s">
        <v>1018</v>
      </c>
      <c r="B100" s="160" t="s">
        <v>981</v>
      </c>
      <c r="C100" s="159" t="s">
        <v>1017</v>
      </c>
      <c r="D100" s="146">
        <v>1</v>
      </c>
      <c r="E100" s="145" t="s">
        <v>1016</v>
      </c>
      <c r="F100" s="145" t="s">
        <v>978</v>
      </c>
      <c r="G100" s="144"/>
      <c r="H100" s="144"/>
      <c r="I100" s="144"/>
      <c r="J100" s="144"/>
      <c r="K100" s="144"/>
      <c r="L100" s="143"/>
    </row>
    <row r="101" spans="1:12" ht="63.75" x14ac:dyDescent="0.25">
      <c r="A101" s="151"/>
      <c r="B101" s="150"/>
      <c r="C101" s="150"/>
      <c r="D101" s="146">
        <v>2</v>
      </c>
      <c r="E101" s="145" t="s">
        <v>1015</v>
      </c>
      <c r="F101" s="145" t="s">
        <v>976</v>
      </c>
      <c r="G101" s="144"/>
      <c r="H101" s="144"/>
      <c r="I101" s="144"/>
      <c r="J101" s="144"/>
      <c r="K101" s="144"/>
      <c r="L101" s="143"/>
    </row>
    <row r="102" spans="1:12" ht="51" x14ac:dyDescent="0.25">
      <c r="A102" s="151"/>
      <c r="B102" s="150"/>
      <c r="C102" s="150"/>
      <c r="D102" s="146">
        <v>3</v>
      </c>
      <c r="E102" s="145" t="s">
        <v>484</v>
      </c>
      <c r="F102" s="145" t="s">
        <v>119</v>
      </c>
      <c r="G102" s="144"/>
      <c r="H102" s="144"/>
      <c r="I102" s="144"/>
      <c r="J102" s="144"/>
      <c r="K102" s="144"/>
      <c r="L102" s="143"/>
    </row>
    <row r="103" spans="1:12" ht="63.75" x14ac:dyDescent="0.25">
      <c r="A103" s="151"/>
      <c r="B103" s="150"/>
      <c r="C103" s="150"/>
      <c r="D103" s="146">
        <v>5</v>
      </c>
      <c r="E103" s="145" t="s">
        <v>939</v>
      </c>
      <c r="F103" s="145" t="s">
        <v>408</v>
      </c>
      <c r="G103" s="144"/>
      <c r="H103" s="144"/>
      <c r="I103" s="144"/>
      <c r="J103" s="144"/>
      <c r="K103" s="144"/>
      <c r="L103" s="143"/>
    </row>
    <row r="104" spans="1:12" ht="51" x14ac:dyDescent="0.25">
      <c r="A104" s="151"/>
      <c r="B104" s="150"/>
      <c r="C104" s="150"/>
      <c r="D104" s="146">
        <v>6</v>
      </c>
      <c r="E104" s="145" t="s">
        <v>486</v>
      </c>
      <c r="F104" s="145" t="s">
        <v>410</v>
      </c>
      <c r="G104" s="144"/>
      <c r="H104" s="144"/>
      <c r="I104" s="144"/>
      <c r="J104" s="144"/>
      <c r="K104" s="144"/>
      <c r="L104" s="143"/>
    </row>
    <row r="105" spans="1:12" ht="51" x14ac:dyDescent="0.25">
      <c r="A105" s="151"/>
      <c r="B105" s="150"/>
      <c r="C105" s="150"/>
      <c r="D105" s="146">
        <v>7</v>
      </c>
      <c r="E105" s="145" t="s">
        <v>487</v>
      </c>
      <c r="F105" s="145" t="s">
        <v>120</v>
      </c>
      <c r="G105" s="144"/>
      <c r="H105" s="144"/>
      <c r="I105" s="144"/>
      <c r="J105" s="144"/>
      <c r="K105" s="144"/>
      <c r="L105" s="143"/>
    </row>
    <row r="106" spans="1:12" ht="51" x14ac:dyDescent="0.25">
      <c r="A106" s="151"/>
      <c r="B106" s="150"/>
      <c r="C106" s="150"/>
      <c r="D106" s="146">
        <v>8</v>
      </c>
      <c r="E106" s="145" t="s">
        <v>488</v>
      </c>
      <c r="F106" s="145" t="s">
        <v>121</v>
      </c>
      <c r="G106" s="144"/>
      <c r="H106" s="144"/>
      <c r="I106" s="144"/>
      <c r="J106" s="144"/>
      <c r="K106" s="144"/>
      <c r="L106" s="143"/>
    </row>
    <row r="107" spans="1:12" ht="51" x14ac:dyDescent="0.25">
      <c r="A107" s="151"/>
      <c r="B107" s="150"/>
      <c r="C107" s="150"/>
      <c r="D107" s="146">
        <v>9</v>
      </c>
      <c r="E107" s="145" t="s">
        <v>489</v>
      </c>
      <c r="F107" s="145" t="s">
        <v>122</v>
      </c>
      <c r="G107" s="144"/>
      <c r="H107" s="144"/>
      <c r="I107" s="144"/>
      <c r="J107" s="144"/>
      <c r="K107" s="144"/>
      <c r="L107" s="143"/>
    </row>
    <row r="108" spans="1:12" ht="25.5" x14ac:dyDescent="0.25">
      <c r="A108" s="151"/>
      <c r="B108" s="150"/>
      <c r="C108" s="150"/>
      <c r="D108" s="146">
        <v>10</v>
      </c>
      <c r="E108" s="145" t="s">
        <v>490</v>
      </c>
      <c r="F108" s="145" t="s">
        <v>123</v>
      </c>
      <c r="G108" s="144"/>
      <c r="H108" s="144"/>
      <c r="I108" s="144"/>
      <c r="J108" s="144"/>
      <c r="K108" s="144"/>
      <c r="L108" s="143"/>
    </row>
    <row r="109" spans="1:12" ht="89.25" x14ac:dyDescent="0.25">
      <c r="A109" s="151"/>
      <c r="B109" s="150"/>
      <c r="C109" s="150"/>
      <c r="D109" s="146">
        <v>11</v>
      </c>
      <c r="E109" s="145" t="s">
        <v>975</v>
      </c>
      <c r="F109" s="145" t="s">
        <v>589</v>
      </c>
      <c r="G109" s="144"/>
      <c r="H109" s="144"/>
      <c r="I109" s="144"/>
      <c r="J109" s="144"/>
      <c r="K109" s="144"/>
      <c r="L109" s="143"/>
    </row>
    <row r="110" spans="1:12" ht="38.25" x14ac:dyDescent="0.25">
      <c r="A110" s="158"/>
      <c r="B110" s="157"/>
      <c r="C110" s="156"/>
      <c r="D110" s="146">
        <v>12</v>
      </c>
      <c r="E110" s="145" t="s">
        <v>590</v>
      </c>
      <c r="F110" s="145" t="s">
        <v>64</v>
      </c>
      <c r="G110" s="144"/>
      <c r="H110" s="144"/>
      <c r="I110" s="144"/>
      <c r="J110" s="144"/>
      <c r="K110" s="144"/>
      <c r="L110" s="143"/>
    </row>
    <row r="111" spans="1:12" ht="89.25" x14ac:dyDescent="0.25">
      <c r="A111" s="151"/>
      <c r="B111" s="150"/>
      <c r="C111" s="150"/>
      <c r="D111" s="146">
        <v>13</v>
      </c>
      <c r="E111" s="145" t="s">
        <v>606</v>
      </c>
      <c r="F111" s="145" t="s">
        <v>65</v>
      </c>
      <c r="G111" s="144"/>
      <c r="H111" s="144"/>
      <c r="I111" s="144"/>
      <c r="J111" s="144"/>
      <c r="K111" s="144"/>
      <c r="L111" s="143"/>
    </row>
    <row r="112" spans="1:12" ht="63.75" x14ac:dyDescent="0.25">
      <c r="A112" s="149"/>
      <c r="B112" s="148"/>
      <c r="C112" s="147"/>
      <c r="D112" s="146">
        <v>14</v>
      </c>
      <c r="E112" s="145" t="s">
        <v>66</v>
      </c>
      <c r="F112" s="145" t="s">
        <v>968</v>
      </c>
      <c r="G112" s="144"/>
      <c r="H112" s="144"/>
      <c r="I112" s="144"/>
      <c r="J112" s="144"/>
      <c r="K112" s="144"/>
      <c r="L112" s="143"/>
    </row>
    <row r="113" spans="1:12" ht="38.25" x14ac:dyDescent="0.25">
      <c r="A113" s="149"/>
      <c r="B113" s="148"/>
      <c r="C113" s="147"/>
      <c r="D113" s="146">
        <v>15</v>
      </c>
      <c r="E113" s="145" t="s">
        <v>67</v>
      </c>
      <c r="F113" s="145" t="s">
        <v>493</v>
      </c>
      <c r="G113" s="144"/>
      <c r="H113" s="144"/>
      <c r="I113" s="144"/>
      <c r="J113" s="144"/>
      <c r="K113" s="144"/>
      <c r="L113" s="143"/>
    </row>
    <row r="114" spans="1:12" ht="63.75" x14ac:dyDescent="0.25">
      <c r="A114" s="149"/>
      <c r="B114" s="148"/>
      <c r="C114" s="147"/>
      <c r="D114" s="146">
        <v>16</v>
      </c>
      <c r="E114" s="145" t="s">
        <v>69</v>
      </c>
      <c r="F114" s="145" t="s">
        <v>494</v>
      </c>
      <c r="G114" s="144"/>
      <c r="H114" s="144"/>
      <c r="I114" s="144"/>
      <c r="J114" s="144"/>
      <c r="K114" s="144"/>
      <c r="L114" s="143"/>
    </row>
    <row r="115" spans="1:12" ht="38.25" x14ac:dyDescent="0.25">
      <c r="A115" s="149"/>
      <c r="B115" s="148"/>
      <c r="C115" s="147"/>
      <c r="D115" s="146">
        <v>17</v>
      </c>
      <c r="E115" s="145" t="s">
        <v>71</v>
      </c>
      <c r="F115" s="145" t="s">
        <v>608</v>
      </c>
      <c r="G115" s="144"/>
      <c r="H115" s="144"/>
      <c r="I115" s="144"/>
      <c r="J115" s="144"/>
      <c r="K115" s="144"/>
      <c r="L115" s="143"/>
    </row>
    <row r="116" spans="1:12" ht="38.25" x14ac:dyDescent="0.25">
      <c r="A116" s="149"/>
      <c r="B116" s="148"/>
      <c r="C116" s="147"/>
      <c r="D116" s="146">
        <v>18</v>
      </c>
      <c r="E116" s="145" t="s">
        <v>476</v>
      </c>
      <c r="F116" s="145" t="s">
        <v>629</v>
      </c>
      <c r="G116" s="144"/>
      <c r="H116" s="144"/>
      <c r="I116" s="144"/>
      <c r="J116" s="144"/>
      <c r="K116" s="144"/>
      <c r="L116" s="143"/>
    </row>
    <row r="117" spans="1:12" ht="76.5" x14ac:dyDescent="0.25">
      <c r="A117" s="149"/>
      <c r="B117" s="148"/>
      <c r="C117" s="147"/>
      <c r="D117" s="146">
        <v>19</v>
      </c>
      <c r="E117" s="145" t="s">
        <v>927</v>
      </c>
      <c r="F117" s="145" t="s">
        <v>700</v>
      </c>
      <c r="G117" s="144"/>
      <c r="H117" s="144"/>
      <c r="I117" s="144"/>
      <c r="J117" s="144"/>
      <c r="K117" s="144"/>
      <c r="L117" s="143"/>
    </row>
    <row r="118" spans="1:12" ht="25.5" x14ac:dyDescent="0.25">
      <c r="A118" s="151"/>
      <c r="B118" s="150"/>
      <c r="C118" s="150"/>
      <c r="D118" s="146">
        <v>20</v>
      </c>
      <c r="E118" s="145" t="s">
        <v>974</v>
      </c>
      <c r="F118" s="145" t="s">
        <v>973</v>
      </c>
      <c r="G118" s="144"/>
      <c r="H118" s="144"/>
      <c r="I118" s="144"/>
      <c r="J118" s="144"/>
      <c r="K118" s="144"/>
      <c r="L118" s="143"/>
    </row>
    <row r="119" spans="1:12" ht="15.75" thickBot="1" x14ac:dyDescent="0.3">
      <c r="A119" s="155"/>
      <c r="B119" s="154"/>
      <c r="C119" s="154"/>
      <c r="D119" s="154"/>
      <c r="E119" s="154"/>
      <c r="F119" s="154"/>
      <c r="G119" s="154"/>
      <c r="H119" s="154"/>
      <c r="I119" s="154"/>
      <c r="J119" s="154"/>
      <c r="K119" s="154"/>
      <c r="L119" s="153"/>
    </row>
  </sheetData>
  <dataValidations count="1">
    <dataValidation type="list" allowBlank="1" showInputMessage="1" showErrorMessage="1" sqref="I36:K40" xr:uid="{00000000-0002-0000-1300-000000000000}">
      <formula1>#REF!</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A1:K150"/>
  <sheetViews>
    <sheetView workbookViewId="0">
      <selection activeCell="C2" sqref="C2"/>
    </sheetView>
  </sheetViews>
  <sheetFormatPr defaultRowHeight="15" x14ac:dyDescent="0.25"/>
  <cols>
    <col min="1" max="1" width="21.28515625" style="135" customWidth="1"/>
    <col min="2" max="2" width="33.5703125" style="135" customWidth="1"/>
    <col min="3" max="3" width="26.85546875" style="135" customWidth="1"/>
    <col min="4" max="4" width="9.140625" style="135"/>
    <col min="5" max="5" width="31.42578125" style="135" customWidth="1"/>
    <col min="6" max="6" width="31.140625" style="135" customWidth="1"/>
    <col min="7" max="7" width="14.28515625" style="135" customWidth="1"/>
    <col min="8" max="9" width="9.140625" style="135"/>
    <col min="10" max="10" width="12" style="135" customWidth="1"/>
    <col min="11" max="11" width="11.140625" style="135" customWidth="1"/>
    <col min="12" max="16384" width="9.140625" style="135"/>
  </cols>
  <sheetData>
    <row r="1" spans="1:11" ht="26.25" thickBot="1" x14ac:dyDescent="0.3">
      <c r="A1" s="191" t="s">
        <v>7</v>
      </c>
      <c r="B1" s="190" t="s">
        <v>8</v>
      </c>
      <c r="C1" s="190" t="s">
        <v>9</v>
      </c>
      <c r="D1" s="189" t="s">
        <v>10</v>
      </c>
      <c r="E1" s="190" t="s">
        <v>11</v>
      </c>
      <c r="F1" s="190" t="s">
        <v>12</v>
      </c>
      <c r="G1" s="189" t="s">
        <v>13</v>
      </c>
      <c r="H1" s="198" t="s">
        <v>14</v>
      </c>
      <c r="I1" s="190" t="s">
        <v>15</v>
      </c>
      <c r="J1" s="189" t="s">
        <v>16</v>
      </c>
      <c r="K1" s="188" t="s">
        <v>17</v>
      </c>
    </row>
    <row r="2" spans="1:11" ht="76.5" x14ac:dyDescent="0.25">
      <c r="A2" s="187" t="s">
        <v>1076</v>
      </c>
      <c r="B2" s="186" t="s">
        <v>1052</v>
      </c>
      <c r="C2" s="185" t="s">
        <v>1075</v>
      </c>
      <c r="D2" s="184">
        <v>1</v>
      </c>
      <c r="E2" s="183" t="s">
        <v>1074</v>
      </c>
      <c r="F2" s="183" t="s">
        <v>1011</v>
      </c>
      <c r="G2" s="181"/>
      <c r="H2" s="144"/>
      <c r="I2" s="181"/>
      <c r="J2" s="181"/>
      <c r="K2" s="180"/>
    </row>
    <row r="3" spans="1:11" ht="63.75" x14ac:dyDescent="0.25">
      <c r="A3" s="178"/>
      <c r="B3" s="144"/>
      <c r="C3" s="144"/>
      <c r="D3" s="146">
        <v>2</v>
      </c>
      <c r="E3" s="145" t="s">
        <v>1010</v>
      </c>
      <c r="F3" s="145" t="s">
        <v>1009</v>
      </c>
      <c r="G3" s="144"/>
      <c r="H3" s="144"/>
      <c r="I3" s="144"/>
      <c r="J3" s="144"/>
      <c r="K3" s="143"/>
    </row>
    <row r="4" spans="1:11" ht="38.25" x14ac:dyDescent="0.25">
      <c r="A4" s="178"/>
      <c r="B4" s="144"/>
      <c r="C4" s="144"/>
      <c r="D4" s="146">
        <v>3</v>
      </c>
      <c r="E4" s="145" t="s">
        <v>505</v>
      </c>
      <c r="F4" s="145" t="s">
        <v>95</v>
      </c>
      <c r="G4" s="144"/>
      <c r="H4" s="144"/>
      <c r="I4" s="144"/>
      <c r="J4" s="144"/>
      <c r="K4" s="143"/>
    </row>
    <row r="5" spans="1:11" ht="51" x14ac:dyDescent="0.25">
      <c r="A5" s="178"/>
      <c r="B5" s="144"/>
      <c r="C5" s="144"/>
      <c r="D5" s="146">
        <v>4</v>
      </c>
      <c r="E5" s="145" t="s">
        <v>936</v>
      </c>
      <c r="F5" s="145" t="s">
        <v>62</v>
      </c>
      <c r="G5" s="144"/>
      <c r="H5" s="144"/>
      <c r="I5" s="144"/>
      <c r="J5" s="144"/>
      <c r="K5" s="143"/>
    </row>
    <row r="6" spans="1:11" ht="63.75" x14ac:dyDescent="0.25">
      <c r="A6" s="178"/>
      <c r="B6" s="144"/>
      <c r="C6" s="144"/>
      <c r="D6" s="146">
        <v>5</v>
      </c>
      <c r="E6" s="145" t="s">
        <v>63</v>
      </c>
      <c r="F6" s="145" t="s">
        <v>462</v>
      </c>
      <c r="G6" s="144"/>
      <c r="H6" s="144"/>
      <c r="I6" s="144"/>
      <c r="J6" s="144"/>
      <c r="K6" s="143"/>
    </row>
    <row r="7" spans="1:11" ht="63.75" x14ac:dyDescent="0.25">
      <c r="A7" s="178"/>
      <c r="B7" s="144"/>
      <c r="C7" s="144"/>
      <c r="D7" s="146">
        <v>6</v>
      </c>
      <c r="E7" s="145" t="s">
        <v>275</v>
      </c>
      <c r="F7" s="145" t="s">
        <v>463</v>
      </c>
      <c r="G7" s="144"/>
      <c r="H7" s="144"/>
      <c r="I7" s="144"/>
      <c r="J7" s="144"/>
      <c r="K7" s="143"/>
    </row>
    <row r="8" spans="1:11" ht="76.5" x14ac:dyDescent="0.25">
      <c r="A8" s="178"/>
      <c r="B8" s="144"/>
      <c r="C8" s="144"/>
      <c r="D8" s="146">
        <v>7</v>
      </c>
      <c r="E8" s="145" t="s">
        <v>1008</v>
      </c>
      <c r="F8" s="145" t="s">
        <v>1073</v>
      </c>
      <c r="G8" s="144"/>
      <c r="H8" s="144"/>
      <c r="I8" s="144"/>
      <c r="J8" s="144"/>
      <c r="K8" s="143"/>
    </row>
    <row r="9" spans="1:11" ht="38.25" x14ac:dyDescent="0.25">
      <c r="A9" s="178"/>
      <c r="B9" s="144"/>
      <c r="C9" s="144"/>
      <c r="D9" s="146">
        <v>8</v>
      </c>
      <c r="E9" s="145" t="s">
        <v>590</v>
      </c>
      <c r="F9" s="145" t="s">
        <v>64</v>
      </c>
      <c r="G9" s="144"/>
      <c r="H9" s="144"/>
      <c r="I9" s="144"/>
      <c r="J9" s="144"/>
      <c r="K9" s="143"/>
    </row>
    <row r="10" spans="1:11" ht="89.25" x14ac:dyDescent="0.25">
      <c r="A10" s="178"/>
      <c r="B10" s="144"/>
      <c r="C10" s="144"/>
      <c r="D10" s="146">
        <v>9</v>
      </c>
      <c r="E10" s="145" t="s">
        <v>606</v>
      </c>
      <c r="F10" s="145" t="s">
        <v>65</v>
      </c>
      <c r="G10" s="144"/>
      <c r="H10" s="144"/>
      <c r="I10" s="144"/>
      <c r="J10" s="144"/>
      <c r="K10" s="143"/>
    </row>
    <row r="11" spans="1:11" ht="63.75" x14ac:dyDescent="0.25">
      <c r="A11" s="178"/>
      <c r="B11" s="144"/>
      <c r="C11" s="144"/>
      <c r="D11" s="146">
        <v>10</v>
      </c>
      <c r="E11" s="145" t="s">
        <v>66</v>
      </c>
      <c r="F11" s="145" t="s">
        <v>968</v>
      </c>
      <c r="G11" s="144"/>
      <c r="H11" s="144"/>
      <c r="I11" s="144"/>
      <c r="J11" s="144"/>
      <c r="K11" s="143"/>
    </row>
    <row r="12" spans="1:11" ht="38.25" x14ac:dyDescent="0.25">
      <c r="A12" s="178"/>
      <c r="B12" s="144"/>
      <c r="C12" s="144"/>
      <c r="D12" s="146">
        <v>11</v>
      </c>
      <c r="E12" s="145" t="s">
        <v>67</v>
      </c>
      <c r="F12" s="145" t="s">
        <v>493</v>
      </c>
      <c r="G12" s="144"/>
      <c r="H12" s="144"/>
      <c r="I12" s="144"/>
      <c r="J12" s="144"/>
      <c r="K12" s="143"/>
    </row>
    <row r="13" spans="1:11" ht="63.75" x14ac:dyDescent="0.25">
      <c r="A13" s="178"/>
      <c r="B13" s="144"/>
      <c r="C13" s="144"/>
      <c r="D13" s="146">
        <v>12</v>
      </c>
      <c r="E13" s="145" t="s">
        <v>69</v>
      </c>
      <c r="F13" s="145" t="s">
        <v>494</v>
      </c>
      <c r="G13" s="144"/>
      <c r="H13" s="144"/>
      <c r="I13" s="144"/>
      <c r="J13" s="144"/>
      <c r="K13" s="143"/>
    </row>
    <row r="14" spans="1:11" ht="38.25" x14ac:dyDescent="0.25">
      <c r="A14" s="178"/>
      <c r="B14" s="144"/>
      <c r="C14" s="144"/>
      <c r="D14" s="146">
        <v>13</v>
      </c>
      <c r="E14" s="145" t="s">
        <v>71</v>
      </c>
      <c r="F14" s="145" t="s">
        <v>608</v>
      </c>
      <c r="G14" s="144"/>
      <c r="H14" s="144"/>
      <c r="I14" s="144"/>
      <c r="J14" s="144"/>
      <c r="K14" s="143"/>
    </row>
    <row r="15" spans="1:11" ht="76.5" x14ac:dyDescent="0.25">
      <c r="A15" s="178"/>
      <c r="B15" s="179"/>
      <c r="C15" s="144"/>
      <c r="D15" s="146">
        <v>14</v>
      </c>
      <c r="E15" s="145" t="s">
        <v>927</v>
      </c>
      <c r="F15" s="145" t="s">
        <v>989</v>
      </c>
      <c r="G15" s="144"/>
      <c r="H15" s="144"/>
      <c r="I15" s="144"/>
      <c r="J15" s="144"/>
      <c r="K15" s="143"/>
    </row>
    <row r="16" spans="1:11" ht="38.25" x14ac:dyDescent="0.25">
      <c r="A16" s="178"/>
      <c r="B16" s="144"/>
      <c r="C16" s="144"/>
      <c r="D16" s="146">
        <v>15</v>
      </c>
      <c r="E16" s="145" t="s">
        <v>1072</v>
      </c>
      <c r="F16" s="145" t="s">
        <v>987</v>
      </c>
      <c r="G16" s="144"/>
      <c r="H16" s="144"/>
      <c r="I16" s="144"/>
      <c r="J16" s="144"/>
      <c r="K16" s="143"/>
    </row>
    <row r="17" spans="1:11" ht="25.5" x14ac:dyDescent="0.25">
      <c r="A17" s="151"/>
      <c r="B17" s="150"/>
      <c r="C17" s="150"/>
      <c r="D17" s="146">
        <v>17</v>
      </c>
      <c r="E17" s="145" t="s">
        <v>1056</v>
      </c>
      <c r="F17" s="145" t="s">
        <v>1055</v>
      </c>
      <c r="G17" s="144"/>
      <c r="H17" s="144"/>
      <c r="I17" s="144"/>
      <c r="J17" s="144"/>
      <c r="K17" s="143"/>
    </row>
    <row r="18" spans="1:11" ht="63.75" x14ac:dyDescent="0.25">
      <c r="A18" s="178"/>
      <c r="B18" s="144"/>
      <c r="C18" s="179"/>
      <c r="D18" s="146">
        <v>18</v>
      </c>
      <c r="E18" s="145" t="s">
        <v>1071</v>
      </c>
      <c r="F18" s="145" t="s">
        <v>1070</v>
      </c>
      <c r="G18" s="144"/>
      <c r="H18" s="144"/>
      <c r="I18" s="144"/>
      <c r="J18" s="144"/>
      <c r="K18" s="143"/>
    </row>
    <row r="19" spans="1:11" x14ac:dyDescent="0.25">
      <c r="A19" s="142"/>
      <c r="B19" s="141"/>
      <c r="C19" s="140"/>
      <c r="D19" s="139"/>
      <c r="E19" s="137"/>
      <c r="F19" s="137"/>
      <c r="G19" s="138"/>
      <c r="H19" s="197"/>
      <c r="I19" s="138"/>
      <c r="J19" s="138"/>
      <c r="K19" s="161"/>
    </row>
    <row r="20" spans="1:11" ht="255" x14ac:dyDescent="0.25">
      <c r="A20" s="148" t="s">
        <v>1069</v>
      </c>
      <c r="B20" s="148" t="s">
        <v>1065</v>
      </c>
      <c r="C20" s="159" t="s">
        <v>1068</v>
      </c>
      <c r="D20" s="169">
        <v>1</v>
      </c>
      <c r="E20" s="168" t="s">
        <v>1067</v>
      </c>
      <c r="F20" s="168" t="s">
        <v>117</v>
      </c>
      <c r="G20" s="144"/>
      <c r="H20" s="144"/>
      <c r="I20" s="144"/>
      <c r="J20" s="144"/>
      <c r="K20" s="143"/>
    </row>
    <row r="21" spans="1:11" ht="63.75" x14ac:dyDescent="0.25">
      <c r="A21" s="150"/>
      <c r="B21" s="150"/>
      <c r="C21" s="150"/>
      <c r="D21" s="169">
        <v>2</v>
      </c>
      <c r="E21" s="168" t="s">
        <v>482</v>
      </c>
      <c r="F21" s="168" t="s">
        <v>1062</v>
      </c>
      <c r="G21" s="144"/>
      <c r="H21" s="144"/>
      <c r="I21" s="144"/>
      <c r="J21" s="144"/>
      <c r="K21" s="143"/>
    </row>
    <row r="22" spans="1:11" ht="63.75" x14ac:dyDescent="0.25">
      <c r="A22" s="150"/>
      <c r="B22" s="150"/>
      <c r="C22" s="150"/>
      <c r="D22" s="169">
        <v>3</v>
      </c>
      <c r="E22" s="168" t="s">
        <v>500</v>
      </c>
      <c r="F22" s="168" t="s">
        <v>1000</v>
      </c>
      <c r="G22" s="144"/>
      <c r="H22" s="144"/>
      <c r="I22" s="144"/>
      <c r="J22" s="144"/>
      <c r="K22" s="143"/>
    </row>
    <row r="23" spans="1:11" ht="51" x14ac:dyDescent="0.25">
      <c r="A23" s="150"/>
      <c r="B23" s="150"/>
      <c r="C23" s="150"/>
      <c r="D23" s="169">
        <v>4</v>
      </c>
      <c r="E23" s="168" t="s">
        <v>484</v>
      </c>
      <c r="F23" s="168" t="s">
        <v>119</v>
      </c>
      <c r="G23" s="144"/>
      <c r="H23" s="144"/>
      <c r="I23" s="144"/>
      <c r="J23" s="144"/>
      <c r="K23" s="143"/>
    </row>
    <row r="24" spans="1:11" ht="63.75" x14ac:dyDescent="0.25">
      <c r="A24" s="150"/>
      <c r="B24" s="150"/>
      <c r="C24" s="150"/>
      <c r="D24" s="169">
        <v>5</v>
      </c>
      <c r="E24" s="168" t="s">
        <v>939</v>
      </c>
      <c r="F24" s="168" t="s">
        <v>408</v>
      </c>
      <c r="G24" s="144"/>
      <c r="H24" s="144"/>
      <c r="I24" s="144"/>
      <c r="J24" s="144"/>
      <c r="K24" s="143"/>
    </row>
    <row r="25" spans="1:11" ht="38.25" x14ac:dyDescent="0.25">
      <c r="A25" s="150"/>
      <c r="B25" s="150"/>
      <c r="C25" s="150"/>
      <c r="D25" s="169">
        <v>6</v>
      </c>
      <c r="E25" s="168" t="s">
        <v>409</v>
      </c>
      <c r="F25" s="168" t="s">
        <v>511</v>
      </c>
      <c r="G25" s="144"/>
      <c r="H25" s="144"/>
      <c r="I25" s="144"/>
      <c r="J25" s="144"/>
      <c r="K25" s="143"/>
    </row>
    <row r="26" spans="1:11" ht="51" x14ac:dyDescent="0.25">
      <c r="A26" s="150"/>
      <c r="B26" s="150"/>
      <c r="C26" s="150"/>
      <c r="D26" s="169">
        <v>7</v>
      </c>
      <c r="E26" s="168" t="s">
        <v>128</v>
      </c>
      <c r="F26" s="168" t="s">
        <v>512</v>
      </c>
      <c r="G26" s="144"/>
      <c r="H26" s="144"/>
      <c r="I26" s="144"/>
      <c r="J26" s="144"/>
      <c r="K26" s="143"/>
    </row>
    <row r="27" spans="1:11" ht="51" x14ac:dyDescent="0.25">
      <c r="A27" s="150"/>
      <c r="B27" s="150"/>
      <c r="C27" s="150"/>
      <c r="D27" s="169">
        <v>8</v>
      </c>
      <c r="E27" s="168" t="s">
        <v>488</v>
      </c>
      <c r="F27" s="168" t="s">
        <v>121</v>
      </c>
      <c r="G27" s="144"/>
      <c r="H27" s="144"/>
      <c r="I27" s="144"/>
      <c r="J27" s="144"/>
      <c r="K27" s="143"/>
    </row>
    <row r="28" spans="1:11" ht="51" x14ac:dyDescent="0.25">
      <c r="A28" s="150"/>
      <c r="B28" s="150"/>
      <c r="C28" s="150"/>
      <c r="D28" s="169">
        <v>9</v>
      </c>
      <c r="E28" s="168" t="s">
        <v>489</v>
      </c>
      <c r="F28" s="168" t="s">
        <v>122</v>
      </c>
      <c r="G28" s="144"/>
      <c r="H28" s="144"/>
      <c r="I28" s="144"/>
      <c r="J28" s="144"/>
      <c r="K28" s="143"/>
    </row>
    <row r="29" spans="1:11" ht="25.5" x14ac:dyDescent="0.25">
      <c r="A29" s="150"/>
      <c r="B29" s="150"/>
      <c r="C29" s="150"/>
      <c r="D29" s="169">
        <v>10</v>
      </c>
      <c r="E29" s="168" t="s">
        <v>490</v>
      </c>
      <c r="F29" s="168" t="s">
        <v>708</v>
      </c>
      <c r="G29" s="144"/>
      <c r="H29" s="144"/>
      <c r="I29" s="144"/>
      <c r="J29" s="144"/>
      <c r="K29" s="143"/>
    </row>
    <row r="30" spans="1:11" ht="89.25" x14ac:dyDescent="0.25">
      <c r="A30" s="150"/>
      <c r="B30" s="150"/>
      <c r="C30" s="150"/>
      <c r="D30" s="169">
        <v>11</v>
      </c>
      <c r="E30" s="168" t="s">
        <v>940</v>
      </c>
      <c r="F30" s="168" t="s">
        <v>589</v>
      </c>
      <c r="G30" s="144"/>
      <c r="H30" s="144"/>
      <c r="I30" s="144"/>
      <c r="J30" s="144"/>
      <c r="K30" s="143"/>
    </row>
    <row r="31" spans="1:11" ht="38.25" x14ac:dyDescent="0.25">
      <c r="A31" s="150"/>
      <c r="B31" s="150"/>
      <c r="C31" s="150"/>
      <c r="D31" s="169">
        <v>12</v>
      </c>
      <c r="E31" s="168" t="s">
        <v>590</v>
      </c>
      <c r="F31" s="168" t="s">
        <v>64</v>
      </c>
      <c r="G31" s="144"/>
      <c r="H31" s="144"/>
      <c r="I31" s="144"/>
      <c r="J31" s="144"/>
      <c r="K31" s="143"/>
    </row>
    <row r="32" spans="1:11" ht="89.25" x14ac:dyDescent="0.25">
      <c r="A32" s="150"/>
      <c r="B32" s="150"/>
      <c r="C32" s="150"/>
      <c r="D32" s="169">
        <v>13</v>
      </c>
      <c r="E32" s="168" t="s">
        <v>606</v>
      </c>
      <c r="F32" s="168" t="s">
        <v>65</v>
      </c>
      <c r="G32" s="144"/>
      <c r="H32" s="144"/>
      <c r="I32" s="144"/>
      <c r="J32" s="144"/>
      <c r="K32" s="143"/>
    </row>
    <row r="33" spans="1:11" ht="63.75" x14ac:dyDescent="0.25">
      <c r="A33" s="148"/>
      <c r="B33" s="148"/>
      <c r="C33" s="147"/>
      <c r="D33" s="169">
        <v>14</v>
      </c>
      <c r="E33" s="168" t="s">
        <v>66</v>
      </c>
      <c r="F33" s="168" t="s">
        <v>968</v>
      </c>
      <c r="G33" s="144"/>
      <c r="H33" s="144"/>
      <c r="I33" s="144"/>
      <c r="J33" s="144"/>
      <c r="K33" s="143"/>
    </row>
    <row r="34" spans="1:11" ht="38.25" x14ac:dyDescent="0.25">
      <c r="A34" s="148"/>
      <c r="B34" s="148"/>
      <c r="C34" s="147"/>
      <c r="D34" s="169">
        <v>15</v>
      </c>
      <c r="E34" s="168" t="s">
        <v>67</v>
      </c>
      <c r="F34" s="168" t="s">
        <v>493</v>
      </c>
      <c r="G34" s="144"/>
      <c r="H34" s="144"/>
      <c r="I34" s="144"/>
      <c r="J34" s="144"/>
      <c r="K34" s="143"/>
    </row>
    <row r="35" spans="1:11" ht="63.75" x14ac:dyDescent="0.25">
      <c r="A35" s="148"/>
      <c r="B35" s="148"/>
      <c r="C35" s="147"/>
      <c r="D35" s="169">
        <v>16</v>
      </c>
      <c r="E35" s="168" t="s">
        <v>69</v>
      </c>
      <c r="F35" s="168" t="s">
        <v>494</v>
      </c>
      <c r="G35" s="144"/>
      <c r="H35" s="144"/>
      <c r="I35" s="144"/>
      <c r="J35" s="144"/>
      <c r="K35" s="143"/>
    </row>
    <row r="36" spans="1:11" ht="38.25" x14ac:dyDescent="0.25">
      <c r="A36" s="148"/>
      <c r="B36" s="148"/>
      <c r="C36" s="147"/>
      <c r="D36" s="169">
        <v>17</v>
      </c>
      <c r="E36" s="168" t="s">
        <v>71</v>
      </c>
      <c r="F36" s="168" t="s">
        <v>608</v>
      </c>
      <c r="G36" s="144"/>
      <c r="H36" s="144"/>
      <c r="I36" s="144"/>
      <c r="J36" s="144"/>
      <c r="K36" s="143"/>
    </row>
    <row r="37" spans="1:11" ht="38.25" x14ac:dyDescent="0.25">
      <c r="A37" s="148"/>
      <c r="B37" s="148"/>
      <c r="C37" s="147"/>
      <c r="D37" s="169">
        <v>18</v>
      </c>
      <c r="E37" s="168" t="s">
        <v>476</v>
      </c>
      <c r="F37" s="168" t="s">
        <v>501</v>
      </c>
      <c r="G37" s="144"/>
      <c r="H37" s="144"/>
      <c r="I37" s="144"/>
      <c r="J37" s="144"/>
      <c r="K37" s="143"/>
    </row>
    <row r="38" spans="1:11" ht="76.5" x14ac:dyDescent="0.25">
      <c r="A38" s="148"/>
      <c r="B38" s="148"/>
      <c r="C38" s="147"/>
      <c r="D38" s="169">
        <v>19</v>
      </c>
      <c r="E38" s="168" t="s">
        <v>927</v>
      </c>
      <c r="F38" s="168" t="s">
        <v>700</v>
      </c>
      <c r="G38" s="144"/>
      <c r="H38" s="144"/>
      <c r="I38" s="144"/>
      <c r="J38" s="144"/>
      <c r="K38" s="143"/>
    </row>
    <row r="39" spans="1:11" x14ac:dyDescent="0.25">
      <c r="A39" s="141"/>
      <c r="B39" s="141"/>
      <c r="C39" s="141"/>
      <c r="D39" s="177"/>
      <c r="E39" s="176"/>
      <c r="F39" s="176"/>
      <c r="G39" s="176"/>
      <c r="H39" s="176"/>
      <c r="I39" s="176"/>
      <c r="J39" s="176"/>
      <c r="K39" s="176"/>
    </row>
    <row r="40" spans="1:11" ht="165.75" x14ac:dyDescent="0.25">
      <c r="A40" s="148" t="s">
        <v>1066</v>
      </c>
      <c r="B40" s="148" t="s">
        <v>1065</v>
      </c>
      <c r="C40" s="159" t="s">
        <v>1064</v>
      </c>
      <c r="D40" s="169">
        <v>1</v>
      </c>
      <c r="E40" s="168" t="s">
        <v>1063</v>
      </c>
      <c r="F40" s="168" t="s">
        <v>117</v>
      </c>
      <c r="G40" s="172"/>
      <c r="H40" s="144"/>
      <c r="I40" s="171"/>
      <c r="J40" s="170"/>
      <c r="K40" s="167"/>
    </row>
    <row r="41" spans="1:11" ht="63.75" x14ac:dyDescent="0.25">
      <c r="A41" s="150"/>
      <c r="B41" s="150"/>
      <c r="C41" s="150"/>
      <c r="D41" s="169">
        <v>2</v>
      </c>
      <c r="E41" s="168" t="s">
        <v>482</v>
      </c>
      <c r="F41" s="168" t="s">
        <v>1062</v>
      </c>
      <c r="G41" s="172"/>
      <c r="H41" s="144"/>
      <c r="I41" s="171"/>
      <c r="J41" s="170"/>
      <c r="K41" s="167"/>
    </row>
    <row r="42" spans="1:11" ht="63.75" x14ac:dyDescent="0.25">
      <c r="A42" s="150"/>
      <c r="B42" s="150"/>
      <c r="C42" s="150"/>
      <c r="D42" s="169">
        <v>3</v>
      </c>
      <c r="E42" s="168" t="s">
        <v>498</v>
      </c>
      <c r="F42" s="168" t="s">
        <v>1061</v>
      </c>
      <c r="G42" s="172"/>
      <c r="H42" s="144"/>
      <c r="I42" s="171"/>
      <c r="J42" s="170"/>
      <c r="K42" s="167"/>
    </row>
    <row r="43" spans="1:11" ht="51" x14ac:dyDescent="0.25">
      <c r="A43" s="150"/>
      <c r="B43" s="150"/>
      <c r="C43" s="150"/>
      <c r="D43" s="169">
        <v>4</v>
      </c>
      <c r="E43" s="168" t="s">
        <v>484</v>
      </c>
      <c r="F43" s="168" t="s">
        <v>119</v>
      </c>
      <c r="G43" s="172"/>
      <c r="H43" s="144"/>
      <c r="I43" s="171"/>
      <c r="J43" s="170"/>
      <c r="K43" s="167"/>
    </row>
    <row r="44" spans="1:11" ht="63.75" x14ac:dyDescent="0.25">
      <c r="A44" s="150"/>
      <c r="B44" s="150"/>
      <c r="C44" s="150"/>
      <c r="D44" s="169">
        <v>5</v>
      </c>
      <c r="E44" s="168" t="s">
        <v>939</v>
      </c>
      <c r="F44" s="168" t="s">
        <v>408</v>
      </c>
      <c r="G44" s="172"/>
      <c r="H44" s="144"/>
      <c r="I44" s="171"/>
      <c r="J44" s="170"/>
      <c r="K44" s="167"/>
    </row>
    <row r="45" spans="1:11" ht="51" x14ac:dyDescent="0.25">
      <c r="A45" s="150"/>
      <c r="B45" s="150"/>
      <c r="C45" s="150"/>
      <c r="D45" s="169">
        <v>6</v>
      </c>
      <c r="E45" s="168" t="s">
        <v>486</v>
      </c>
      <c r="F45" s="168" t="s">
        <v>410</v>
      </c>
      <c r="G45" s="172"/>
      <c r="H45" s="144"/>
      <c r="I45" s="171"/>
      <c r="J45" s="170"/>
      <c r="K45" s="167"/>
    </row>
    <row r="46" spans="1:11" ht="51" x14ac:dyDescent="0.25">
      <c r="A46" s="150"/>
      <c r="B46" s="150"/>
      <c r="C46" s="150"/>
      <c r="D46" s="169">
        <v>7</v>
      </c>
      <c r="E46" s="168" t="s">
        <v>487</v>
      </c>
      <c r="F46" s="168" t="s">
        <v>120</v>
      </c>
      <c r="G46" s="172"/>
      <c r="H46" s="144"/>
      <c r="I46" s="171"/>
      <c r="J46" s="170"/>
      <c r="K46" s="167"/>
    </row>
    <row r="47" spans="1:11" ht="51" x14ac:dyDescent="0.25">
      <c r="A47" s="150"/>
      <c r="B47" s="150"/>
      <c r="C47" s="150"/>
      <c r="D47" s="169">
        <v>8</v>
      </c>
      <c r="E47" s="168" t="s">
        <v>488</v>
      </c>
      <c r="F47" s="168" t="s">
        <v>121</v>
      </c>
      <c r="G47" s="172"/>
      <c r="H47" s="144"/>
      <c r="I47" s="171"/>
      <c r="J47" s="170"/>
      <c r="K47" s="167"/>
    </row>
    <row r="48" spans="1:11" ht="51" x14ac:dyDescent="0.25">
      <c r="A48" s="150"/>
      <c r="B48" s="150"/>
      <c r="C48" s="150"/>
      <c r="D48" s="169">
        <v>9</v>
      </c>
      <c r="E48" s="168" t="s">
        <v>489</v>
      </c>
      <c r="F48" s="168" t="s">
        <v>122</v>
      </c>
      <c r="G48" s="172"/>
      <c r="H48" s="144"/>
      <c r="I48" s="171"/>
      <c r="J48" s="170"/>
      <c r="K48" s="167"/>
    </row>
    <row r="49" spans="1:11" ht="25.5" x14ac:dyDescent="0.25">
      <c r="A49" s="150"/>
      <c r="B49" s="150"/>
      <c r="C49" s="150"/>
      <c r="D49" s="169">
        <v>10</v>
      </c>
      <c r="E49" s="168" t="s">
        <v>490</v>
      </c>
      <c r="F49" s="168" t="s">
        <v>135</v>
      </c>
      <c r="G49" s="172"/>
      <c r="H49" s="144"/>
      <c r="I49" s="171"/>
      <c r="J49" s="170"/>
      <c r="K49" s="167"/>
    </row>
    <row r="50" spans="1:11" ht="89.25" x14ac:dyDescent="0.25">
      <c r="A50" s="150"/>
      <c r="B50" s="150"/>
      <c r="C50" s="150"/>
      <c r="D50" s="169">
        <v>11</v>
      </c>
      <c r="E50" s="168" t="s">
        <v>940</v>
      </c>
      <c r="F50" s="168" t="s">
        <v>589</v>
      </c>
      <c r="G50" s="172"/>
      <c r="H50" s="144"/>
      <c r="I50" s="171"/>
      <c r="J50" s="170"/>
      <c r="K50" s="167"/>
    </row>
    <row r="51" spans="1:11" ht="38.25" x14ac:dyDescent="0.25">
      <c r="A51" s="150"/>
      <c r="B51" s="150"/>
      <c r="C51" s="150"/>
      <c r="D51" s="169">
        <v>12</v>
      </c>
      <c r="E51" s="168" t="s">
        <v>590</v>
      </c>
      <c r="F51" s="168" t="s">
        <v>64</v>
      </c>
      <c r="G51" s="172"/>
      <c r="H51" s="144"/>
      <c r="I51" s="171"/>
      <c r="J51" s="170"/>
      <c r="K51" s="167"/>
    </row>
    <row r="52" spans="1:11" ht="89.25" x14ac:dyDescent="0.25">
      <c r="A52" s="150"/>
      <c r="B52" s="150"/>
      <c r="C52" s="150"/>
      <c r="D52" s="169">
        <v>13</v>
      </c>
      <c r="E52" s="168" t="s">
        <v>606</v>
      </c>
      <c r="F52" s="168" t="s">
        <v>65</v>
      </c>
      <c r="G52" s="172"/>
      <c r="H52" s="144"/>
      <c r="I52" s="171"/>
      <c r="J52" s="170"/>
      <c r="K52" s="167"/>
    </row>
    <row r="53" spans="1:11" ht="63.75" x14ac:dyDescent="0.25">
      <c r="A53" s="148"/>
      <c r="B53" s="148"/>
      <c r="C53" s="147"/>
      <c r="D53" s="169">
        <v>14</v>
      </c>
      <c r="E53" s="168" t="s">
        <v>66</v>
      </c>
      <c r="F53" s="168" t="s">
        <v>968</v>
      </c>
      <c r="G53" s="168"/>
      <c r="H53" s="144"/>
      <c r="I53" s="168"/>
      <c r="J53" s="168"/>
      <c r="K53" s="167"/>
    </row>
    <row r="54" spans="1:11" ht="51" x14ac:dyDescent="0.25">
      <c r="A54" s="148"/>
      <c r="B54" s="148"/>
      <c r="C54" s="147"/>
      <c r="D54" s="169">
        <v>15</v>
      </c>
      <c r="E54" s="168" t="s">
        <v>467</v>
      </c>
      <c r="F54" s="168" t="s">
        <v>68</v>
      </c>
      <c r="G54" s="168"/>
      <c r="H54" s="144"/>
      <c r="I54" s="168"/>
      <c r="J54" s="168"/>
      <c r="K54" s="167"/>
    </row>
    <row r="55" spans="1:11" ht="63.75" x14ac:dyDescent="0.25">
      <c r="A55" s="148"/>
      <c r="B55" s="148"/>
      <c r="C55" s="147"/>
      <c r="D55" s="169">
        <v>16</v>
      </c>
      <c r="E55" s="168" t="s">
        <v>468</v>
      </c>
      <c r="F55" s="168" t="s">
        <v>70</v>
      </c>
      <c r="G55" s="168"/>
      <c r="H55" s="144"/>
      <c r="I55" s="168"/>
      <c r="J55" s="168"/>
      <c r="K55" s="167"/>
    </row>
    <row r="56" spans="1:11" ht="38.25" x14ac:dyDescent="0.25">
      <c r="A56" s="148"/>
      <c r="B56" s="148"/>
      <c r="C56" s="147"/>
      <c r="D56" s="169">
        <v>17</v>
      </c>
      <c r="E56" s="168" t="s">
        <v>71</v>
      </c>
      <c r="F56" s="168" t="s">
        <v>608</v>
      </c>
      <c r="G56" s="168"/>
      <c r="H56" s="144"/>
      <c r="I56" s="168"/>
      <c r="J56" s="168"/>
      <c r="K56" s="167"/>
    </row>
    <row r="57" spans="1:11" ht="38.25" x14ac:dyDescent="0.25">
      <c r="A57" s="148"/>
      <c r="B57" s="148"/>
      <c r="C57" s="147"/>
      <c r="D57" s="169">
        <v>18</v>
      </c>
      <c r="E57" s="168" t="s">
        <v>476</v>
      </c>
      <c r="F57" s="168" t="s">
        <v>501</v>
      </c>
      <c r="G57" s="168"/>
      <c r="H57" s="144"/>
      <c r="I57" s="168"/>
      <c r="J57" s="168"/>
      <c r="K57" s="167"/>
    </row>
    <row r="58" spans="1:11" x14ac:dyDescent="0.25">
      <c r="A58" s="142"/>
      <c r="B58" s="141"/>
      <c r="C58" s="140"/>
      <c r="D58" s="139"/>
      <c r="E58" s="137"/>
      <c r="F58" s="137"/>
      <c r="G58" s="138"/>
      <c r="H58" s="176"/>
      <c r="I58" s="138"/>
      <c r="J58" s="138"/>
      <c r="K58" s="161"/>
    </row>
    <row r="59" spans="1:11" ht="114.75" x14ac:dyDescent="0.25">
      <c r="A59" s="149" t="s">
        <v>1060</v>
      </c>
      <c r="B59" s="148" t="s">
        <v>1052</v>
      </c>
      <c r="C59" s="159" t="s">
        <v>1059</v>
      </c>
      <c r="D59" s="146">
        <v>1</v>
      </c>
      <c r="E59" s="145" t="s">
        <v>1058</v>
      </c>
      <c r="F59" s="145" t="s">
        <v>978</v>
      </c>
      <c r="G59" s="144"/>
      <c r="H59" s="144"/>
      <c r="I59" s="144"/>
      <c r="J59" s="144"/>
      <c r="K59" s="143"/>
    </row>
    <row r="60" spans="1:11" ht="63.75" x14ac:dyDescent="0.25">
      <c r="A60" s="151"/>
      <c r="B60" s="150"/>
      <c r="C60" s="150"/>
      <c r="D60" s="146">
        <v>2</v>
      </c>
      <c r="E60" s="145" t="s">
        <v>990</v>
      </c>
      <c r="F60" s="166" t="s">
        <v>1057</v>
      </c>
      <c r="G60" s="165"/>
      <c r="H60" s="144"/>
      <c r="I60" s="144"/>
      <c r="J60" s="144"/>
      <c r="K60" s="143"/>
    </row>
    <row r="61" spans="1:11" ht="51" x14ac:dyDescent="0.25">
      <c r="A61" s="151"/>
      <c r="B61" s="150"/>
      <c r="C61" s="150"/>
      <c r="D61" s="146">
        <v>3</v>
      </c>
      <c r="E61" s="145" t="s">
        <v>484</v>
      </c>
      <c r="F61" s="145" t="s">
        <v>119</v>
      </c>
      <c r="G61" s="144"/>
      <c r="H61" s="144"/>
      <c r="I61" s="144"/>
      <c r="J61" s="144"/>
      <c r="K61" s="143"/>
    </row>
    <row r="62" spans="1:11" ht="63.75" x14ac:dyDescent="0.25">
      <c r="A62" s="151"/>
      <c r="B62" s="150"/>
      <c r="C62" s="150"/>
      <c r="D62" s="146">
        <v>4</v>
      </c>
      <c r="E62" s="145" t="s">
        <v>939</v>
      </c>
      <c r="F62" s="145" t="s">
        <v>408</v>
      </c>
      <c r="G62" s="144"/>
      <c r="H62" s="144"/>
      <c r="I62" s="144"/>
      <c r="J62" s="144"/>
      <c r="K62" s="143"/>
    </row>
    <row r="63" spans="1:11" ht="51" x14ac:dyDescent="0.25">
      <c r="A63" s="151"/>
      <c r="B63" s="150"/>
      <c r="C63" s="150"/>
      <c r="D63" s="146">
        <v>5</v>
      </c>
      <c r="E63" s="145" t="s">
        <v>486</v>
      </c>
      <c r="F63" s="145" t="s">
        <v>410</v>
      </c>
      <c r="G63" s="144"/>
      <c r="H63" s="144"/>
      <c r="I63" s="144"/>
      <c r="J63" s="144"/>
      <c r="K63" s="143"/>
    </row>
    <row r="64" spans="1:11" ht="51" x14ac:dyDescent="0.25">
      <c r="A64" s="151"/>
      <c r="B64" s="150"/>
      <c r="C64" s="150"/>
      <c r="D64" s="146">
        <v>6</v>
      </c>
      <c r="E64" s="145" t="s">
        <v>487</v>
      </c>
      <c r="F64" s="145" t="s">
        <v>120</v>
      </c>
      <c r="G64" s="144"/>
      <c r="H64" s="144"/>
      <c r="I64" s="144"/>
      <c r="J64" s="144"/>
      <c r="K64" s="143"/>
    </row>
    <row r="65" spans="1:11" ht="51" x14ac:dyDescent="0.25">
      <c r="A65" s="151"/>
      <c r="B65" s="150"/>
      <c r="C65" s="150"/>
      <c r="D65" s="146">
        <v>7</v>
      </c>
      <c r="E65" s="145" t="s">
        <v>488</v>
      </c>
      <c r="F65" s="145" t="s">
        <v>121</v>
      </c>
      <c r="G65" s="144"/>
      <c r="H65" s="144"/>
      <c r="I65" s="144"/>
      <c r="J65" s="144"/>
      <c r="K65" s="143"/>
    </row>
    <row r="66" spans="1:11" ht="51" x14ac:dyDescent="0.25">
      <c r="A66" s="151"/>
      <c r="B66" s="150"/>
      <c r="C66" s="150"/>
      <c r="D66" s="146">
        <v>8</v>
      </c>
      <c r="E66" s="145" t="s">
        <v>489</v>
      </c>
      <c r="F66" s="145" t="s">
        <v>122</v>
      </c>
      <c r="G66" s="144"/>
      <c r="H66" s="144"/>
      <c r="I66" s="144"/>
      <c r="J66" s="144"/>
      <c r="K66" s="143"/>
    </row>
    <row r="67" spans="1:11" ht="25.5" x14ac:dyDescent="0.25">
      <c r="A67" s="151"/>
      <c r="B67" s="150"/>
      <c r="C67" s="150"/>
      <c r="D67" s="146">
        <v>9</v>
      </c>
      <c r="E67" s="145" t="s">
        <v>490</v>
      </c>
      <c r="F67" s="145" t="s">
        <v>123</v>
      </c>
      <c r="G67" s="144"/>
      <c r="H67" s="144"/>
      <c r="I67" s="144"/>
      <c r="J67" s="144"/>
      <c r="K67" s="143"/>
    </row>
    <row r="68" spans="1:11" ht="89.25" x14ac:dyDescent="0.25">
      <c r="A68" s="151"/>
      <c r="B68" s="150"/>
      <c r="C68" s="150"/>
      <c r="D68" s="146">
        <v>10</v>
      </c>
      <c r="E68" s="145" t="s">
        <v>975</v>
      </c>
      <c r="F68" s="145" t="s">
        <v>589</v>
      </c>
      <c r="G68" s="144"/>
      <c r="H68" s="144"/>
      <c r="I68" s="144"/>
      <c r="J68" s="144"/>
      <c r="K68" s="143"/>
    </row>
    <row r="69" spans="1:11" ht="38.25" x14ac:dyDescent="0.25">
      <c r="A69" s="151"/>
      <c r="B69" s="150"/>
      <c r="C69" s="150"/>
      <c r="D69" s="146">
        <v>11</v>
      </c>
      <c r="E69" s="145" t="s">
        <v>590</v>
      </c>
      <c r="F69" s="145" t="s">
        <v>64</v>
      </c>
      <c r="G69" s="144"/>
      <c r="H69" s="144"/>
      <c r="I69" s="144"/>
      <c r="J69" s="144"/>
      <c r="K69" s="143"/>
    </row>
    <row r="70" spans="1:11" ht="89.25" x14ac:dyDescent="0.25">
      <c r="A70" s="151"/>
      <c r="B70" s="150"/>
      <c r="C70" s="150"/>
      <c r="D70" s="146">
        <v>12</v>
      </c>
      <c r="E70" s="145" t="s">
        <v>606</v>
      </c>
      <c r="F70" s="145" t="s">
        <v>65</v>
      </c>
      <c r="G70" s="144"/>
      <c r="H70" s="144"/>
      <c r="I70" s="144"/>
      <c r="J70" s="144"/>
      <c r="K70" s="143"/>
    </row>
    <row r="71" spans="1:11" ht="63.75" x14ac:dyDescent="0.25">
      <c r="A71" s="149"/>
      <c r="B71" s="148"/>
      <c r="C71" s="147"/>
      <c r="D71" s="146">
        <v>13</v>
      </c>
      <c r="E71" s="145" t="s">
        <v>66</v>
      </c>
      <c r="F71" s="145" t="s">
        <v>968</v>
      </c>
      <c r="G71" s="144"/>
      <c r="H71" s="144"/>
      <c r="I71" s="144"/>
      <c r="J71" s="144"/>
      <c r="K71" s="143"/>
    </row>
    <row r="72" spans="1:11" ht="38.25" x14ac:dyDescent="0.25">
      <c r="A72" s="149"/>
      <c r="B72" s="148"/>
      <c r="C72" s="147"/>
      <c r="D72" s="146">
        <v>14</v>
      </c>
      <c r="E72" s="145" t="s">
        <v>67</v>
      </c>
      <c r="F72" s="145" t="s">
        <v>493</v>
      </c>
      <c r="G72" s="144"/>
      <c r="H72" s="144"/>
      <c r="I72" s="144"/>
      <c r="J72" s="144"/>
      <c r="K72" s="143"/>
    </row>
    <row r="73" spans="1:11" ht="63.75" x14ac:dyDescent="0.25">
      <c r="A73" s="149"/>
      <c r="B73" s="148"/>
      <c r="C73" s="147"/>
      <c r="D73" s="146">
        <v>15</v>
      </c>
      <c r="E73" s="145" t="s">
        <v>69</v>
      </c>
      <c r="F73" s="145" t="s">
        <v>494</v>
      </c>
      <c r="G73" s="144"/>
      <c r="H73" s="144"/>
      <c r="I73" s="144"/>
      <c r="J73" s="144"/>
      <c r="K73" s="143"/>
    </row>
    <row r="74" spans="1:11" ht="38.25" x14ac:dyDescent="0.25">
      <c r="A74" s="149"/>
      <c r="B74" s="148"/>
      <c r="C74" s="147"/>
      <c r="D74" s="146">
        <v>16</v>
      </c>
      <c r="E74" s="145" t="s">
        <v>71</v>
      </c>
      <c r="F74" s="145" t="s">
        <v>608</v>
      </c>
      <c r="G74" s="144"/>
      <c r="H74" s="144"/>
      <c r="I74" s="144"/>
      <c r="J74" s="144"/>
      <c r="K74" s="143"/>
    </row>
    <row r="75" spans="1:11" ht="38.25" x14ac:dyDescent="0.25">
      <c r="A75" s="149"/>
      <c r="B75" s="148"/>
      <c r="C75" s="147"/>
      <c r="D75" s="146">
        <v>17</v>
      </c>
      <c r="E75" s="145" t="s">
        <v>476</v>
      </c>
      <c r="F75" s="145" t="s">
        <v>495</v>
      </c>
      <c r="G75" s="144"/>
      <c r="H75" s="144"/>
      <c r="I75" s="144"/>
      <c r="J75" s="144"/>
      <c r="K75" s="143"/>
    </row>
    <row r="76" spans="1:11" ht="76.5" x14ac:dyDescent="0.25">
      <c r="A76" s="149"/>
      <c r="B76" s="148"/>
      <c r="C76" s="147"/>
      <c r="D76" s="146">
        <v>18</v>
      </c>
      <c r="E76" s="145" t="s">
        <v>927</v>
      </c>
      <c r="F76" s="145" t="s">
        <v>989</v>
      </c>
      <c r="G76" s="144"/>
      <c r="H76" s="144"/>
      <c r="I76" s="144"/>
      <c r="J76" s="144"/>
      <c r="K76" s="143"/>
    </row>
    <row r="77" spans="1:11" ht="25.5" x14ac:dyDescent="0.25">
      <c r="A77" s="149"/>
      <c r="B77" s="148"/>
      <c r="C77" s="147"/>
      <c r="D77" s="146">
        <v>19</v>
      </c>
      <c r="E77" s="145" t="s">
        <v>988</v>
      </c>
      <c r="F77" s="145" t="s">
        <v>987</v>
      </c>
      <c r="G77" s="144"/>
      <c r="H77" s="144"/>
      <c r="I77" s="144"/>
      <c r="J77" s="144"/>
      <c r="K77" s="143"/>
    </row>
    <row r="78" spans="1:11" ht="25.5" x14ac:dyDescent="0.25">
      <c r="A78" s="151"/>
      <c r="B78" s="150"/>
      <c r="C78" s="150"/>
      <c r="D78" s="146">
        <v>20</v>
      </c>
      <c r="E78" s="145" t="s">
        <v>1056</v>
      </c>
      <c r="F78" s="145" t="s">
        <v>1055</v>
      </c>
      <c r="G78" s="144"/>
      <c r="H78" s="144"/>
      <c r="I78" s="144"/>
      <c r="J78" s="144"/>
      <c r="K78" s="143"/>
    </row>
    <row r="79" spans="1:11" x14ac:dyDescent="0.25">
      <c r="A79" s="142"/>
      <c r="B79" s="141"/>
      <c r="C79" s="141"/>
      <c r="D79" s="164"/>
      <c r="E79" s="138"/>
      <c r="F79" s="138"/>
      <c r="G79" s="138"/>
      <c r="H79" s="176"/>
      <c r="I79" s="138"/>
      <c r="J79" s="138"/>
      <c r="K79" s="161"/>
    </row>
    <row r="80" spans="1:11" ht="114.75" x14ac:dyDescent="0.25">
      <c r="A80" s="149" t="s">
        <v>1054</v>
      </c>
      <c r="B80" s="148" t="s">
        <v>1022</v>
      </c>
      <c r="C80" s="152" t="s">
        <v>407</v>
      </c>
      <c r="D80" s="146">
        <v>1</v>
      </c>
      <c r="E80" s="145" t="s">
        <v>943</v>
      </c>
      <c r="F80" s="145" t="s">
        <v>57</v>
      </c>
      <c r="G80" s="144"/>
      <c r="H80" s="144"/>
      <c r="I80" s="144"/>
      <c r="J80" s="144"/>
      <c r="K80" s="143"/>
    </row>
    <row r="81" spans="1:11" ht="38.25" x14ac:dyDescent="0.25">
      <c r="A81" s="149"/>
      <c r="B81" s="148"/>
      <c r="C81" s="152"/>
      <c r="D81" s="146">
        <v>2</v>
      </c>
      <c r="E81" s="145" t="s">
        <v>459</v>
      </c>
      <c r="F81" s="145" t="s">
        <v>59</v>
      </c>
      <c r="G81" s="144"/>
      <c r="H81" s="144"/>
      <c r="I81" s="144"/>
      <c r="J81" s="144"/>
      <c r="K81" s="143"/>
    </row>
    <row r="82" spans="1:11" ht="38.25" x14ac:dyDescent="0.25">
      <c r="A82" s="151"/>
      <c r="B82" s="150"/>
      <c r="C82" s="150"/>
      <c r="D82" s="146">
        <v>3</v>
      </c>
      <c r="E82" s="145" t="s">
        <v>591</v>
      </c>
      <c r="F82" s="145" t="s">
        <v>970</v>
      </c>
      <c r="G82" s="144"/>
      <c r="H82" s="144"/>
      <c r="I82" s="144"/>
      <c r="J82" s="144"/>
      <c r="K82" s="143"/>
    </row>
    <row r="83" spans="1:11" ht="38.25" x14ac:dyDescent="0.25">
      <c r="A83" s="151"/>
      <c r="B83" s="150"/>
      <c r="C83" s="150"/>
      <c r="D83" s="146">
        <v>4</v>
      </c>
      <c r="E83" s="145" t="s">
        <v>61</v>
      </c>
      <c r="F83" s="145" t="s">
        <v>470</v>
      </c>
      <c r="G83" s="144"/>
      <c r="H83" s="144"/>
      <c r="I83" s="144"/>
      <c r="J83" s="144"/>
      <c r="K83" s="143"/>
    </row>
    <row r="84" spans="1:11" ht="63.75" x14ac:dyDescent="0.25">
      <c r="A84" s="151"/>
      <c r="B84" s="150"/>
      <c r="C84" s="150"/>
      <c r="D84" s="146">
        <v>5</v>
      </c>
      <c r="E84" s="145" t="s">
        <v>63</v>
      </c>
      <c r="F84" s="145" t="s">
        <v>462</v>
      </c>
      <c r="G84" s="144"/>
      <c r="H84" s="144"/>
      <c r="I84" s="144"/>
      <c r="J84" s="144"/>
      <c r="K84" s="143"/>
    </row>
    <row r="85" spans="1:11" ht="51" x14ac:dyDescent="0.25">
      <c r="A85" s="151"/>
      <c r="B85" s="150"/>
      <c r="C85" s="150"/>
      <c r="D85" s="146">
        <v>6</v>
      </c>
      <c r="E85" s="145" t="s">
        <v>77</v>
      </c>
      <c r="F85" s="145" t="s">
        <v>471</v>
      </c>
      <c r="G85" s="144"/>
      <c r="H85" s="144"/>
      <c r="I85" s="144"/>
      <c r="J85" s="144"/>
      <c r="K85" s="143"/>
    </row>
    <row r="86" spans="1:11" ht="51" x14ac:dyDescent="0.25">
      <c r="A86" s="151"/>
      <c r="B86" s="150"/>
      <c r="C86" s="150"/>
      <c r="D86" s="146">
        <v>7</v>
      </c>
      <c r="E86" s="145" t="s">
        <v>969</v>
      </c>
      <c r="F86" s="145" t="s">
        <v>472</v>
      </c>
      <c r="G86" s="144"/>
      <c r="H86" s="144"/>
      <c r="I86" s="144"/>
      <c r="J86" s="144"/>
      <c r="K86" s="143"/>
    </row>
    <row r="87" spans="1:11" ht="89.25" x14ac:dyDescent="0.25">
      <c r="A87" s="151"/>
      <c r="B87" s="150"/>
      <c r="C87" s="150"/>
      <c r="D87" s="146">
        <v>8</v>
      </c>
      <c r="E87" s="145" t="s">
        <v>940</v>
      </c>
      <c r="F87" s="145" t="s">
        <v>589</v>
      </c>
      <c r="G87" s="144"/>
      <c r="H87" s="144"/>
      <c r="I87" s="144"/>
      <c r="J87" s="144"/>
      <c r="K87" s="143"/>
    </row>
    <row r="88" spans="1:11" ht="38.25" x14ac:dyDescent="0.25">
      <c r="A88" s="151"/>
      <c r="B88" s="150"/>
      <c r="C88" s="150"/>
      <c r="D88" s="146">
        <v>9</v>
      </c>
      <c r="E88" s="145" t="s">
        <v>590</v>
      </c>
      <c r="F88" s="145" t="s">
        <v>64</v>
      </c>
      <c r="G88" s="144"/>
      <c r="H88" s="144"/>
      <c r="I88" s="144"/>
      <c r="J88" s="144"/>
      <c r="K88" s="143"/>
    </row>
    <row r="89" spans="1:11" ht="89.25" x14ac:dyDescent="0.25">
      <c r="A89" s="151"/>
      <c r="B89" s="150"/>
      <c r="C89" s="150"/>
      <c r="D89" s="146">
        <v>10</v>
      </c>
      <c r="E89" s="145" t="s">
        <v>606</v>
      </c>
      <c r="F89" s="145" t="s">
        <v>65</v>
      </c>
      <c r="G89" s="144"/>
      <c r="H89" s="144"/>
      <c r="I89" s="144"/>
      <c r="J89" s="144"/>
      <c r="K89" s="143"/>
    </row>
    <row r="90" spans="1:11" ht="63.75" x14ac:dyDescent="0.25">
      <c r="A90" s="149"/>
      <c r="B90" s="148"/>
      <c r="C90" s="147"/>
      <c r="D90" s="146">
        <v>11</v>
      </c>
      <c r="E90" s="145" t="s">
        <v>66</v>
      </c>
      <c r="F90" s="145" t="s">
        <v>968</v>
      </c>
      <c r="G90" s="144"/>
      <c r="H90" s="144"/>
      <c r="I90" s="144"/>
      <c r="J90" s="144"/>
      <c r="K90" s="143"/>
    </row>
    <row r="91" spans="1:11" ht="51" x14ac:dyDescent="0.25">
      <c r="A91" s="149"/>
      <c r="B91" s="148"/>
      <c r="C91" s="147"/>
      <c r="D91" s="146">
        <v>12</v>
      </c>
      <c r="E91" s="145" t="s">
        <v>467</v>
      </c>
      <c r="F91" s="145" t="s">
        <v>68</v>
      </c>
      <c r="G91" s="144"/>
      <c r="H91" s="144"/>
      <c r="I91" s="144"/>
      <c r="J91" s="144"/>
      <c r="K91" s="143"/>
    </row>
    <row r="92" spans="1:11" ht="76.5" x14ac:dyDescent="0.25">
      <c r="A92" s="149"/>
      <c r="B92" s="148"/>
      <c r="C92" s="147"/>
      <c r="D92" s="146">
        <v>13</v>
      </c>
      <c r="E92" s="145" t="s">
        <v>764</v>
      </c>
      <c r="F92" s="145" t="s">
        <v>765</v>
      </c>
      <c r="G92" s="144"/>
      <c r="H92" s="144"/>
      <c r="I92" s="144"/>
      <c r="J92" s="144"/>
      <c r="K92" s="143"/>
    </row>
    <row r="93" spans="1:11" x14ac:dyDescent="0.25">
      <c r="A93" s="142"/>
      <c r="B93" s="141"/>
      <c r="C93" s="140"/>
      <c r="D93" s="139"/>
      <c r="E93" s="137"/>
      <c r="F93" s="137"/>
      <c r="G93" s="137"/>
      <c r="H93" s="176"/>
      <c r="I93" s="137"/>
      <c r="J93" s="137"/>
      <c r="K93" s="136"/>
    </row>
    <row r="94" spans="1:11" ht="89.25" x14ac:dyDescent="0.25">
      <c r="A94" s="149" t="s">
        <v>1053</v>
      </c>
      <c r="B94" s="160" t="s">
        <v>1052</v>
      </c>
      <c r="C94" s="159" t="s">
        <v>1051</v>
      </c>
      <c r="D94" s="146">
        <v>1</v>
      </c>
      <c r="E94" s="145" t="s">
        <v>1050</v>
      </c>
      <c r="F94" s="145" t="s">
        <v>978</v>
      </c>
      <c r="G94" s="144"/>
      <c r="H94" s="144"/>
      <c r="I94" s="144"/>
      <c r="J94" s="144"/>
      <c r="K94" s="143"/>
    </row>
    <row r="95" spans="1:11" ht="63.75" x14ac:dyDescent="0.25">
      <c r="A95" s="151"/>
      <c r="B95" s="150"/>
      <c r="C95" s="150"/>
      <c r="D95" s="146">
        <v>2</v>
      </c>
      <c r="E95" s="145" t="s">
        <v>1015</v>
      </c>
      <c r="F95" s="145" t="s">
        <v>976</v>
      </c>
      <c r="G95" s="144"/>
      <c r="H95" s="144"/>
      <c r="I95" s="144"/>
      <c r="J95" s="144"/>
      <c r="K95" s="143"/>
    </row>
    <row r="96" spans="1:11" ht="51" x14ac:dyDescent="0.25">
      <c r="A96" s="151"/>
      <c r="B96" s="150"/>
      <c r="C96" s="150"/>
      <c r="D96" s="146">
        <v>3</v>
      </c>
      <c r="E96" s="145" t="s">
        <v>484</v>
      </c>
      <c r="F96" s="145" t="s">
        <v>119</v>
      </c>
      <c r="G96" s="144"/>
      <c r="H96" s="144"/>
      <c r="I96" s="144"/>
      <c r="J96" s="144"/>
      <c r="K96" s="143"/>
    </row>
    <row r="97" spans="1:11" ht="63.75" x14ac:dyDescent="0.25">
      <c r="A97" s="151"/>
      <c r="B97" s="150"/>
      <c r="C97" s="150"/>
      <c r="D97" s="146">
        <v>5</v>
      </c>
      <c r="E97" s="145" t="s">
        <v>939</v>
      </c>
      <c r="F97" s="145" t="s">
        <v>408</v>
      </c>
      <c r="G97" s="144"/>
      <c r="H97" s="144"/>
      <c r="I97" s="144"/>
      <c r="J97" s="144"/>
      <c r="K97" s="143"/>
    </row>
    <row r="98" spans="1:11" ht="51" x14ac:dyDescent="0.25">
      <c r="A98" s="151"/>
      <c r="B98" s="150"/>
      <c r="C98" s="150"/>
      <c r="D98" s="146">
        <v>6</v>
      </c>
      <c r="E98" s="145" t="s">
        <v>486</v>
      </c>
      <c r="F98" s="145" t="s">
        <v>410</v>
      </c>
      <c r="G98" s="144"/>
      <c r="H98" s="144"/>
      <c r="I98" s="144"/>
      <c r="J98" s="144"/>
      <c r="K98" s="143"/>
    </row>
    <row r="99" spans="1:11" ht="51" x14ac:dyDescent="0.25">
      <c r="A99" s="151"/>
      <c r="B99" s="150"/>
      <c r="C99" s="150"/>
      <c r="D99" s="146">
        <v>7</v>
      </c>
      <c r="E99" s="145" t="s">
        <v>487</v>
      </c>
      <c r="F99" s="145" t="s">
        <v>120</v>
      </c>
      <c r="G99" s="144"/>
      <c r="H99" s="144"/>
      <c r="I99" s="144"/>
      <c r="J99" s="144"/>
      <c r="K99" s="143"/>
    </row>
    <row r="100" spans="1:11" ht="51" x14ac:dyDescent="0.25">
      <c r="A100" s="151"/>
      <c r="B100" s="150"/>
      <c r="C100" s="150"/>
      <c r="D100" s="146">
        <v>8</v>
      </c>
      <c r="E100" s="145" t="s">
        <v>488</v>
      </c>
      <c r="F100" s="145" t="s">
        <v>121</v>
      </c>
      <c r="G100" s="144"/>
      <c r="H100" s="144"/>
      <c r="I100" s="144"/>
      <c r="J100" s="144"/>
      <c r="K100" s="143"/>
    </row>
    <row r="101" spans="1:11" ht="51" x14ac:dyDescent="0.25">
      <c r="A101" s="151"/>
      <c r="B101" s="150"/>
      <c r="C101" s="150"/>
      <c r="D101" s="146">
        <v>9</v>
      </c>
      <c r="E101" s="145" t="s">
        <v>489</v>
      </c>
      <c r="F101" s="145" t="s">
        <v>122</v>
      </c>
      <c r="G101" s="144"/>
      <c r="H101" s="144"/>
      <c r="I101" s="144"/>
      <c r="J101" s="144"/>
      <c r="K101" s="143"/>
    </row>
    <row r="102" spans="1:11" ht="25.5" x14ac:dyDescent="0.25">
      <c r="A102" s="151"/>
      <c r="B102" s="150"/>
      <c r="C102" s="150"/>
      <c r="D102" s="146">
        <v>10</v>
      </c>
      <c r="E102" s="145" t="s">
        <v>490</v>
      </c>
      <c r="F102" s="145" t="s">
        <v>123</v>
      </c>
      <c r="G102" s="144"/>
      <c r="H102" s="144"/>
      <c r="I102" s="144"/>
      <c r="J102" s="144"/>
      <c r="K102" s="143"/>
    </row>
    <row r="103" spans="1:11" ht="89.25" x14ac:dyDescent="0.25">
      <c r="A103" s="151"/>
      <c r="B103" s="150"/>
      <c r="C103" s="150"/>
      <c r="D103" s="146">
        <v>11</v>
      </c>
      <c r="E103" s="145" t="s">
        <v>975</v>
      </c>
      <c r="F103" s="145" t="s">
        <v>589</v>
      </c>
      <c r="G103" s="144"/>
      <c r="H103" s="144"/>
      <c r="I103" s="144"/>
      <c r="J103" s="144"/>
      <c r="K103" s="143"/>
    </row>
    <row r="104" spans="1:11" ht="38.25" x14ac:dyDescent="0.25">
      <c r="A104" s="158"/>
      <c r="B104" s="157"/>
      <c r="C104" s="156"/>
      <c r="D104" s="146">
        <v>12</v>
      </c>
      <c r="E104" s="145" t="s">
        <v>590</v>
      </c>
      <c r="F104" s="145" t="s">
        <v>64</v>
      </c>
      <c r="G104" s="144"/>
      <c r="H104" s="144"/>
      <c r="I104" s="144"/>
      <c r="J104" s="144"/>
      <c r="K104" s="143"/>
    </row>
    <row r="105" spans="1:11" ht="89.25" x14ac:dyDescent="0.25">
      <c r="A105" s="151"/>
      <c r="B105" s="150"/>
      <c r="C105" s="150"/>
      <c r="D105" s="146">
        <v>13</v>
      </c>
      <c r="E105" s="145" t="s">
        <v>606</v>
      </c>
      <c r="F105" s="145" t="s">
        <v>65</v>
      </c>
      <c r="G105" s="144"/>
      <c r="H105" s="144"/>
      <c r="I105" s="144"/>
      <c r="J105" s="144"/>
      <c r="K105" s="143"/>
    </row>
    <row r="106" spans="1:11" ht="63.75" x14ac:dyDescent="0.25">
      <c r="A106" s="149"/>
      <c r="B106" s="148"/>
      <c r="C106" s="147"/>
      <c r="D106" s="146">
        <v>14</v>
      </c>
      <c r="E106" s="145" t="s">
        <v>66</v>
      </c>
      <c r="F106" s="145" t="s">
        <v>968</v>
      </c>
      <c r="G106" s="144"/>
      <c r="H106" s="144"/>
      <c r="I106" s="144"/>
      <c r="J106" s="144"/>
      <c r="K106" s="143"/>
    </row>
    <row r="107" spans="1:11" ht="38.25" x14ac:dyDescent="0.25">
      <c r="A107" s="149"/>
      <c r="B107" s="148"/>
      <c r="C107" s="147"/>
      <c r="D107" s="146">
        <v>15</v>
      </c>
      <c r="E107" s="145" t="s">
        <v>67</v>
      </c>
      <c r="F107" s="145" t="s">
        <v>493</v>
      </c>
      <c r="G107" s="144"/>
      <c r="H107" s="144"/>
      <c r="I107" s="144"/>
      <c r="J107" s="144"/>
      <c r="K107" s="143"/>
    </row>
    <row r="108" spans="1:11" ht="63.75" x14ac:dyDescent="0.25">
      <c r="A108" s="149"/>
      <c r="B108" s="148"/>
      <c r="C108" s="147"/>
      <c r="D108" s="146">
        <v>16</v>
      </c>
      <c r="E108" s="145" t="s">
        <v>69</v>
      </c>
      <c r="F108" s="145" t="s">
        <v>494</v>
      </c>
      <c r="G108" s="144"/>
      <c r="H108" s="144"/>
      <c r="I108" s="144"/>
      <c r="J108" s="144"/>
      <c r="K108" s="143"/>
    </row>
    <row r="109" spans="1:11" ht="38.25" x14ac:dyDescent="0.25">
      <c r="A109" s="149"/>
      <c r="B109" s="148"/>
      <c r="C109" s="147"/>
      <c r="D109" s="146">
        <v>17</v>
      </c>
      <c r="E109" s="145" t="s">
        <v>71</v>
      </c>
      <c r="F109" s="145" t="s">
        <v>608</v>
      </c>
      <c r="G109" s="144"/>
      <c r="H109" s="144"/>
      <c r="I109" s="144"/>
      <c r="J109" s="144"/>
      <c r="K109" s="143"/>
    </row>
    <row r="110" spans="1:11" ht="38.25" x14ac:dyDescent="0.25">
      <c r="A110" s="149"/>
      <c r="B110" s="148"/>
      <c r="C110" s="147"/>
      <c r="D110" s="146">
        <v>18</v>
      </c>
      <c r="E110" s="145" t="s">
        <v>476</v>
      </c>
      <c r="F110" s="145" t="s">
        <v>629</v>
      </c>
      <c r="G110" s="144"/>
      <c r="H110" s="144"/>
      <c r="I110" s="144"/>
      <c r="J110" s="144"/>
      <c r="K110" s="143"/>
    </row>
    <row r="111" spans="1:11" ht="76.5" x14ac:dyDescent="0.25">
      <c r="A111" s="149"/>
      <c r="B111" s="148"/>
      <c r="C111" s="147"/>
      <c r="D111" s="146">
        <v>19</v>
      </c>
      <c r="E111" s="145" t="s">
        <v>927</v>
      </c>
      <c r="F111" s="145" t="s">
        <v>700</v>
      </c>
      <c r="G111" s="144"/>
      <c r="H111" s="144"/>
      <c r="I111" s="144"/>
      <c r="J111" s="144"/>
      <c r="K111" s="143"/>
    </row>
    <row r="112" spans="1:11" ht="25.5" x14ac:dyDescent="0.25">
      <c r="A112" s="151"/>
      <c r="B112" s="150"/>
      <c r="C112" s="150"/>
      <c r="D112" s="146">
        <v>20</v>
      </c>
      <c r="E112" s="145" t="s">
        <v>974</v>
      </c>
      <c r="F112" s="145" t="s">
        <v>973</v>
      </c>
      <c r="G112" s="144"/>
      <c r="H112" s="144"/>
      <c r="I112" s="144"/>
      <c r="J112" s="144"/>
      <c r="K112" s="143"/>
    </row>
    <row r="113" spans="1:11" ht="15.75" thickBot="1" x14ac:dyDescent="0.3">
      <c r="A113" s="155"/>
      <c r="B113" s="154"/>
      <c r="C113" s="154"/>
      <c r="D113" s="154"/>
      <c r="E113" s="154"/>
      <c r="F113" s="154"/>
      <c r="G113" s="154"/>
      <c r="H113" s="154"/>
      <c r="I113" s="154"/>
      <c r="J113" s="154"/>
      <c r="K113" s="153"/>
    </row>
    <row r="114" spans="1:11" ht="89.25" x14ac:dyDescent="0.25">
      <c r="A114" s="149" t="s">
        <v>1053</v>
      </c>
      <c r="B114" s="160" t="s">
        <v>1052</v>
      </c>
      <c r="C114" s="159" t="s">
        <v>1051</v>
      </c>
      <c r="D114" s="146">
        <v>1</v>
      </c>
      <c r="E114" s="145" t="s">
        <v>1050</v>
      </c>
      <c r="F114" s="145" t="s">
        <v>978</v>
      </c>
      <c r="G114" s="144"/>
      <c r="H114" s="144"/>
      <c r="I114" s="144"/>
      <c r="J114" s="144"/>
      <c r="K114" s="143"/>
    </row>
    <row r="115" spans="1:11" ht="63.75" x14ac:dyDescent="0.25">
      <c r="A115" s="151"/>
      <c r="B115" s="150"/>
      <c r="C115" s="150"/>
      <c r="D115" s="146">
        <v>2</v>
      </c>
      <c r="E115" s="145" t="s">
        <v>1021</v>
      </c>
      <c r="F115" s="145" t="s">
        <v>976</v>
      </c>
      <c r="G115" s="144"/>
      <c r="H115" s="144"/>
      <c r="I115" s="144"/>
      <c r="J115" s="144"/>
      <c r="K115" s="143"/>
    </row>
    <row r="116" spans="1:11" ht="51" x14ac:dyDescent="0.25">
      <c r="A116" s="151"/>
      <c r="B116" s="150"/>
      <c r="C116" s="150"/>
      <c r="D116" s="146">
        <v>3</v>
      </c>
      <c r="E116" s="145" t="s">
        <v>484</v>
      </c>
      <c r="F116" s="145" t="s">
        <v>119</v>
      </c>
      <c r="G116" s="144"/>
      <c r="H116" s="144"/>
      <c r="I116" s="144"/>
      <c r="J116" s="144"/>
      <c r="K116" s="143"/>
    </row>
    <row r="117" spans="1:11" ht="63.75" x14ac:dyDescent="0.25">
      <c r="A117" s="151"/>
      <c r="B117" s="150"/>
      <c r="C117" s="150"/>
      <c r="D117" s="146">
        <v>5</v>
      </c>
      <c r="E117" s="145" t="s">
        <v>939</v>
      </c>
      <c r="F117" s="145" t="s">
        <v>408</v>
      </c>
      <c r="G117" s="144"/>
      <c r="H117" s="144"/>
      <c r="I117" s="144"/>
      <c r="J117" s="144"/>
      <c r="K117" s="143"/>
    </row>
    <row r="118" spans="1:11" ht="51" x14ac:dyDescent="0.25">
      <c r="A118" s="151"/>
      <c r="B118" s="150"/>
      <c r="C118" s="150"/>
      <c r="D118" s="146">
        <v>6</v>
      </c>
      <c r="E118" s="145" t="s">
        <v>486</v>
      </c>
      <c r="F118" s="145" t="s">
        <v>410</v>
      </c>
      <c r="G118" s="144"/>
      <c r="H118" s="144"/>
      <c r="I118" s="144"/>
      <c r="J118" s="144"/>
      <c r="K118" s="143"/>
    </row>
    <row r="119" spans="1:11" ht="51" x14ac:dyDescent="0.25">
      <c r="A119" s="151"/>
      <c r="B119" s="150"/>
      <c r="C119" s="150"/>
      <c r="D119" s="146">
        <v>7</v>
      </c>
      <c r="E119" s="145" t="s">
        <v>487</v>
      </c>
      <c r="F119" s="145" t="s">
        <v>120</v>
      </c>
      <c r="G119" s="144"/>
      <c r="H119" s="144"/>
      <c r="I119" s="144"/>
      <c r="J119" s="144"/>
      <c r="K119" s="143"/>
    </row>
    <row r="120" spans="1:11" ht="51" x14ac:dyDescent="0.25">
      <c r="A120" s="151"/>
      <c r="B120" s="150"/>
      <c r="C120" s="150"/>
      <c r="D120" s="146">
        <v>8</v>
      </c>
      <c r="E120" s="145" t="s">
        <v>488</v>
      </c>
      <c r="F120" s="145" t="s">
        <v>121</v>
      </c>
      <c r="G120" s="144"/>
      <c r="H120" s="144"/>
      <c r="I120" s="144"/>
      <c r="J120" s="144"/>
      <c r="K120" s="143"/>
    </row>
    <row r="121" spans="1:11" ht="51" x14ac:dyDescent="0.25">
      <c r="A121" s="151"/>
      <c r="B121" s="150"/>
      <c r="C121" s="150"/>
      <c r="D121" s="146">
        <v>9</v>
      </c>
      <c r="E121" s="145" t="s">
        <v>489</v>
      </c>
      <c r="F121" s="145" t="s">
        <v>122</v>
      </c>
      <c r="G121" s="144"/>
      <c r="H121" s="144"/>
      <c r="I121" s="144"/>
      <c r="J121" s="144"/>
      <c r="K121" s="143"/>
    </row>
    <row r="122" spans="1:11" ht="25.5" x14ac:dyDescent="0.25">
      <c r="A122" s="151"/>
      <c r="B122" s="150"/>
      <c r="C122" s="150"/>
      <c r="D122" s="146">
        <v>10</v>
      </c>
      <c r="E122" s="145" t="s">
        <v>490</v>
      </c>
      <c r="F122" s="145" t="s">
        <v>123</v>
      </c>
      <c r="G122" s="144"/>
      <c r="H122" s="144"/>
      <c r="I122" s="144"/>
      <c r="J122" s="144"/>
      <c r="K122" s="143"/>
    </row>
    <row r="123" spans="1:11" ht="89.25" x14ac:dyDescent="0.25">
      <c r="A123" s="151"/>
      <c r="B123" s="150"/>
      <c r="C123" s="150"/>
      <c r="D123" s="146">
        <v>11</v>
      </c>
      <c r="E123" s="145" t="s">
        <v>975</v>
      </c>
      <c r="F123" s="145" t="s">
        <v>589</v>
      </c>
      <c r="G123" s="144"/>
      <c r="H123" s="144"/>
      <c r="I123" s="144"/>
      <c r="J123" s="144"/>
      <c r="K123" s="143"/>
    </row>
    <row r="124" spans="1:11" ht="38.25" x14ac:dyDescent="0.25">
      <c r="A124" s="158"/>
      <c r="B124" s="157"/>
      <c r="C124" s="156"/>
      <c r="D124" s="146">
        <v>12</v>
      </c>
      <c r="E124" s="145" t="s">
        <v>590</v>
      </c>
      <c r="F124" s="145" t="s">
        <v>64</v>
      </c>
      <c r="G124" s="144"/>
      <c r="H124" s="144"/>
      <c r="I124" s="144"/>
      <c r="J124" s="144"/>
      <c r="K124" s="143"/>
    </row>
    <row r="125" spans="1:11" ht="89.25" x14ac:dyDescent="0.25">
      <c r="A125" s="151"/>
      <c r="B125" s="150"/>
      <c r="C125" s="150"/>
      <c r="D125" s="146">
        <v>13</v>
      </c>
      <c r="E125" s="145" t="s">
        <v>606</v>
      </c>
      <c r="F125" s="145" t="s">
        <v>65</v>
      </c>
      <c r="G125" s="144"/>
      <c r="H125" s="144"/>
      <c r="I125" s="144"/>
      <c r="J125" s="144"/>
      <c r="K125" s="143"/>
    </row>
    <row r="126" spans="1:11" ht="63.75" x14ac:dyDescent="0.25">
      <c r="A126" s="149"/>
      <c r="B126" s="148"/>
      <c r="C126" s="147"/>
      <c r="D126" s="146">
        <v>14</v>
      </c>
      <c r="E126" s="145" t="s">
        <v>66</v>
      </c>
      <c r="F126" s="145" t="s">
        <v>968</v>
      </c>
      <c r="G126" s="144"/>
      <c r="H126" s="144"/>
      <c r="I126" s="144"/>
      <c r="J126" s="144"/>
      <c r="K126" s="143"/>
    </row>
    <row r="127" spans="1:11" ht="38.25" x14ac:dyDescent="0.25">
      <c r="A127" s="149"/>
      <c r="B127" s="148"/>
      <c r="C127" s="147"/>
      <c r="D127" s="146">
        <v>15</v>
      </c>
      <c r="E127" s="145" t="s">
        <v>67</v>
      </c>
      <c r="F127" s="145" t="s">
        <v>493</v>
      </c>
      <c r="G127" s="144"/>
      <c r="H127" s="144"/>
      <c r="I127" s="144"/>
      <c r="J127" s="144"/>
      <c r="K127" s="143"/>
    </row>
    <row r="128" spans="1:11" ht="63.75" x14ac:dyDescent="0.25">
      <c r="A128" s="149"/>
      <c r="B128" s="148"/>
      <c r="C128" s="147"/>
      <c r="D128" s="146">
        <v>16</v>
      </c>
      <c r="E128" s="145" t="s">
        <v>69</v>
      </c>
      <c r="F128" s="145" t="s">
        <v>494</v>
      </c>
      <c r="G128" s="144"/>
      <c r="H128" s="144"/>
      <c r="I128" s="144"/>
      <c r="J128" s="144"/>
      <c r="K128" s="143"/>
    </row>
    <row r="129" spans="1:11" ht="38.25" x14ac:dyDescent="0.25">
      <c r="A129" s="149"/>
      <c r="B129" s="148"/>
      <c r="C129" s="147"/>
      <c r="D129" s="146">
        <v>17</v>
      </c>
      <c r="E129" s="145" t="s">
        <v>71</v>
      </c>
      <c r="F129" s="145" t="s">
        <v>608</v>
      </c>
      <c r="G129" s="144"/>
      <c r="H129" s="144"/>
      <c r="I129" s="144"/>
      <c r="J129" s="144"/>
      <c r="K129" s="143"/>
    </row>
    <row r="130" spans="1:11" ht="38.25" x14ac:dyDescent="0.25">
      <c r="A130" s="149"/>
      <c r="B130" s="148"/>
      <c r="C130" s="147"/>
      <c r="D130" s="146">
        <v>18</v>
      </c>
      <c r="E130" s="145" t="s">
        <v>476</v>
      </c>
      <c r="F130" s="145" t="s">
        <v>629</v>
      </c>
      <c r="G130" s="144"/>
      <c r="H130" s="144"/>
      <c r="I130" s="144"/>
      <c r="J130" s="144"/>
      <c r="K130" s="143"/>
    </row>
    <row r="131" spans="1:11" ht="76.5" x14ac:dyDescent="0.25">
      <c r="A131" s="149"/>
      <c r="B131" s="148"/>
      <c r="C131" s="147"/>
      <c r="D131" s="146">
        <v>19</v>
      </c>
      <c r="E131" s="145" t="s">
        <v>927</v>
      </c>
      <c r="F131" s="145" t="s">
        <v>700</v>
      </c>
      <c r="G131" s="144"/>
      <c r="H131" s="144"/>
      <c r="I131" s="144"/>
      <c r="J131" s="144"/>
      <c r="K131" s="143"/>
    </row>
    <row r="132" spans="1:11" ht="25.5" x14ac:dyDescent="0.25">
      <c r="A132" s="151"/>
      <c r="B132" s="150"/>
      <c r="C132" s="150"/>
      <c r="D132" s="146">
        <v>20</v>
      </c>
      <c r="E132" s="145" t="s">
        <v>974</v>
      </c>
      <c r="F132" s="145" t="s">
        <v>973</v>
      </c>
      <c r="G132" s="144"/>
      <c r="H132" s="144"/>
      <c r="I132" s="144"/>
      <c r="J132" s="144"/>
      <c r="K132" s="143"/>
    </row>
    <row r="133" spans="1:11" ht="15.75" thickBot="1" x14ac:dyDescent="0.3">
      <c r="A133" s="155"/>
      <c r="B133" s="154"/>
      <c r="C133" s="154"/>
      <c r="D133" s="154"/>
      <c r="E133" s="154"/>
      <c r="F133" s="154"/>
      <c r="G133" s="154"/>
      <c r="H133" s="154"/>
      <c r="I133" s="154"/>
      <c r="J133" s="154"/>
      <c r="K133" s="153"/>
    </row>
    <row r="134" spans="1:11" ht="127.5" x14ac:dyDescent="0.25">
      <c r="A134" s="149" t="s">
        <v>1049</v>
      </c>
      <c r="B134" s="148" t="s">
        <v>985</v>
      </c>
      <c r="C134" s="152" t="s">
        <v>942</v>
      </c>
      <c r="D134" s="146">
        <v>1</v>
      </c>
      <c r="E134" s="145" t="s">
        <v>943</v>
      </c>
      <c r="F134" s="145" t="s">
        <v>57</v>
      </c>
      <c r="G134" s="144"/>
      <c r="H134" s="144"/>
      <c r="I134" s="144"/>
      <c r="J134" s="144"/>
      <c r="K134" s="143"/>
    </row>
    <row r="135" spans="1:11" ht="38.25" x14ac:dyDescent="0.25">
      <c r="A135" s="149"/>
      <c r="B135" s="148"/>
      <c r="C135" s="152"/>
      <c r="D135" s="146">
        <v>2</v>
      </c>
      <c r="E135" s="145" t="s">
        <v>459</v>
      </c>
      <c r="F135" s="145" t="s">
        <v>59</v>
      </c>
      <c r="G135" s="144"/>
      <c r="H135" s="144"/>
      <c r="I135" s="144"/>
      <c r="J135" s="144"/>
      <c r="K135" s="143"/>
    </row>
    <row r="136" spans="1:11" ht="38.25" x14ac:dyDescent="0.25">
      <c r="A136" s="151"/>
      <c r="B136" s="150"/>
      <c r="C136" s="150"/>
      <c r="D136" s="146">
        <v>3</v>
      </c>
      <c r="E136" s="145" t="s">
        <v>592</v>
      </c>
      <c r="F136" s="145" t="s">
        <v>970</v>
      </c>
      <c r="G136" s="144"/>
      <c r="H136" s="144"/>
      <c r="I136" s="144"/>
      <c r="J136" s="144"/>
      <c r="K136" s="143"/>
    </row>
    <row r="137" spans="1:11" ht="38.25" x14ac:dyDescent="0.25">
      <c r="A137" s="151"/>
      <c r="B137" s="150"/>
      <c r="C137" s="150"/>
      <c r="D137" s="146">
        <v>4</v>
      </c>
      <c r="E137" s="145" t="s">
        <v>460</v>
      </c>
      <c r="F137" s="145" t="s">
        <v>62</v>
      </c>
      <c r="G137" s="144"/>
      <c r="H137" s="144"/>
      <c r="I137" s="144"/>
      <c r="J137" s="144"/>
      <c r="K137" s="143"/>
    </row>
    <row r="138" spans="1:11" ht="63.75" x14ac:dyDescent="0.25">
      <c r="A138" s="149"/>
      <c r="B138" s="148"/>
      <c r="C138" s="147"/>
      <c r="D138" s="146">
        <v>5</v>
      </c>
      <c r="E138" s="145" t="s">
        <v>63</v>
      </c>
      <c r="F138" s="145" t="s">
        <v>462</v>
      </c>
      <c r="G138" s="144"/>
      <c r="H138" s="144"/>
      <c r="I138" s="144"/>
      <c r="J138" s="144"/>
      <c r="K138" s="143"/>
    </row>
    <row r="139" spans="1:11" ht="63.75" x14ac:dyDescent="0.25">
      <c r="A139" s="149"/>
      <c r="B139" s="148"/>
      <c r="C139" s="147"/>
      <c r="D139" s="146">
        <v>6</v>
      </c>
      <c r="E139" s="145" t="s">
        <v>275</v>
      </c>
      <c r="F139" s="145" t="s">
        <v>463</v>
      </c>
      <c r="G139" s="144"/>
      <c r="H139" s="144"/>
      <c r="I139" s="144"/>
      <c r="J139" s="144"/>
      <c r="K139" s="143"/>
    </row>
    <row r="140" spans="1:11" ht="38.25" x14ac:dyDescent="0.25">
      <c r="A140" s="149"/>
      <c r="B140" s="148"/>
      <c r="C140" s="147"/>
      <c r="D140" s="146">
        <v>7</v>
      </c>
      <c r="E140" s="145" t="s">
        <v>984</v>
      </c>
      <c r="F140" s="145" t="s">
        <v>464</v>
      </c>
      <c r="G140" s="144"/>
      <c r="H140" s="144"/>
      <c r="I140" s="144"/>
      <c r="J140" s="144"/>
      <c r="K140" s="143"/>
    </row>
    <row r="141" spans="1:11" ht="89.25" x14ac:dyDescent="0.25">
      <c r="A141" s="163"/>
      <c r="B141" s="160"/>
      <c r="C141" s="162"/>
      <c r="D141" s="146">
        <v>8</v>
      </c>
      <c r="E141" s="145" t="s">
        <v>975</v>
      </c>
      <c r="F141" s="145" t="s">
        <v>589</v>
      </c>
      <c r="G141" s="144"/>
      <c r="H141" s="144"/>
      <c r="I141" s="144"/>
      <c r="J141" s="144"/>
      <c r="K141" s="143"/>
    </row>
    <row r="142" spans="1:11" ht="38.25" x14ac:dyDescent="0.25">
      <c r="A142" s="163"/>
      <c r="B142" s="160"/>
      <c r="C142" s="162"/>
      <c r="D142" s="146">
        <v>9</v>
      </c>
      <c r="E142" s="145" t="s">
        <v>590</v>
      </c>
      <c r="F142" s="145" t="s">
        <v>64</v>
      </c>
      <c r="G142" s="144"/>
      <c r="H142" s="144"/>
      <c r="I142" s="144"/>
      <c r="J142" s="144"/>
      <c r="K142" s="143"/>
    </row>
    <row r="143" spans="1:11" ht="89.25" x14ac:dyDescent="0.25">
      <c r="A143" s="149"/>
      <c r="B143" s="148"/>
      <c r="C143" s="147"/>
      <c r="D143" s="146">
        <v>10</v>
      </c>
      <c r="E143" s="145" t="s">
        <v>606</v>
      </c>
      <c r="F143" s="145" t="s">
        <v>65</v>
      </c>
      <c r="G143" s="144"/>
      <c r="H143" s="144"/>
      <c r="I143" s="144"/>
      <c r="J143" s="144"/>
      <c r="K143" s="143"/>
    </row>
    <row r="144" spans="1:11" ht="63.75" x14ac:dyDescent="0.25">
      <c r="A144" s="149"/>
      <c r="B144" s="148"/>
      <c r="C144" s="147"/>
      <c r="D144" s="146">
        <v>11</v>
      </c>
      <c r="E144" s="145" t="s">
        <v>66</v>
      </c>
      <c r="F144" s="145" t="s">
        <v>968</v>
      </c>
      <c r="G144" s="144"/>
      <c r="H144" s="144"/>
      <c r="I144" s="144"/>
      <c r="J144" s="144"/>
      <c r="K144" s="143"/>
    </row>
    <row r="145" spans="1:11" ht="51" x14ac:dyDescent="0.25">
      <c r="A145" s="149"/>
      <c r="B145" s="148"/>
      <c r="C145" s="147"/>
      <c r="D145" s="146">
        <v>12</v>
      </c>
      <c r="E145" s="145" t="s">
        <v>467</v>
      </c>
      <c r="F145" s="145" t="s">
        <v>68</v>
      </c>
      <c r="G145" s="144"/>
      <c r="H145" s="144"/>
      <c r="I145" s="144"/>
      <c r="J145" s="144"/>
      <c r="K145" s="143"/>
    </row>
    <row r="146" spans="1:11" ht="63.75" x14ac:dyDescent="0.25">
      <c r="A146" s="149"/>
      <c r="B146" s="148"/>
      <c r="C146" s="147"/>
      <c r="D146" s="146">
        <v>13</v>
      </c>
      <c r="E146" s="145" t="s">
        <v>468</v>
      </c>
      <c r="F146" s="145" t="s">
        <v>70</v>
      </c>
      <c r="G146" s="144"/>
      <c r="H146" s="144"/>
      <c r="I146" s="144"/>
      <c r="J146" s="144"/>
      <c r="K146" s="143"/>
    </row>
    <row r="147" spans="1:11" ht="38.25" x14ac:dyDescent="0.25">
      <c r="A147" s="149"/>
      <c r="B147" s="148"/>
      <c r="C147" s="147"/>
      <c r="D147" s="146">
        <v>14</v>
      </c>
      <c r="E147" s="145" t="s">
        <v>71</v>
      </c>
      <c r="F147" s="145" t="s">
        <v>608</v>
      </c>
      <c r="G147" s="144"/>
      <c r="H147" s="144"/>
      <c r="I147" s="144"/>
      <c r="J147" s="144"/>
      <c r="K147" s="143"/>
    </row>
    <row r="148" spans="1:11" ht="25.5" x14ac:dyDescent="0.25">
      <c r="A148" s="149"/>
      <c r="B148" s="148"/>
      <c r="C148" s="147"/>
      <c r="D148" s="146">
        <v>15</v>
      </c>
      <c r="E148" s="145" t="s">
        <v>72</v>
      </c>
      <c r="F148" s="145" t="s">
        <v>73</v>
      </c>
      <c r="G148" s="144"/>
      <c r="H148" s="144"/>
      <c r="I148" s="144"/>
      <c r="J148" s="144"/>
      <c r="K148" s="143"/>
    </row>
    <row r="149" spans="1:11" ht="51" x14ac:dyDescent="0.25">
      <c r="A149" s="149"/>
      <c r="B149" s="148"/>
      <c r="C149" s="147"/>
      <c r="D149" s="146">
        <v>16</v>
      </c>
      <c r="E149" s="145" t="s">
        <v>469</v>
      </c>
      <c r="F149" s="145" t="s">
        <v>74</v>
      </c>
      <c r="G149" s="144"/>
      <c r="H149" s="144"/>
      <c r="I149" s="144"/>
      <c r="J149" s="144"/>
      <c r="K149" s="143"/>
    </row>
    <row r="150" spans="1:11" x14ac:dyDescent="0.25">
      <c r="A150" s="142"/>
      <c r="B150" s="141"/>
      <c r="C150" s="140"/>
      <c r="D150" s="139"/>
      <c r="E150" s="137"/>
      <c r="F150" s="137"/>
      <c r="G150" s="138"/>
      <c r="H150" s="176"/>
      <c r="I150" s="138"/>
      <c r="J150" s="138"/>
      <c r="K150" s="161"/>
    </row>
  </sheetData>
  <dataValidations count="1">
    <dataValidation type="list" allowBlank="1" showInputMessage="1" showErrorMessage="1" sqref="I53:J57" xr:uid="{00000000-0002-0000-1400-000000000000}">
      <formula1>#REF!</formula1>
    </dataValidation>
  </dataValidations>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A1:M150"/>
  <sheetViews>
    <sheetView topLeftCell="B1" zoomScale="90" zoomScaleNormal="90" workbookViewId="0">
      <selection activeCell="C2" sqref="C2"/>
    </sheetView>
  </sheetViews>
  <sheetFormatPr defaultRowHeight="15" x14ac:dyDescent="0.25"/>
  <cols>
    <col min="1" max="1" width="0" style="135" hidden="1" customWidth="1"/>
    <col min="2" max="2" width="17.28515625" style="135" customWidth="1"/>
    <col min="3" max="3" width="30.140625" style="135" customWidth="1"/>
    <col min="4" max="4" width="37" style="135" customWidth="1"/>
    <col min="5" max="5" width="12" style="135" bestFit="1" customWidth="1"/>
    <col min="6" max="6" width="45.85546875" style="135" customWidth="1"/>
    <col min="7" max="7" width="46.28515625" style="135" customWidth="1"/>
    <col min="8" max="8" width="21.7109375" style="135" bestFit="1" customWidth="1"/>
    <col min="9" max="9" width="9.140625" style="135"/>
    <col min="10" max="10" width="13.85546875" style="135" customWidth="1"/>
    <col min="11" max="11" width="11.5703125" style="135" bestFit="1" customWidth="1"/>
    <col min="12" max="12" width="0" style="135" hidden="1" customWidth="1"/>
    <col min="13" max="13" width="21.42578125" style="135" bestFit="1" customWidth="1"/>
    <col min="14" max="16384" width="9.140625" style="135"/>
  </cols>
  <sheetData>
    <row r="1" spans="1:13" s="199" customFormat="1" ht="23.25" customHeight="1" x14ac:dyDescent="0.2">
      <c r="A1" s="216" t="s">
        <v>6</v>
      </c>
      <c r="B1" s="215" t="s">
        <v>7</v>
      </c>
      <c r="C1" s="215" t="s">
        <v>8</v>
      </c>
      <c r="D1" s="215" t="s">
        <v>9</v>
      </c>
      <c r="E1" s="215" t="s">
        <v>10</v>
      </c>
      <c r="F1" s="215" t="s">
        <v>11</v>
      </c>
      <c r="G1" s="215" t="s">
        <v>12</v>
      </c>
      <c r="H1" s="215" t="s">
        <v>13</v>
      </c>
      <c r="I1" s="215" t="s">
        <v>14</v>
      </c>
      <c r="J1" s="198" t="s">
        <v>1048</v>
      </c>
      <c r="K1" s="214" t="s">
        <v>15</v>
      </c>
      <c r="L1" s="213" t="s">
        <v>16</v>
      </c>
      <c r="M1" s="213" t="s">
        <v>17</v>
      </c>
    </row>
    <row r="2" spans="1:13" s="208" customFormat="1" ht="89.25" x14ac:dyDescent="0.2">
      <c r="A2" s="209"/>
      <c r="B2" s="148" t="s">
        <v>127</v>
      </c>
      <c r="C2" s="148" t="s">
        <v>1089</v>
      </c>
      <c r="D2" s="152" t="s">
        <v>138</v>
      </c>
      <c r="E2" s="169">
        <v>1</v>
      </c>
      <c r="F2" s="168" t="s">
        <v>594</v>
      </c>
      <c r="G2" s="168" t="s">
        <v>593</v>
      </c>
      <c r="H2" s="168"/>
      <c r="I2" s="168"/>
      <c r="J2" s="168"/>
      <c r="K2" s="168"/>
      <c r="L2" s="168"/>
      <c r="M2" s="167"/>
    </row>
    <row r="3" spans="1:13" s="208" customFormat="1" ht="51" x14ac:dyDescent="0.2">
      <c r="A3" s="209"/>
      <c r="B3" s="148"/>
      <c r="C3" s="148"/>
      <c r="D3" s="152"/>
      <c r="E3" s="169">
        <v>2</v>
      </c>
      <c r="F3" s="168" t="s">
        <v>1088</v>
      </c>
      <c r="G3" s="168" t="s">
        <v>173</v>
      </c>
      <c r="H3" s="168"/>
      <c r="I3" s="168"/>
      <c r="J3" s="168"/>
      <c r="K3" s="168"/>
      <c r="L3" s="168"/>
      <c r="M3" s="167"/>
    </row>
    <row r="4" spans="1:13" s="208" customFormat="1" ht="38.25" x14ac:dyDescent="0.2">
      <c r="A4" s="209"/>
      <c r="B4" s="148"/>
      <c r="C4" s="148"/>
      <c r="D4" s="147"/>
      <c r="E4" s="169">
        <v>3</v>
      </c>
      <c r="F4" s="168" t="s">
        <v>497</v>
      </c>
      <c r="G4" s="168" t="s">
        <v>95</v>
      </c>
      <c r="H4" s="168"/>
      <c r="I4" s="168"/>
      <c r="J4" s="168"/>
      <c r="K4" s="168"/>
      <c r="L4" s="168"/>
      <c r="M4" s="167"/>
    </row>
    <row r="5" spans="1:13" s="206" customFormat="1" ht="38.25" x14ac:dyDescent="0.2">
      <c r="A5" s="207"/>
      <c r="B5" s="150"/>
      <c r="C5" s="150"/>
      <c r="D5" s="150"/>
      <c r="E5" s="169">
        <v>4</v>
      </c>
      <c r="F5" s="168" t="s">
        <v>936</v>
      </c>
      <c r="G5" s="168" t="s">
        <v>62</v>
      </c>
      <c r="H5" s="172"/>
      <c r="I5" s="168"/>
      <c r="J5" s="212"/>
      <c r="K5" s="171"/>
      <c r="L5" s="170"/>
      <c r="M5" s="167"/>
    </row>
    <row r="6" spans="1:13" s="208" customFormat="1" ht="51" x14ac:dyDescent="0.2">
      <c r="A6" s="209"/>
      <c r="B6" s="148"/>
      <c r="C6" s="148"/>
      <c r="D6" s="147"/>
      <c r="E6" s="169">
        <v>5</v>
      </c>
      <c r="F6" s="168" t="s">
        <v>63</v>
      </c>
      <c r="G6" s="168" t="s">
        <v>462</v>
      </c>
      <c r="H6" s="168"/>
      <c r="I6" s="168"/>
      <c r="J6" s="168"/>
      <c r="K6" s="168"/>
      <c r="L6" s="168"/>
      <c r="M6" s="167"/>
    </row>
    <row r="7" spans="1:13" s="208" customFormat="1" ht="38.25" x14ac:dyDescent="0.2">
      <c r="A7" s="209"/>
      <c r="B7" s="148"/>
      <c r="C7" s="148"/>
      <c r="D7" s="147"/>
      <c r="E7" s="169">
        <v>6</v>
      </c>
      <c r="F7" s="168" t="s">
        <v>275</v>
      </c>
      <c r="G7" s="168" t="s">
        <v>463</v>
      </c>
      <c r="H7" s="168"/>
      <c r="I7" s="168"/>
      <c r="J7" s="168"/>
      <c r="K7" s="168"/>
      <c r="L7" s="168"/>
      <c r="M7" s="167"/>
    </row>
    <row r="8" spans="1:13" s="208" customFormat="1" ht="63.75" x14ac:dyDescent="0.2">
      <c r="A8" s="209"/>
      <c r="B8" s="148"/>
      <c r="C8" s="148"/>
      <c r="D8" s="147"/>
      <c r="E8" s="169">
        <v>7</v>
      </c>
      <c r="F8" s="168" t="s">
        <v>940</v>
      </c>
      <c r="G8" s="168" t="s">
        <v>589</v>
      </c>
      <c r="H8" s="168"/>
      <c r="I8" s="168"/>
      <c r="J8" s="168"/>
      <c r="K8" s="168"/>
      <c r="L8" s="168"/>
      <c r="M8" s="167"/>
    </row>
    <row r="9" spans="1:13" s="208" customFormat="1" ht="38.25" x14ac:dyDescent="0.2">
      <c r="A9" s="209"/>
      <c r="B9" s="148"/>
      <c r="C9" s="148"/>
      <c r="D9" s="147"/>
      <c r="E9" s="169">
        <v>8</v>
      </c>
      <c r="F9" s="168" t="s">
        <v>590</v>
      </c>
      <c r="G9" s="168" t="s">
        <v>64</v>
      </c>
      <c r="H9" s="168"/>
      <c r="I9" s="168"/>
      <c r="J9" s="168"/>
      <c r="K9" s="168"/>
      <c r="L9" s="168"/>
      <c r="M9" s="167"/>
    </row>
    <row r="10" spans="1:13" s="208" customFormat="1" ht="76.5" x14ac:dyDescent="0.2">
      <c r="A10" s="209"/>
      <c r="B10" s="148"/>
      <c r="C10" s="148"/>
      <c r="D10" s="147"/>
      <c r="E10" s="169">
        <v>9</v>
      </c>
      <c r="F10" s="168" t="s">
        <v>606</v>
      </c>
      <c r="G10" s="168" t="s">
        <v>65</v>
      </c>
      <c r="H10" s="168"/>
      <c r="I10" s="168"/>
      <c r="J10" s="168"/>
      <c r="K10" s="168"/>
      <c r="L10" s="168"/>
      <c r="M10" s="167"/>
    </row>
    <row r="11" spans="1:13" s="208" customFormat="1" ht="51" x14ac:dyDescent="0.2">
      <c r="A11" s="209"/>
      <c r="B11" s="148"/>
      <c r="C11" s="148"/>
      <c r="D11" s="147"/>
      <c r="E11" s="169">
        <v>10</v>
      </c>
      <c r="F11" s="168" t="s">
        <v>66</v>
      </c>
      <c r="G11" s="168" t="s">
        <v>968</v>
      </c>
      <c r="H11" s="168"/>
      <c r="I11" s="168"/>
      <c r="J11" s="168"/>
      <c r="K11" s="168"/>
      <c r="L11" s="168"/>
      <c r="M11" s="167"/>
    </row>
    <row r="12" spans="1:13" s="208" customFormat="1" ht="38.25" x14ac:dyDescent="0.2">
      <c r="A12" s="209"/>
      <c r="B12" s="148"/>
      <c r="C12" s="148"/>
      <c r="D12" s="147"/>
      <c r="E12" s="169">
        <v>11</v>
      </c>
      <c r="F12" s="168" t="s">
        <v>467</v>
      </c>
      <c r="G12" s="168" t="s">
        <v>68</v>
      </c>
      <c r="H12" s="168"/>
      <c r="I12" s="168"/>
      <c r="J12" s="168"/>
      <c r="K12" s="168"/>
      <c r="L12" s="168"/>
      <c r="M12" s="167"/>
    </row>
    <row r="13" spans="1:13" s="208" customFormat="1" ht="51" x14ac:dyDescent="0.2">
      <c r="A13" s="209"/>
      <c r="B13" s="148"/>
      <c r="C13" s="148"/>
      <c r="D13" s="147"/>
      <c r="E13" s="169">
        <v>12</v>
      </c>
      <c r="F13" s="168" t="s">
        <v>468</v>
      </c>
      <c r="G13" s="168" t="s">
        <v>70</v>
      </c>
      <c r="H13" s="168"/>
      <c r="I13" s="168"/>
      <c r="J13" s="168"/>
      <c r="K13" s="168"/>
      <c r="L13" s="168"/>
      <c r="M13" s="167"/>
    </row>
    <row r="14" spans="1:13" s="208" customFormat="1" ht="38.25" x14ac:dyDescent="0.2">
      <c r="A14" s="209"/>
      <c r="B14" s="148"/>
      <c r="C14" s="148"/>
      <c r="D14" s="147"/>
      <c r="E14" s="169">
        <v>13</v>
      </c>
      <c r="F14" s="168" t="s">
        <v>71</v>
      </c>
      <c r="G14" s="168" t="s">
        <v>608</v>
      </c>
      <c r="H14" s="168"/>
      <c r="I14" s="168"/>
      <c r="J14" s="168"/>
      <c r="K14" s="168"/>
      <c r="L14" s="168"/>
      <c r="M14" s="167"/>
    </row>
    <row r="15" spans="1:13" s="208" customFormat="1" ht="12.75" x14ac:dyDescent="0.2">
      <c r="A15" s="209"/>
      <c r="B15" s="148"/>
      <c r="C15" s="148"/>
      <c r="D15" s="147"/>
      <c r="E15" s="169">
        <v>14</v>
      </c>
      <c r="F15" s="168" t="s">
        <v>476</v>
      </c>
      <c r="G15" s="168" t="s">
        <v>73</v>
      </c>
      <c r="H15" s="168"/>
      <c r="I15" s="168"/>
      <c r="J15" s="168"/>
      <c r="K15" s="168"/>
      <c r="L15" s="168"/>
      <c r="M15" s="167"/>
    </row>
    <row r="16" spans="1:13" s="208" customFormat="1" ht="63.75" x14ac:dyDescent="0.2">
      <c r="A16" s="209"/>
      <c r="B16" s="148"/>
      <c r="C16" s="148"/>
      <c r="D16" s="147"/>
      <c r="E16" s="169">
        <v>15</v>
      </c>
      <c r="F16" s="145" t="s">
        <v>1085</v>
      </c>
      <c r="G16" s="145" t="s">
        <v>1084</v>
      </c>
      <c r="H16" s="168"/>
      <c r="I16" s="168"/>
      <c r="J16" s="168"/>
      <c r="K16" s="168"/>
      <c r="L16" s="168"/>
      <c r="M16" s="167"/>
    </row>
    <row r="17" spans="1:13" s="208" customFormat="1" ht="63.75" x14ac:dyDescent="0.2">
      <c r="A17" s="209"/>
      <c r="B17" s="148"/>
      <c r="C17" s="148"/>
      <c r="D17" s="147"/>
      <c r="E17" s="169">
        <v>16</v>
      </c>
      <c r="F17" s="145" t="s">
        <v>1083</v>
      </c>
      <c r="G17" s="145" t="s">
        <v>1082</v>
      </c>
      <c r="H17" s="168"/>
      <c r="I17" s="167"/>
      <c r="K17" s="168"/>
      <c r="L17" s="168"/>
      <c r="M17" s="167"/>
    </row>
    <row r="18" spans="1:13" s="208" customFormat="1" ht="12.75" x14ac:dyDescent="0.2">
      <c r="A18" s="209"/>
      <c r="B18" s="148"/>
      <c r="C18" s="148"/>
      <c r="D18" s="147"/>
      <c r="E18" s="169"/>
      <c r="F18" s="168"/>
      <c r="G18" s="168"/>
      <c r="H18" s="168"/>
      <c r="I18" s="168"/>
      <c r="J18" s="168"/>
      <c r="K18" s="168"/>
      <c r="L18" s="168"/>
      <c r="M18" s="167"/>
    </row>
    <row r="19" spans="1:13" s="200" customFormat="1" ht="12.75" x14ac:dyDescent="0.2">
      <c r="A19" s="205"/>
      <c r="B19" s="141"/>
      <c r="C19" s="141"/>
      <c r="D19" s="140"/>
      <c r="E19" s="204"/>
      <c r="F19" s="202"/>
      <c r="G19" s="202"/>
      <c r="H19" s="202"/>
      <c r="I19" s="202"/>
      <c r="J19" s="202"/>
      <c r="K19" s="202"/>
      <c r="L19" s="202"/>
      <c r="M19" s="201"/>
    </row>
    <row r="20" spans="1:13" s="206" customFormat="1" ht="102" x14ac:dyDescent="0.2">
      <c r="A20" s="207"/>
      <c r="B20" s="148" t="s">
        <v>130</v>
      </c>
      <c r="C20" s="148" t="s">
        <v>1081</v>
      </c>
      <c r="D20" s="159" t="s">
        <v>1087</v>
      </c>
      <c r="E20" s="169">
        <v>1</v>
      </c>
      <c r="F20" s="168" t="s">
        <v>179</v>
      </c>
      <c r="G20" s="168" t="s">
        <v>117</v>
      </c>
      <c r="H20" s="172"/>
      <c r="I20" s="168"/>
      <c r="J20" s="212"/>
      <c r="K20" s="171"/>
      <c r="L20" s="170"/>
      <c r="M20" s="167"/>
    </row>
    <row r="21" spans="1:13" s="206" customFormat="1" ht="63.75" x14ac:dyDescent="0.2">
      <c r="A21" s="207"/>
      <c r="B21" s="150"/>
      <c r="C21" s="150"/>
      <c r="D21" s="150"/>
      <c r="E21" s="169">
        <v>2</v>
      </c>
      <c r="F21" s="168" t="s">
        <v>482</v>
      </c>
      <c r="G21" s="168" t="s">
        <v>131</v>
      </c>
      <c r="H21" s="172"/>
      <c r="I21" s="168"/>
      <c r="J21" s="212"/>
      <c r="K21" s="171"/>
      <c r="L21" s="170"/>
      <c r="M21" s="167"/>
    </row>
    <row r="22" spans="1:13" s="206" customFormat="1" ht="51" x14ac:dyDescent="0.2">
      <c r="A22" s="207"/>
      <c r="B22" s="150"/>
      <c r="C22" s="150"/>
      <c r="D22" s="150"/>
      <c r="E22" s="169">
        <v>3</v>
      </c>
      <c r="F22" s="168" t="s">
        <v>491</v>
      </c>
      <c r="G22" s="168" t="s">
        <v>116</v>
      </c>
      <c r="H22" s="172"/>
      <c r="I22" s="168"/>
      <c r="J22" s="212"/>
      <c r="K22" s="171"/>
      <c r="L22" s="170"/>
      <c r="M22" s="167"/>
    </row>
    <row r="23" spans="1:13" s="206" customFormat="1" ht="38.25" x14ac:dyDescent="0.2">
      <c r="A23" s="207"/>
      <c r="B23" s="150"/>
      <c r="C23" s="150"/>
      <c r="D23" s="150"/>
      <c r="E23" s="169">
        <v>4</v>
      </c>
      <c r="F23" s="168" t="s">
        <v>484</v>
      </c>
      <c r="G23" s="168" t="s">
        <v>119</v>
      </c>
      <c r="H23" s="172"/>
      <c r="I23" s="168"/>
      <c r="J23" s="212"/>
      <c r="K23" s="171"/>
      <c r="L23" s="170"/>
      <c r="M23" s="167"/>
    </row>
    <row r="24" spans="1:13" s="206" customFormat="1" ht="51" x14ac:dyDescent="0.2">
      <c r="A24" s="207"/>
      <c r="B24" s="150"/>
      <c r="C24" s="150"/>
      <c r="D24" s="150"/>
      <c r="E24" s="169">
        <v>5</v>
      </c>
      <c r="F24" s="168" t="s">
        <v>1086</v>
      </c>
      <c r="G24" s="168" t="s">
        <v>408</v>
      </c>
      <c r="H24" s="172"/>
      <c r="I24" s="168"/>
      <c r="J24" s="212"/>
      <c r="K24" s="171"/>
      <c r="L24" s="170"/>
      <c r="M24" s="167"/>
    </row>
    <row r="25" spans="1:13" s="206" customFormat="1" ht="38.25" x14ac:dyDescent="0.2">
      <c r="A25" s="207"/>
      <c r="B25" s="150"/>
      <c r="C25" s="150"/>
      <c r="D25" s="150"/>
      <c r="E25" s="169">
        <v>6</v>
      </c>
      <c r="F25" s="168" t="s">
        <v>486</v>
      </c>
      <c r="G25" s="168" t="s">
        <v>410</v>
      </c>
      <c r="H25" s="172"/>
      <c r="I25" s="168"/>
      <c r="J25" s="212"/>
      <c r="K25" s="171"/>
      <c r="L25" s="170"/>
      <c r="M25" s="167"/>
    </row>
    <row r="26" spans="1:13" s="206" customFormat="1" ht="38.25" x14ac:dyDescent="0.2">
      <c r="A26" s="207"/>
      <c r="B26" s="150"/>
      <c r="C26" s="150"/>
      <c r="D26" s="150"/>
      <c r="E26" s="169">
        <v>7</v>
      </c>
      <c r="F26" s="168" t="s">
        <v>487</v>
      </c>
      <c r="G26" s="168" t="s">
        <v>120</v>
      </c>
      <c r="H26" s="172"/>
      <c r="I26" s="168"/>
      <c r="J26" s="212"/>
      <c r="K26" s="171"/>
      <c r="L26" s="170"/>
      <c r="M26" s="167"/>
    </row>
    <row r="27" spans="1:13" s="206" customFormat="1" ht="38.25" x14ac:dyDescent="0.2">
      <c r="A27" s="207"/>
      <c r="B27" s="150"/>
      <c r="C27" s="150"/>
      <c r="D27" s="150"/>
      <c r="E27" s="169">
        <v>8</v>
      </c>
      <c r="F27" s="168" t="s">
        <v>488</v>
      </c>
      <c r="G27" s="168" t="s">
        <v>121</v>
      </c>
      <c r="H27" s="172"/>
      <c r="I27" s="168"/>
      <c r="J27" s="212"/>
      <c r="K27" s="171"/>
      <c r="L27" s="170"/>
      <c r="M27" s="167"/>
    </row>
    <row r="28" spans="1:13" s="206" customFormat="1" ht="38.25" x14ac:dyDescent="0.2">
      <c r="A28" s="207"/>
      <c r="B28" s="150"/>
      <c r="C28" s="150"/>
      <c r="D28" s="150"/>
      <c r="E28" s="169">
        <v>9</v>
      </c>
      <c r="F28" s="168" t="s">
        <v>489</v>
      </c>
      <c r="G28" s="168" t="s">
        <v>122</v>
      </c>
      <c r="H28" s="172"/>
      <c r="I28" s="168"/>
      <c r="J28" s="212"/>
      <c r="K28" s="171"/>
      <c r="L28" s="170"/>
      <c r="M28" s="167"/>
    </row>
    <row r="29" spans="1:13" s="206" customFormat="1" ht="25.5" x14ac:dyDescent="0.2">
      <c r="A29" s="207"/>
      <c r="B29" s="150"/>
      <c r="C29" s="150"/>
      <c r="D29" s="150"/>
      <c r="E29" s="169">
        <v>10</v>
      </c>
      <c r="F29" s="168" t="s">
        <v>490</v>
      </c>
      <c r="G29" s="168" t="s">
        <v>123</v>
      </c>
      <c r="H29" s="172"/>
      <c r="I29" s="168"/>
      <c r="J29" s="212"/>
      <c r="K29" s="171"/>
      <c r="L29" s="170"/>
      <c r="M29" s="167"/>
    </row>
    <row r="30" spans="1:13" s="206" customFormat="1" ht="63.75" x14ac:dyDescent="0.2">
      <c r="A30" s="207"/>
      <c r="B30" s="150"/>
      <c r="C30" s="150"/>
      <c r="D30" s="150"/>
      <c r="E30" s="169">
        <v>11</v>
      </c>
      <c r="F30" s="168" t="s">
        <v>940</v>
      </c>
      <c r="G30" s="168" t="s">
        <v>628</v>
      </c>
      <c r="H30" s="172"/>
      <c r="I30" s="168"/>
      <c r="J30" s="212"/>
      <c r="K30" s="171"/>
      <c r="L30" s="170"/>
      <c r="M30" s="167"/>
    </row>
    <row r="31" spans="1:13" s="206" customFormat="1" ht="38.25" x14ac:dyDescent="0.2">
      <c r="A31" s="210"/>
      <c r="B31" s="157"/>
      <c r="C31" s="157"/>
      <c r="D31" s="156"/>
      <c r="E31" s="169">
        <v>12</v>
      </c>
      <c r="F31" s="168" t="s">
        <v>590</v>
      </c>
      <c r="G31" s="168" t="s">
        <v>64</v>
      </c>
      <c r="H31" s="172"/>
      <c r="I31" s="168"/>
      <c r="J31" s="212"/>
      <c r="K31" s="171"/>
      <c r="L31" s="170"/>
      <c r="M31" s="167"/>
    </row>
    <row r="32" spans="1:13" s="206" customFormat="1" ht="76.5" x14ac:dyDescent="0.2">
      <c r="A32" s="207"/>
      <c r="B32" s="150"/>
      <c r="C32" s="150"/>
      <c r="D32" s="150"/>
      <c r="E32" s="169">
        <v>13</v>
      </c>
      <c r="F32" s="168" t="s">
        <v>606</v>
      </c>
      <c r="G32" s="168" t="s">
        <v>65</v>
      </c>
      <c r="H32" s="172"/>
      <c r="I32" s="168"/>
      <c r="J32" s="212"/>
      <c r="K32" s="171"/>
      <c r="L32" s="170"/>
      <c r="M32" s="167"/>
    </row>
    <row r="33" spans="1:13" s="208" customFormat="1" ht="51" x14ac:dyDescent="0.2">
      <c r="A33" s="209"/>
      <c r="B33" s="148"/>
      <c r="C33" s="148"/>
      <c r="D33" s="147"/>
      <c r="E33" s="169">
        <v>14</v>
      </c>
      <c r="F33" s="168" t="s">
        <v>66</v>
      </c>
      <c r="G33" s="168" t="s">
        <v>968</v>
      </c>
      <c r="H33" s="168"/>
      <c r="I33" s="168"/>
      <c r="J33" s="168"/>
      <c r="K33" s="168"/>
      <c r="L33" s="168"/>
      <c r="M33" s="167"/>
    </row>
    <row r="34" spans="1:13" s="208" customFormat="1" ht="38.25" x14ac:dyDescent="0.2">
      <c r="A34" s="209"/>
      <c r="B34" s="148"/>
      <c r="C34" s="148"/>
      <c r="D34" s="147"/>
      <c r="E34" s="169">
        <v>15</v>
      </c>
      <c r="F34" s="168" t="s">
        <v>67</v>
      </c>
      <c r="G34" s="168" t="s">
        <v>493</v>
      </c>
      <c r="H34" s="168"/>
      <c r="I34" s="168"/>
      <c r="J34" s="168"/>
      <c r="K34" s="168"/>
      <c r="L34" s="168"/>
      <c r="M34" s="167"/>
    </row>
    <row r="35" spans="1:13" s="208" customFormat="1" ht="51" x14ac:dyDescent="0.2">
      <c r="A35" s="209"/>
      <c r="B35" s="148"/>
      <c r="C35" s="148"/>
      <c r="D35" s="147"/>
      <c r="E35" s="169">
        <v>16</v>
      </c>
      <c r="F35" s="168" t="s">
        <v>69</v>
      </c>
      <c r="G35" s="168" t="s">
        <v>494</v>
      </c>
      <c r="H35" s="168"/>
      <c r="I35" s="168"/>
      <c r="J35" s="168"/>
      <c r="K35" s="168"/>
      <c r="L35" s="168"/>
      <c r="M35" s="167"/>
    </row>
    <row r="36" spans="1:13" s="208" customFormat="1" ht="38.25" x14ac:dyDescent="0.2">
      <c r="A36" s="209"/>
      <c r="B36" s="148"/>
      <c r="C36" s="148"/>
      <c r="D36" s="147"/>
      <c r="E36" s="169">
        <v>17</v>
      </c>
      <c r="F36" s="168" t="s">
        <v>71</v>
      </c>
      <c r="G36" s="168" t="s">
        <v>608</v>
      </c>
      <c r="H36" s="168"/>
      <c r="I36" s="168"/>
      <c r="J36" s="168"/>
      <c r="K36" s="168"/>
      <c r="L36" s="168"/>
      <c r="M36" s="167"/>
    </row>
    <row r="37" spans="1:13" s="208" customFormat="1" ht="38.25" x14ac:dyDescent="0.2">
      <c r="A37" s="209"/>
      <c r="B37" s="148"/>
      <c r="C37" s="148"/>
      <c r="D37" s="147"/>
      <c r="E37" s="169">
        <v>18</v>
      </c>
      <c r="F37" s="168" t="s">
        <v>476</v>
      </c>
      <c r="G37" s="168" t="s">
        <v>495</v>
      </c>
      <c r="H37" s="168"/>
      <c r="I37" s="168"/>
      <c r="J37" s="168"/>
      <c r="K37" s="168"/>
      <c r="L37" s="168"/>
      <c r="M37" s="167"/>
    </row>
    <row r="38" spans="1:13" s="208" customFormat="1" ht="76.5" x14ac:dyDescent="0.2">
      <c r="A38" s="209"/>
      <c r="B38" s="148"/>
      <c r="C38" s="148"/>
      <c r="D38" s="147"/>
      <c r="E38" s="169">
        <v>19</v>
      </c>
      <c r="F38" s="168" t="s">
        <v>927</v>
      </c>
      <c r="G38" s="168" t="s">
        <v>700</v>
      </c>
      <c r="H38" s="168"/>
      <c r="I38" s="168"/>
      <c r="J38" s="168"/>
      <c r="K38" s="168"/>
      <c r="L38" s="168"/>
      <c r="M38" s="167"/>
    </row>
    <row r="39" spans="1:13" s="208" customFormat="1" ht="63.75" x14ac:dyDescent="0.2">
      <c r="A39" s="209"/>
      <c r="B39" s="148"/>
      <c r="C39" s="148"/>
      <c r="D39" s="147"/>
      <c r="E39" s="169">
        <v>15</v>
      </c>
      <c r="F39" s="145" t="s">
        <v>1085</v>
      </c>
      <c r="G39" s="145" t="s">
        <v>1084</v>
      </c>
      <c r="H39" s="168"/>
      <c r="I39" s="168"/>
      <c r="J39" s="168"/>
      <c r="K39" s="168"/>
      <c r="L39" s="168"/>
      <c r="M39" s="167"/>
    </row>
    <row r="40" spans="1:13" s="208" customFormat="1" ht="63.75" x14ac:dyDescent="0.2">
      <c r="A40" s="209"/>
      <c r="B40" s="148"/>
      <c r="C40" s="148"/>
      <c r="D40" s="147"/>
      <c r="E40" s="169">
        <v>16</v>
      </c>
      <c r="F40" s="145" t="s">
        <v>1083</v>
      </c>
      <c r="G40" s="145" t="s">
        <v>1082</v>
      </c>
      <c r="H40" s="168"/>
      <c r="I40" s="168"/>
      <c r="J40" s="168"/>
      <c r="K40" s="168"/>
      <c r="L40" s="168"/>
      <c r="M40" s="167"/>
    </row>
    <row r="41" spans="1:13" s="208" customFormat="1" ht="12.75" x14ac:dyDescent="0.2">
      <c r="A41" s="209"/>
      <c r="B41" s="141"/>
      <c r="C41" s="141"/>
      <c r="D41" s="141"/>
      <c r="E41" s="177"/>
      <c r="F41" s="176"/>
      <c r="G41" s="176"/>
      <c r="H41" s="176"/>
      <c r="I41" s="176"/>
      <c r="J41" s="176"/>
      <c r="K41" s="176"/>
      <c r="L41" s="176"/>
      <c r="M41" s="176"/>
    </row>
    <row r="42" spans="1:13" s="206" customFormat="1" ht="127.5" x14ac:dyDescent="0.2">
      <c r="A42" s="207"/>
      <c r="B42" s="148" t="s">
        <v>133</v>
      </c>
      <c r="C42" s="148" t="s">
        <v>1081</v>
      </c>
      <c r="D42" s="159" t="s">
        <v>1080</v>
      </c>
      <c r="E42" s="169">
        <v>1</v>
      </c>
      <c r="F42" s="168" t="s">
        <v>179</v>
      </c>
      <c r="G42" s="168" t="s">
        <v>117</v>
      </c>
      <c r="H42" s="172"/>
      <c r="I42" s="168"/>
      <c r="J42" s="212"/>
      <c r="K42" s="171"/>
      <c r="L42" s="170"/>
      <c r="M42" s="167"/>
    </row>
    <row r="43" spans="1:13" s="206" customFormat="1" ht="63.75" x14ac:dyDescent="0.2">
      <c r="A43" s="207"/>
      <c r="B43" s="150"/>
      <c r="C43" s="150"/>
      <c r="D43" s="150"/>
      <c r="E43" s="169">
        <v>2</v>
      </c>
      <c r="F43" s="168" t="s">
        <v>482</v>
      </c>
      <c r="G43" s="168" t="s">
        <v>131</v>
      </c>
      <c r="H43" s="172"/>
      <c r="I43" s="168"/>
      <c r="J43" s="212"/>
      <c r="K43" s="171"/>
      <c r="L43" s="170"/>
      <c r="M43" s="167"/>
    </row>
    <row r="44" spans="1:13" s="206" customFormat="1" ht="51" x14ac:dyDescent="0.2">
      <c r="A44" s="207"/>
      <c r="B44" s="150"/>
      <c r="C44" s="150"/>
      <c r="D44" s="150"/>
      <c r="E44" s="169">
        <v>3</v>
      </c>
      <c r="F44" s="168" t="s">
        <v>498</v>
      </c>
      <c r="G44" s="168" t="s">
        <v>116</v>
      </c>
      <c r="H44" s="172"/>
      <c r="I44" s="168"/>
      <c r="J44" s="212"/>
      <c r="K44" s="171"/>
      <c r="L44" s="170"/>
      <c r="M44" s="167"/>
    </row>
    <row r="45" spans="1:13" s="206" customFormat="1" ht="38.25" x14ac:dyDescent="0.2">
      <c r="A45" s="207"/>
      <c r="B45" s="150"/>
      <c r="C45" s="150"/>
      <c r="D45" s="150"/>
      <c r="E45" s="169">
        <v>4</v>
      </c>
      <c r="F45" s="168" t="s">
        <v>484</v>
      </c>
      <c r="G45" s="168" t="s">
        <v>119</v>
      </c>
      <c r="H45" s="172"/>
      <c r="I45" s="168"/>
      <c r="J45" s="212"/>
      <c r="K45" s="171"/>
      <c r="L45" s="170"/>
      <c r="M45" s="167"/>
    </row>
    <row r="46" spans="1:13" s="206" customFormat="1" ht="51" x14ac:dyDescent="0.2">
      <c r="A46" s="207"/>
      <c r="B46" s="150"/>
      <c r="C46" s="150"/>
      <c r="D46" s="150"/>
      <c r="E46" s="169">
        <v>5</v>
      </c>
      <c r="F46" s="168" t="s">
        <v>939</v>
      </c>
      <c r="G46" s="168" t="s">
        <v>408</v>
      </c>
      <c r="H46" s="172"/>
      <c r="I46" s="168"/>
      <c r="J46" s="212"/>
      <c r="K46" s="171"/>
      <c r="L46" s="170"/>
      <c r="M46" s="167"/>
    </row>
    <row r="47" spans="1:13" s="206" customFormat="1" ht="38.25" x14ac:dyDescent="0.2">
      <c r="A47" s="207"/>
      <c r="B47" s="150"/>
      <c r="C47" s="150"/>
      <c r="D47" s="150"/>
      <c r="E47" s="169">
        <v>6</v>
      </c>
      <c r="F47" s="168" t="s">
        <v>486</v>
      </c>
      <c r="G47" s="168" t="s">
        <v>410</v>
      </c>
      <c r="H47" s="172"/>
      <c r="I47" s="168"/>
      <c r="J47" s="212"/>
      <c r="K47" s="171"/>
      <c r="L47" s="170"/>
      <c r="M47" s="167"/>
    </row>
    <row r="48" spans="1:13" s="206" customFormat="1" ht="38.25" x14ac:dyDescent="0.2">
      <c r="A48" s="207"/>
      <c r="B48" s="150"/>
      <c r="C48" s="150"/>
      <c r="D48" s="150"/>
      <c r="E48" s="169">
        <v>7</v>
      </c>
      <c r="F48" s="168" t="s">
        <v>487</v>
      </c>
      <c r="G48" s="168" t="s">
        <v>120</v>
      </c>
      <c r="H48" s="172"/>
      <c r="I48" s="168"/>
      <c r="J48" s="212"/>
      <c r="K48" s="171"/>
      <c r="L48" s="170"/>
      <c r="M48" s="167"/>
    </row>
    <row r="49" spans="1:13" s="206" customFormat="1" ht="38.25" x14ac:dyDescent="0.2">
      <c r="A49" s="207"/>
      <c r="B49" s="150"/>
      <c r="C49" s="150"/>
      <c r="D49" s="150"/>
      <c r="E49" s="169">
        <v>8</v>
      </c>
      <c r="F49" s="168" t="s">
        <v>488</v>
      </c>
      <c r="G49" s="168" t="s">
        <v>121</v>
      </c>
      <c r="H49" s="172"/>
      <c r="I49" s="168"/>
      <c r="J49" s="212"/>
      <c r="K49" s="171"/>
      <c r="L49" s="170"/>
      <c r="M49" s="167"/>
    </row>
    <row r="50" spans="1:13" s="206" customFormat="1" ht="38.25" x14ac:dyDescent="0.2">
      <c r="A50" s="207"/>
      <c r="B50" s="150"/>
      <c r="C50" s="150"/>
      <c r="D50" s="150"/>
      <c r="E50" s="169">
        <v>9</v>
      </c>
      <c r="F50" s="168" t="s">
        <v>489</v>
      </c>
      <c r="G50" s="168" t="s">
        <v>122</v>
      </c>
      <c r="H50" s="172"/>
      <c r="I50" s="168"/>
      <c r="J50" s="212"/>
      <c r="K50" s="171"/>
      <c r="L50" s="170"/>
      <c r="M50" s="167"/>
    </row>
    <row r="51" spans="1:13" s="206" customFormat="1" ht="25.5" x14ac:dyDescent="0.2">
      <c r="A51" s="207"/>
      <c r="B51" s="150"/>
      <c r="C51" s="150"/>
      <c r="D51" s="150"/>
      <c r="E51" s="169">
        <v>10</v>
      </c>
      <c r="F51" s="168" t="s">
        <v>490</v>
      </c>
      <c r="G51" s="168" t="s">
        <v>135</v>
      </c>
      <c r="H51" s="172"/>
      <c r="I51" s="168"/>
      <c r="J51" s="212"/>
      <c r="K51" s="171"/>
      <c r="L51" s="170"/>
      <c r="M51" s="167"/>
    </row>
    <row r="52" spans="1:13" s="206" customFormat="1" ht="63.75" x14ac:dyDescent="0.2">
      <c r="A52" s="207"/>
      <c r="B52" s="150"/>
      <c r="C52" s="150"/>
      <c r="D52" s="150"/>
      <c r="E52" s="169">
        <v>11</v>
      </c>
      <c r="F52" s="168" t="s">
        <v>940</v>
      </c>
      <c r="G52" s="168" t="s">
        <v>589</v>
      </c>
      <c r="H52" s="172"/>
      <c r="I52" s="168"/>
      <c r="J52" s="212"/>
      <c r="K52" s="171"/>
      <c r="L52" s="170"/>
      <c r="M52" s="167"/>
    </row>
    <row r="53" spans="1:13" s="206" customFormat="1" ht="38.25" x14ac:dyDescent="0.2">
      <c r="A53" s="210"/>
      <c r="B53" s="157"/>
      <c r="C53" s="157"/>
      <c r="D53" s="156"/>
      <c r="E53" s="169">
        <v>12</v>
      </c>
      <c r="F53" s="168" t="s">
        <v>590</v>
      </c>
      <c r="G53" s="168" t="s">
        <v>64</v>
      </c>
      <c r="H53" s="172"/>
      <c r="I53" s="168"/>
      <c r="J53" s="212"/>
      <c r="K53" s="171"/>
      <c r="L53" s="170"/>
      <c r="M53" s="167"/>
    </row>
    <row r="54" spans="1:13" s="206" customFormat="1" ht="76.5" x14ac:dyDescent="0.2">
      <c r="A54" s="207"/>
      <c r="B54" s="150"/>
      <c r="C54" s="150"/>
      <c r="D54" s="150"/>
      <c r="E54" s="169">
        <v>13</v>
      </c>
      <c r="F54" s="168" t="s">
        <v>606</v>
      </c>
      <c r="G54" s="168" t="s">
        <v>65</v>
      </c>
      <c r="H54" s="172"/>
      <c r="I54" s="168"/>
      <c r="J54" s="212"/>
      <c r="K54" s="171"/>
      <c r="L54" s="170"/>
      <c r="M54" s="167"/>
    </row>
    <row r="55" spans="1:13" s="208" customFormat="1" ht="51" x14ac:dyDescent="0.2">
      <c r="A55" s="209"/>
      <c r="B55" s="148"/>
      <c r="C55" s="148"/>
      <c r="D55" s="147"/>
      <c r="E55" s="169">
        <v>14</v>
      </c>
      <c r="F55" s="168" t="s">
        <v>66</v>
      </c>
      <c r="G55" s="168" t="s">
        <v>968</v>
      </c>
      <c r="H55" s="168"/>
      <c r="I55" s="168"/>
      <c r="J55" s="168"/>
      <c r="K55" s="168"/>
      <c r="L55" s="168"/>
      <c r="M55" s="167"/>
    </row>
    <row r="56" spans="1:13" s="208" customFormat="1" ht="38.25" x14ac:dyDescent="0.2">
      <c r="A56" s="209"/>
      <c r="B56" s="148"/>
      <c r="C56" s="148"/>
      <c r="D56" s="147"/>
      <c r="E56" s="169">
        <v>15</v>
      </c>
      <c r="F56" s="168" t="s">
        <v>67</v>
      </c>
      <c r="G56" s="168" t="s">
        <v>493</v>
      </c>
      <c r="H56" s="168"/>
      <c r="I56" s="168"/>
      <c r="J56" s="168"/>
      <c r="K56" s="168"/>
      <c r="L56" s="168"/>
      <c r="M56" s="167"/>
    </row>
    <row r="57" spans="1:13" s="208" customFormat="1" ht="51" x14ac:dyDescent="0.2">
      <c r="A57" s="209"/>
      <c r="B57" s="148"/>
      <c r="C57" s="148"/>
      <c r="D57" s="147"/>
      <c r="E57" s="169">
        <v>16</v>
      </c>
      <c r="F57" s="168" t="s">
        <v>69</v>
      </c>
      <c r="G57" s="168" t="s">
        <v>494</v>
      </c>
      <c r="H57" s="168"/>
      <c r="I57" s="168"/>
      <c r="J57" s="168"/>
      <c r="K57" s="168"/>
      <c r="L57" s="168"/>
      <c r="M57" s="167"/>
    </row>
    <row r="58" spans="1:13" s="208" customFormat="1" ht="38.25" x14ac:dyDescent="0.2">
      <c r="A58" s="209"/>
      <c r="B58" s="148"/>
      <c r="C58" s="148"/>
      <c r="D58" s="147"/>
      <c r="E58" s="169">
        <v>17</v>
      </c>
      <c r="F58" s="168" t="s">
        <v>71</v>
      </c>
      <c r="G58" s="168" t="s">
        <v>608</v>
      </c>
      <c r="H58" s="168"/>
      <c r="I58" s="168"/>
      <c r="J58" s="168"/>
      <c r="K58" s="168"/>
      <c r="L58" s="168"/>
      <c r="M58" s="167"/>
    </row>
    <row r="59" spans="1:13" s="208" customFormat="1" ht="25.5" x14ac:dyDescent="0.2">
      <c r="A59" s="209"/>
      <c r="B59" s="148"/>
      <c r="C59" s="148"/>
      <c r="D59" s="147"/>
      <c r="E59" s="169">
        <v>18</v>
      </c>
      <c r="F59" s="168" t="s">
        <v>499</v>
      </c>
      <c r="G59" s="168" t="s">
        <v>73</v>
      </c>
      <c r="H59" s="168"/>
      <c r="I59" s="168"/>
      <c r="J59" s="168"/>
      <c r="K59" s="168"/>
      <c r="L59" s="168"/>
      <c r="M59" s="167"/>
    </row>
    <row r="60" spans="1:13" s="208" customFormat="1" ht="12.75" x14ac:dyDescent="0.2">
      <c r="A60" s="209"/>
      <c r="B60" s="148"/>
      <c r="C60" s="148"/>
      <c r="D60" s="147"/>
      <c r="E60" s="169"/>
      <c r="F60" s="168"/>
      <c r="G60" s="168"/>
      <c r="H60" s="168"/>
      <c r="I60" s="168"/>
      <c r="J60" s="168"/>
      <c r="K60" s="168"/>
      <c r="L60" s="168"/>
      <c r="M60" s="167"/>
    </row>
    <row r="61" spans="1:13" s="208" customFormat="1" ht="12.75" x14ac:dyDescent="0.2">
      <c r="A61" s="209"/>
      <c r="B61" s="148"/>
      <c r="C61" s="148"/>
      <c r="D61" s="147"/>
      <c r="E61" s="169"/>
      <c r="F61" s="168"/>
      <c r="G61" s="168"/>
      <c r="H61" s="168"/>
      <c r="I61" s="168"/>
      <c r="J61" s="168"/>
      <c r="K61" s="168"/>
      <c r="L61" s="168"/>
      <c r="M61" s="167"/>
    </row>
    <row r="62" spans="1:13" s="208" customFormat="1" ht="12.75" x14ac:dyDescent="0.2">
      <c r="A62" s="209"/>
      <c r="B62" s="141"/>
      <c r="C62" s="141"/>
      <c r="D62" s="141"/>
      <c r="E62" s="177"/>
      <c r="F62" s="176"/>
      <c r="G62" s="176"/>
      <c r="H62" s="176"/>
      <c r="I62" s="176"/>
      <c r="J62" s="176"/>
      <c r="K62" s="176"/>
      <c r="L62" s="176"/>
      <c r="M62" s="176"/>
    </row>
    <row r="63" spans="1:13" s="206" customFormat="1" ht="204" x14ac:dyDescent="0.2">
      <c r="A63" s="207"/>
      <c r="B63" s="148" t="s">
        <v>136</v>
      </c>
      <c r="C63" s="148" t="s">
        <v>1079</v>
      </c>
      <c r="D63" s="159" t="s">
        <v>1078</v>
      </c>
      <c r="E63" s="169">
        <v>1</v>
      </c>
      <c r="F63" s="168" t="s">
        <v>178</v>
      </c>
      <c r="G63" s="168" t="s">
        <v>117</v>
      </c>
      <c r="H63" s="172"/>
      <c r="I63" s="168"/>
      <c r="J63" s="212"/>
      <c r="K63" s="171"/>
      <c r="L63" s="170"/>
      <c r="M63" s="167"/>
    </row>
    <row r="64" spans="1:13" s="206" customFormat="1" ht="63.75" x14ac:dyDescent="0.2">
      <c r="A64" s="207"/>
      <c r="B64" s="150"/>
      <c r="C64" s="150"/>
      <c r="D64" s="150"/>
      <c r="E64" s="169">
        <v>2</v>
      </c>
      <c r="F64" s="168" t="s">
        <v>482</v>
      </c>
      <c r="G64" s="168" t="s">
        <v>131</v>
      </c>
      <c r="H64" s="172"/>
      <c r="I64" s="168"/>
      <c r="J64" s="212"/>
      <c r="K64" s="171"/>
      <c r="L64" s="170"/>
      <c r="M64" s="167"/>
    </row>
    <row r="65" spans="1:13" s="206" customFormat="1" ht="51" x14ac:dyDescent="0.2">
      <c r="A65" s="207"/>
      <c r="B65" s="150"/>
      <c r="C65" s="150"/>
      <c r="D65" s="150"/>
      <c r="E65" s="169">
        <v>3</v>
      </c>
      <c r="F65" s="168" t="s">
        <v>500</v>
      </c>
      <c r="G65" s="168" t="s">
        <v>116</v>
      </c>
      <c r="H65" s="172"/>
      <c r="I65" s="168"/>
      <c r="J65" s="212"/>
      <c r="K65" s="171"/>
      <c r="L65" s="170"/>
      <c r="M65" s="167"/>
    </row>
    <row r="66" spans="1:13" s="206" customFormat="1" ht="38.25" x14ac:dyDescent="0.2">
      <c r="A66" s="207"/>
      <c r="B66" s="150"/>
      <c r="C66" s="150"/>
      <c r="D66" s="150"/>
      <c r="E66" s="169">
        <v>4</v>
      </c>
      <c r="F66" s="168" t="s">
        <v>484</v>
      </c>
      <c r="G66" s="168" t="s">
        <v>119</v>
      </c>
      <c r="H66" s="172"/>
      <c r="I66" s="168"/>
      <c r="J66" s="212"/>
      <c r="K66" s="171"/>
      <c r="L66" s="170"/>
      <c r="M66" s="167"/>
    </row>
    <row r="67" spans="1:13" s="206" customFormat="1" ht="51" x14ac:dyDescent="0.2">
      <c r="A67" s="207"/>
      <c r="B67" s="150"/>
      <c r="C67" s="150"/>
      <c r="D67" s="150"/>
      <c r="E67" s="169">
        <v>5</v>
      </c>
      <c r="F67" s="168" t="s">
        <v>939</v>
      </c>
      <c r="G67" s="168" t="s">
        <v>408</v>
      </c>
      <c r="H67" s="172"/>
      <c r="I67" s="168"/>
      <c r="J67" s="212"/>
      <c r="K67" s="171"/>
      <c r="L67" s="170"/>
      <c r="M67" s="167"/>
    </row>
    <row r="68" spans="1:13" s="206" customFormat="1" ht="25.5" x14ac:dyDescent="0.2">
      <c r="A68" s="207"/>
      <c r="B68" s="150"/>
      <c r="C68" s="150"/>
      <c r="D68" s="150"/>
      <c r="E68" s="169">
        <v>6</v>
      </c>
      <c r="F68" s="168" t="s">
        <v>409</v>
      </c>
      <c r="G68" s="168" t="s">
        <v>410</v>
      </c>
      <c r="H68" s="172"/>
      <c r="I68" s="168"/>
      <c r="J68" s="212"/>
      <c r="K68" s="171"/>
      <c r="L68" s="170"/>
      <c r="M68" s="167"/>
    </row>
    <row r="69" spans="1:13" s="206" customFormat="1" ht="38.25" x14ac:dyDescent="0.2">
      <c r="A69" s="207"/>
      <c r="B69" s="150"/>
      <c r="C69" s="150"/>
      <c r="D69" s="150"/>
      <c r="E69" s="169">
        <v>7</v>
      </c>
      <c r="F69" s="168" t="s">
        <v>487</v>
      </c>
      <c r="G69" s="168" t="s">
        <v>120</v>
      </c>
      <c r="H69" s="172"/>
      <c r="I69" s="168"/>
      <c r="J69" s="212"/>
      <c r="K69" s="171"/>
      <c r="L69" s="170"/>
      <c r="M69" s="167"/>
    </row>
    <row r="70" spans="1:13" s="206" customFormat="1" ht="38.25" x14ac:dyDescent="0.2">
      <c r="A70" s="207"/>
      <c r="B70" s="150"/>
      <c r="C70" s="150"/>
      <c r="D70" s="150"/>
      <c r="E70" s="169">
        <v>8</v>
      </c>
      <c r="F70" s="168" t="s">
        <v>488</v>
      </c>
      <c r="G70" s="168" t="s">
        <v>121</v>
      </c>
      <c r="H70" s="172"/>
      <c r="I70" s="168"/>
      <c r="J70" s="212"/>
      <c r="K70" s="171"/>
      <c r="L70" s="170"/>
      <c r="M70" s="167"/>
    </row>
    <row r="71" spans="1:13" s="206" customFormat="1" ht="38.25" x14ac:dyDescent="0.2">
      <c r="A71" s="207"/>
      <c r="B71" s="150"/>
      <c r="C71" s="150"/>
      <c r="D71" s="150"/>
      <c r="E71" s="169">
        <v>9</v>
      </c>
      <c r="F71" s="168" t="s">
        <v>489</v>
      </c>
      <c r="G71" s="168" t="s">
        <v>122</v>
      </c>
      <c r="H71" s="172"/>
      <c r="I71" s="168"/>
      <c r="J71" s="212"/>
      <c r="K71" s="171"/>
      <c r="L71" s="170"/>
      <c r="M71" s="167"/>
    </row>
    <row r="72" spans="1:13" s="206" customFormat="1" ht="25.5" x14ac:dyDescent="0.2">
      <c r="A72" s="207"/>
      <c r="B72" s="150"/>
      <c r="C72" s="150"/>
      <c r="D72" s="150"/>
      <c r="E72" s="169">
        <v>10</v>
      </c>
      <c r="F72" s="168" t="s">
        <v>490</v>
      </c>
      <c r="G72" s="168" t="s">
        <v>708</v>
      </c>
      <c r="H72" s="172"/>
      <c r="I72" s="168"/>
      <c r="J72" s="212"/>
      <c r="K72" s="171"/>
      <c r="L72" s="170"/>
      <c r="M72" s="167"/>
    </row>
    <row r="73" spans="1:13" s="206" customFormat="1" ht="63.75" x14ac:dyDescent="0.2">
      <c r="A73" s="207"/>
      <c r="B73" s="150"/>
      <c r="C73" s="150"/>
      <c r="D73" s="150"/>
      <c r="E73" s="169">
        <v>11</v>
      </c>
      <c r="F73" s="168" t="s">
        <v>940</v>
      </c>
      <c r="G73" s="168" t="s">
        <v>589</v>
      </c>
      <c r="H73" s="172"/>
      <c r="I73" s="168"/>
      <c r="J73" s="212"/>
      <c r="K73" s="171"/>
      <c r="L73" s="170"/>
      <c r="M73" s="167"/>
    </row>
    <row r="74" spans="1:13" s="206" customFormat="1" ht="38.25" x14ac:dyDescent="0.2">
      <c r="A74" s="210"/>
      <c r="B74" s="157"/>
      <c r="C74" s="157"/>
      <c r="D74" s="156"/>
      <c r="E74" s="169">
        <v>12</v>
      </c>
      <c r="F74" s="168" t="s">
        <v>590</v>
      </c>
      <c r="G74" s="168" t="s">
        <v>64</v>
      </c>
      <c r="H74" s="172"/>
      <c r="I74" s="168"/>
      <c r="J74" s="212"/>
      <c r="K74" s="171"/>
      <c r="L74" s="170"/>
      <c r="M74" s="167"/>
    </row>
    <row r="75" spans="1:13" s="206" customFormat="1" ht="76.5" x14ac:dyDescent="0.2">
      <c r="A75" s="207"/>
      <c r="B75" s="150"/>
      <c r="C75" s="150"/>
      <c r="D75" s="150"/>
      <c r="E75" s="169">
        <v>13</v>
      </c>
      <c r="F75" s="168" t="s">
        <v>606</v>
      </c>
      <c r="G75" s="168" t="s">
        <v>65</v>
      </c>
      <c r="H75" s="172"/>
      <c r="I75" s="168"/>
      <c r="J75" s="212"/>
      <c r="K75" s="171"/>
      <c r="L75" s="170"/>
      <c r="M75" s="167"/>
    </row>
    <row r="76" spans="1:13" s="208" customFormat="1" ht="51" x14ac:dyDescent="0.2">
      <c r="A76" s="209"/>
      <c r="B76" s="148"/>
      <c r="C76" s="148"/>
      <c r="D76" s="147"/>
      <c r="E76" s="169">
        <v>14</v>
      </c>
      <c r="F76" s="168" t="s">
        <v>66</v>
      </c>
      <c r="G76" s="168" t="s">
        <v>968</v>
      </c>
      <c r="H76" s="168"/>
      <c r="I76" s="168"/>
      <c r="J76" s="168"/>
      <c r="K76" s="168"/>
      <c r="L76" s="168"/>
      <c r="M76" s="167"/>
    </row>
    <row r="77" spans="1:13" s="208" customFormat="1" ht="38.25" x14ac:dyDescent="0.2">
      <c r="A77" s="209"/>
      <c r="B77" s="148"/>
      <c r="C77" s="148"/>
      <c r="D77" s="147"/>
      <c r="E77" s="169">
        <v>15</v>
      </c>
      <c r="F77" s="168" t="s">
        <v>67</v>
      </c>
      <c r="G77" s="168" t="s">
        <v>493</v>
      </c>
      <c r="H77" s="168"/>
      <c r="I77" s="168"/>
      <c r="J77" s="168"/>
      <c r="K77" s="168"/>
      <c r="L77" s="168"/>
      <c r="M77" s="167"/>
    </row>
    <row r="78" spans="1:13" s="208" customFormat="1" ht="51" x14ac:dyDescent="0.2">
      <c r="A78" s="209"/>
      <c r="B78" s="148"/>
      <c r="C78" s="148"/>
      <c r="D78" s="147"/>
      <c r="E78" s="169">
        <v>16</v>
      </c>
      <c r="F78" s="168" t="s">
        <v>69</v>
      </c>
      <c r="G78" s="168" t="s">
        <v>494</v>
      </c>
      <c r="H78" s="168"/>
      <c r="I78" s="168"/>
      <c r="J78" s="168"/>
      <c r="K78" s="168"/>
      <c r="L78" s="168"/>
      <c r="M78" s="167"/>
    </row>
    <row r="79" spans="1:13" s="208" customFormat="1" ht="38.25" x14ac:dyDescent="0.2">
      <c r="A79" s="209"/>
      <c r="B79" s="148"/>
      <c r="C79" s="148"/>
      <c r="D79" s="147"/>
      <c r="E79" s="169">
        <v>17</v>
      </c>
      <c r="F79" s="168" t="s">
        <v>71</v>
      </c>
      <c r="G79" s="168" t="s">
        <v>608</v>
      </c>
      <c r="H79" s="168"/>
      <c r="I79" s="168"/>
      <c r="J79" s="168"/>
      <c r="K79" s="168"/>
      <c r="L79" s="168"/>
      <c r="M79" s="167"/>
    </row>
    <row r="80" spans="1:13" s="208" customFormat="1" ht="38.25" x14ac:dyDescent="0.2">
      <c r="A80" s="209"/>
      <c r="B80" s="148"/>
      <c r="C80" s="148"/>
      <c r="D80" s="147"/>
      <c r="E80" s="169">
        <v>18</v>
      </c>
      <c r="F80" s="168" t="s">
        <v>476</v>
      </c>
      <c r="G80" s="168" t="s">
        <v>501</v>
      </c>
      <c r="H80" s="168"/>
      <c r="I80" s="168"/>
      <c r="J80" s="168"/>
      <c r="K80" s="168"/>
      <c r="L80" s="168"/>
      <c r="M80" s="167"/>
    </row>
    <row r="81" spans="1:13" s="208" customFormat="1" ht="76.5" x14ac:dyDescent="0.2">
      <c r="A81" s="209"/>
      <c r="B81" s="148"/>
      <c r="C81" s="148"/>
      <c r="D81" s="147"/>
      <c r="E81" s="169">
        <v>19</v>
      </c>
      <c r="F81" s="168" t="s">
        <v>927</v>
      </c>
      <c r="G81" s="168" t="s">
        <v>700</v>
      </c>
      <c r="H81" s="168"/>
      <c r="I81" s="168"/>
      <c r="J81" s="168"/>
      <c r="K81" s="168"/>
      <c r="L81" s="168"/>
      <c r="M81" s="167"/>
    </row>
    <row r="82" spans="1:13" s="208" customFormat="1" ht="12.75" x14ac:dyDescent="0.2">
      <c r="A82" s="209"/>
      <c r="B82" s="148"/>
      <c r="C82" s="148"/>
      <c r="D82" s="147"/>
      <c r="E82" s="169"/>
      <c r="F82" s="168"/>
      <c r="G82" s="168"/>
      <c r="H82" s="168"/>
      <c r="I82" s="168"/>
      <c r="J82" s="168"/>
      <c r="K82" s="168"/>
      <c r="L82" s="168"/>
      <c r="M82" s="167"/>
    </row>
    <row r="83" spans="1:13" s="208" customFormat="1" ht="12.75" x14ac:dyDescent="0.2">
      <c r="A83" s="209"/>
      <c r="B83" s="148"/>
      <c r="C83" s="148"/>
      <c r="D83" s="147"/>
      <c r="E83" s="169"/>
      <c r="F83" s="168"/>
      <c r="G83" s="168"/>
      <c r="H83" s="168"/>
      <c r="I83" s="168"/>
      <c r="J83" s="168"/>
      <c r="K83" s="168"/>
      <c r="L83" s="168"/>
      <c r="M83" s="167"/>
    </row>
    <row r="84" spans="1:13" s="208" customFormat="1" ht="12.75" x14ac:dyDescent="0.2">
      <c r="A84" s="209"/>
      <c r="B84" s="141"/>
      <c r="C84" s="141"/>
      <c r="D84" s="141"/>
      <c r="E84" s="177"/>
      <c r="F84" s="176"/>
      <c r="G84" s="176"/>
      <c r="H84" s="176"/>
      <c r="I84" s="176"/>
      <c r="J84" s="176"/>
      <c r="K84" s="176"/>
      <c r="L84" s="176"/>
      <c r="M84" s="176"/>
    </row>
    <row r="85" spans="1:13" s="208" customFormat="1" ht="140.25" x14ac:dyDescent="0.2">
      <c r="A85" s="209"/>
      <c r="B85" s="148" t="s">
        <v>155</v>
      </c>
      <c r="C85" s="159" t="s">
        <v>616</v>
      </c>
      <c r="D85" s="152" t="s">
        <v>110</v>
      </c>
      <c r="E85" s="169">
        <v>1</v>
      </c>
      <c r="F85" s="168" t="s">
        <v>156</v>
      </c>
      <c r="G85" s="168" t="s">
        <v>117</v>
      </c>
      <c r="H85" s="168"/>
      <c r="I85" s="168"/>
      <c r="J85" s="194" t="s">
        <v>1077</v>
      </c>
      <c r="L85" s="168"/>
      <c r="M85" s="167"/>
    </row>
    <row r="86" spans="1:13" s="208" customFormat="1" ht="63.75" x14ac:dyDescent="0.2">
      <c r="A86" s="209"/>
      <c r="B86" s="148"/>
      <c r="C86" s="148"/>
      <c r="D86" s="147"/>
      <c r="E86" s="169">
        <v>2</v>
      </c>
      <c r="F86" s="168" t="s">
        <v>502</v>
      </c>
      <c r="G86" s="168" t="s">
        <v>162</v>
      </c>
      <c r="H86" s="168"/>
      <c r="I86" s="168"/>
      <c r="J86" s="168"/>
      <c r="K86" s="168"/>
      <c r="L86" s="168"/>
      <c r="M86" s="167"/>
    </row>
    <row r="87" spans="1:13" s="208" customFormat="1" ht="76.5" x14ac:dyDescent="0.2">
      <c r="A87" s="209"/>
      <c r="B87" s="148"/>
      <c r="C87" s="148"/>
      <c r="D87" s="147"/>
      <c r="E87" s="169">
        <v>3</v>
      </c>
      <c r="F87" s="168" t="s">
        <v>927</v>
      </c>
      <c r="G87" s="168" t="s">
        <v>700</v>
      </c>
      <c r="H87" s="168"/>
      <c r="I87" s="168"/>
      <c r="J87" s="168"/>
      <c r="K87" s="168"/>
      <c r="L87" s="168"/>
      <c r="M87" s="167"/>
    </row>
    <row r="88" spans="1:13" s="208" customFormat="1" ht="12.75" x14ac:dyDescent="0.2">
      <c r="A88" s="209"/>
      <c r="B88" s="148"/>
      <c r="C88" s="148"/>
      <c r="D88" s="147"/>
      <c r="E88" s="169"/>
      <c r="F88" s="168"/>
      <c r="G88" s="168"/>
      <c r="H88" s="168"/>
      <c r="I88" s="168"/>
      <c r="J88" s="168"/>
      <c r="K88" s="168"/>
      <c r="L88" s="168"/>
      <c r="M88" s="167"/>
    </row>
    <row r="89" spans="1:13" s="208" customFormat="1" ht="12.75" x14ac:dyDescent="0.2">
      <c r="A89" s="209"/>
      <c r="B89" s="148"/>
      <c r="C89" s="148"/>
      <c r="D89" s="147"/>
      <c r="E89" s="169"/>
      <c r="F89" s="168"/>
      <c r="G89" s="168"/>
      <c r="H89" s="168"/>
      <c r="I89" s="168"/>
      <c r="J89" s="168"/>
      <c r="K89" s="168"/>
      <c r="L89" s="168"/>
      <c r="M89" s="167"/>
    </row>
    <row r="90" spans="1:13" s="208" customFormat="1" ht="12.75" x14ac:dyDescent="0.2">
      <c r="A90" s="209"/>
      <c r="B90" s="141"/>
      <c r="C90" s="141"/>
      <c r="D90" s="141"/>
      <c r="E90" s="177"/>
      <c r="F90" s="176"/>
      <c r="G90" s="176"/>
      <c r="H90" s="176"/>
      <c r="I90" s="176"/>
      <c r="J90" s="176"/>
      <c r="K90" s="176"/>
      <c r="L90" s="176"/>
      <c r="M90" s="176"/>
    </row>
    <row r="91" spans="1:13" s="208" customFormat="1" ht="114.75" x14ac:dyDescent="0.2">
      <c r="A91" s="209"/>
      <c r="B91" s="148" t="s">
        <v>157</v>
      </c>
      <c r="C91" s="159" t="s">
        <v>159</v>
      </c>
      <c r="D91" s="152" t="s">
        <v>158</v>
      </c>
      <c r="E91" s="169">
        <v>1</v>
      </c>
      <c r="F91" s="168" t="s">
        <v>503</v>
      </c>
      <c r="G91" s="168" t="s">
        <v>117</v>
      </c>
      <c r="H91" s="168"/>
      <c r="I91" s="168"/>
      <c r="J91" s="194" t="s">
        <v>1077</v>
      </c>
      <c r="L91" s="168"/>
      <c r="M91" s="167"/>
    </row>
    <row r="92" spans="1:13" s="208" customFormat="1" ht="63.75" x14ac:dyDescent="0.2">
      <c r="A92" s="209"/>
      <c r="B92" s="148"/>
      <c r="C92" s="148"/>
      <c r="D92" s="147"/>
      <c r="E92" s="169">
        <v>2</v>
      </c>
      <c r="F92" s="168" t="s">
        <v>482</v>
      </c>
      <c r="G92" s="168" t="s">
        <v>162</v>
      </c>
      <c r="H92" s="168"/>
      <c r="I92" s="168"/>
      <c r="J92" s="168"/>
      <c r="K92" s="168"/>
      <c r="L92" s="168"/>
      <c r="M92" s="167"/>
    </row>
    <row r="93" spans="1:13" s="208" customFormat="1" ht="76.5" x14ac:dyDescent="0.2">
      <c r="A93" s="209"/>
      <c r="B93" s="148"/>
      <c r="C93" s="148"/>
      <c r="D93" s="147"/>
      <c r="E93" s="169">
        <v>3</v>
      </c>
      <c r="F93" s="168" t="s">
        <v>927</v>
      </c>
      <c r="G93" s="168" t="s">
        <v>700</v>
      </c>
      <c r="H93" s="168"/>
      <c r="I93" s="168"/>
      <c r="J93" s="168"/>
      <c r="K93" s="168"/>
      <c r="L93" s="168"/>
      <c r="M93" s="167"/>
    </row>
    <row r="94" spans="1:13" s="208" customFormat="1" ht="12.75" x14ac:dyDescent="0.2">
      <c r="A94" s="209"/>
      <c r="B94" s="148"/>
      <c r="C94" s="148"/>
      <c r="D94" s="147"/>
      <c r="E94" s="169"/>
      <c r="F94" s="168"/>
      <c r="G94" s="168"/>
      <c r="H94" s="168"/>
      <c r="I94" s="168"/>
      <c r="J94" s="168"/>
      <c r="K94" s="168"/>
      <c r="L94" s="168"/>
      <c r="M94" s="167"/>
    </row>
    <row r="95" spans="1:13" s="208" customFormat="1" ht="12.75" x14ac:dyDescent="0.2">
      <c r="A95" s="209"/>
      <c r="B95" s="148"/>
      <c r="C95" s="148"/>
      <c r="D95" s="147"/>
      <c r="E95" s="169"/>
      <c r="F95" s="168"/>
      <c r="G95" s="168"/>
      <c r="H95" s="168"/>
      <c r="I95" s="168"/>
      <c r="J95" s="168"/>
      <c r="K95" s="168"/>
      <c r="L95" s="168"/>
      <c r="M95" s="167"/>
    </row>
    <row r="96" spans="1:13" s="208" customFormat="1" ht="12.75" x14ac:dyDescent="0.2">
      <c r="A96" s="209"/>
      <c r="B96" s="141"/>
      <c r="C96" s="141"/>
      <c r="D96" s="141"/>
      <c r="E96" s="177"/>
      <c r="F96" s="176"/>
      <c r="G96" s="176"/>
      <c r="H96" s="176"/>
      <c r="I96" s="176"/>
      <c r="J96" s="176"/>
      <c r="K96" s="176"/>
      <c r="L96" s="176"/>
      <c r="M96" s="176"/>
    </row>
    <row r="97" spans="1:13" s="206" customFormat="1" ht="114.75" x14ac:dyDescent="0.2">
      <c r="A97" s="209" t="s">
        <v>54</v>
      </c>
      <c r="B97" s="148" t="s">
        <v>2</v>
      </c>
      <c r="C97" s="148" t="s">
        <v>55</v>
      </c>
      <c r="D97" s="152" t="s">
        <v>942</v>
      </c>
      <c r="E97" s="169">
        <v>1</v>
      </c>
      <c r="F97" s="168" t="s">
        <v>943</v>
      </c>
      <c r="G97" s="168" t="s">
        <v>57</v>
      </c>
      <c r="H97" s="172"/>
      <c r="I97" s="172"/>
      <c r="J97" s="171"/>
      <c r="K97" s="171"/>
      <c r="L97" s="170"/>
      <c r="M97" s="167"/>
    </row>
    <row r="98" spans="1:13" s="206" customFormat="1" ht="38.25" x14ac:dyDescent="0.2">
      <c r="A98" s="209"/>
      <c r="B98" s="148"/>
      <c r="C98" s="148"/>
      <c r="D98" s="152"/>
      <c r="E98" s="169">
        <v>2</v>
      </c>
      <c r="F98" s="168" t="s">
        <v>459</v>
      </c>
      <c r="G98" s="168" t="s">
        <v>59</v>
      </c>
      <c r="H98" s="172"/>
      <c r="I98" s="172"/>
      <c r="J98" s="171"/>
      <c r="K98" s="171"/>
      <c r="L98" s="170"/>
      <c r="M98" s="167"/>
    </row>
    <row r="99" spans="1:13" s="206" customFormat="1" ht="38.25" x14ac:dyDescent="0.2">
      <c r="A99" s="207"/>
      <c r="B99" s="150"/>
      <c r="C99" s="150"/>
      <c r="D99" s="150"/>
      <c r="E99" s="169">
        <v>3</v>
      </c>
      <c r="F99" s="168" t="s">
        <v>592</v>
      </c>
      <c r="G99" s="168" t="s">
        <v>944</v>
      </c>
      <c r="H99" s="172"/>
      <c r="I99" s="172"/>
      <c r="J99" s="171"/>
      <c r="K99" s="171"/>
      <c r="L99" s="170"/>
      <c r="M99" s="167"/>
    </row>
    <row r="100" spans="1:13" s="206" customFormat="1" ht="38.25" x14ac:dyDescent="0.2">
      <c r="A100" s="207"/>
      <c r="B100" s="150"/>
      <c r="C100" s="150"/>
      <c r="D100" s="150"/>
      <c r="E100" s="169">
        <v>4</v>
      </c>
      <c r="F100" s="168" t="s">
        <v>460</v>
      </c>
      <c r="G100" s="168" t="s">
        <v>62</v>
      </c>
      <c r="H100" s="172"/>
      <c r="I100" s="172"/>
      <c r="J100" s="171"/>
      <c r="K100" s="171"/>
      <c r="L100" s="170"/>
      <c r="M100" s="167"/>
    </row>
    <row r="101" spans="1:13" s="208" customFormat="1" ht="51" x14ac:dyDescent="0.2">
      <c r="A101" s="209"/>
      <c r="B101" s="148"/>
      <c r="C101" s="148"/>
      <c r="D101" s="147"/>
      <c r="E101" s="169">
        <v>5</v>
      </c>
      <c r="F101" s="168" t="s">
        <v>63</v>
      </c>
      <c r="G101" s="168" t="s">
        <v>462</v>
      </c>
      <c r="H101" s="168"/>
      <c r="I101" s="172"/>
      <c r="J101" s="172"/>
      <c r="K101" s="168"/>
      <c r="L101" s="168"/>
      <c r="M101" s="167"/>
    </row>
    <row r="102" spans="1:13" s="208" customFormat="1" ht="38.25" x14ac:dyDescent="0.2">
      <c r="A102" s="209"/>
      <c r="B102" s="148"/>
      <c r="C102" s="148"/>
      <c r="D102" s="147"/>
      <c r="E102" s="169">
        <v>6</v>
      </c>
      <c r="F102" s="168" t="s">
        <v>275</v>
      </c>
      <c r="G102" s="168" t="s">
        <v>463</v>
      </c>
      <c r="H102" s="168"/>
      <c r="I102" s="172"/>
      <c r="J102" s="172"/>
      <c r="K102" s="168"/>
      <c r="L102" s="168"/>
      <c r="M102" s="167"/>
    </row>
    <row r="103" spans="1:13" s="208" customFormat="1" ht="38.25" x14ac:dyDescent="0.2">
      <c r="A103" s="209"/>
      <c r="B103" s="148"/>
      <c r="C103" s="148"/>
      <c r="D103" s="147"/>
      <c r="E103" s="169">
        <v>7</v>
      </c>
      <c r="F103" s="168" t="s">
        <v>276</v>
      </c>
      <c r="G103" s="168" t="s">
        <v>464</v>
      </c>
      <c r="H103" s="168"/>
      <c r="I103" s="172"/>
      <c r="J103" s="172"/>
      <c r="K103" s="168"/>
      <c r="L103" s="168"/>
      <c r="M103" s="167"/>
    </row>
    <row r="104" spans="1:13" s="208" customFormat="1" ht="63.75" x14ac:dyDescent="0.2">
      <c r="A104" s="209"/>
      <c r="B104" s="160"/>
      <c r="C104" s="160"/>
      <c r="D104" s="162"/>
      <c r="E104" s="169">
        <v>8</v>
      </c>
      <c r="F104" s="168" t="s">
        <v>940</v>
      </c>
      <c r="G104" s="168" t="s">
        <v>589</v>
      </c>
      <c r="H104" s="168"/>
      <c r="I104" s="172"/>
      <c r="J104" s="172"/>
      <c r="K104" s="168"/>
      <c r="L104" s="168"/>
      <c r="M104" s="167"/>
    </row>
    <row r="105" spans="1:13" s="208" customFormat="1" ht="38.25" x14ac:dyDescent="0.2">
      <c r="A105" s="209"/>
      <c r="B105" s="160"/>
      <c r="C105" s="160"/>
      <c r="D105" s="162"/>
      <c r="E105" s="169">
        <v>9</v>
      </c>
      <c r="F105" s="168" t="s">
        <v>590</v>
      </c>
      <c r="G105" s="168" t="s">
        <v>64</v>
      </c>
      <c r="H105" s="168"/>
      <c r="I105" s="172"/>
      <c r="J105" s="172"/>
      <c r="K105" s="168"/>
      <c r="L105" s="168"/>
      <c r="M105" s="167"/>
    </row>
    <row r="106" spans="1:13" s="208" customFormat="1" ht="76.5" x14ac:dyDescent="0.2">
      <c r="A106" s="209"/>
      <c r="B106" s="148"/>
      <c r="C106" s="148"/>
      <c r="D106" s="147"/>
      <c r="E106" s="169">
        <v>10</v>
      </c>
      <c r="F106" s="168" t="s">
        <v>606</v>
      </c>
      <c r="G106" s="168" t="s">
        <v>65</v>
      </c>
      <c r="H106" s="168"/>
      <c r="I106" s="172"/>
      <c r="J106" s="172"/>
      <c r="K106" s="168"/>
      <c r="L106" s="168"/>
      <c r="M106" s="167"/>
    </row>
    <row r="107" spans="1:13" s="208" customFormat="1" ht="51" x14ac:dyDescent="0.2">
      <c r="A107" s="209"/>
      <c r="B107" s="148"/>
      <c r="C107" s="148"/>
      <c r="D107" s="147"/>
      <c r="E107" s="169">
        <v>11</v>
      </c>
      <c r="F107" s="168" t="s">
        <v>66</v>
      </c>
      <c r="G107" s="168" t="s">
        <v>968</v>
      </c>
      <c r="H107" s="168"/>
      <c r="I107" s="172"/>
      <c r="J107" s="172"/>
      <c r="K107" s="168"/>
      <c r="L107" s="168"/>
      <c r="M107" s="167"/>
    </row>
    <row r="108" spans="1:13" s="208" customFormat="1" ht="38.25" x14ac:dyDescent="0.2">
      <c r="A108" s="209"/>
      <c r="B108" s="148"/>
      <c r="C108" s="148"/>
      <c r="D108" s="147"/>
      <c r="E108" s="169">
        <v>12</v>
      </c>
      <c r="F108" s="168" t="s">
        <v>467</v>
      </c>
      <c r="G108" s="168" t="s">
        <v>68</v>
      </c>
      <c r="H108" s="168"/>
      <c r="I108" s="172"/>
      <c r="J108" s="172"/>
      <c r="K108" s="168"/>
      <c r="L108" s="168"/>
      <c r="M108" s="167"/>
    </row>
    <row r="109" spans="1:13" s="208" customFormat="1" ht="51" x14ac:dyDescent="0.2">
      <c r="A109" s="209"/>
      <c r="B109" s="148"/>
      <c r="C109" s="148"/>
      <c r="D109" s="147"/>
      <c r="E109" s="169">
        <v>13</v>
      </c>
      <c r="F109" s="168" t="s">
        <v>468</v>
      </c>
      <c r="G109" s="168" t="s">
        <v>70</v>
      </c>
      <c r="H109" s="168"/>
      <c r="I109" s="172"/>
      <c r="J109" s="172"/>
      <c r="K109" s="168"/>
      <c r="L109" s="168"/>
      <c r="M109" s="167"/>
    </row>
    <row r="110" spans="1:13" s="208" customFormat="1" ht="38.25" x14ac:dyDescent="0.2">
      <c r="A110" s="209"/>
      <c r="B110" s="148"/>
      <c r="C110" s="148"/>
      <c r="D110" s="147"/>
      <c r="E110" s="169">
        <v>14</v>
      </c>
      <c r="F110" s="168" t="s">
        <v>71</v>
      </c>
      <c r="G110" s="168" t="s">
        <v>608</v>
      </c>
      <c r="H110" s="168"/>
      <c r="I110" s="172"/>
      <c r="J110" s="172"/>
      <c r="K110" s="168"/>
      <c r="L110" s="168"/>
      <c r="M110" s="167"/>
    </row>
    <row r="111" spans="1:13" s="208" customFormat="1" ht="12.75" x14ac:dyDescent="0.2">
      <c r="A111" s="209"/>
      <c r="B111" s="148"/>
      <c r="C111" s="148"/>
      <c r="D111" s="147"/>
      <c r="E111" s="169">
        <v>15</v>
      </c>
      <c r="F111" s="168" t="s">
        <v>72</v>
      </c>
      <c r="G111" s="168" t="s">
        <v>73</v>
      </c>
      <c r="H111" s="168"/>
      <c r="I111" s="172"/>
      <c r="J111" s="172"/>
      <c r="K111" s="168"/>
      <c r="L111" s="168"/>
      <c r="M111" s="167"/>
    </row>
    <row r="112" spans="1:13" s="208" customFormat="1" ht="38.25" x14ac:dyDescent="0.2">
      <c r="A112" s="209"/>
      <c r="B112" s="148"/>
      <c r="C112" s="148"/>
      <c r="D112" s="147"/>
      <c r="E112" s="169">
        <v>16</v>
      </c>
      <c r="F112" s="168" t="s">
        <v>469</v>
      </c>
      <c r="G112" s="168" t="s">
        <v>74</v>
      </c>
      <c r="H112" s="168"/>
      <c r="I112" s="172"/>
      <c r="J112" s="172"/>
      <c r="K112" s="168"/>
      <c r="L112" s="168"/>
      <c r="M112" s="167"/>
    </row>
    <row r="113" spans="1:13" s="208" customFormat="1" ht="12.75" x14ac:dyDescent="0.2">
      <c r="A113" s="209"/>
      <c r="B113" s="148"/>
      <c r="C113" s="148"/>
      <c r="D113" s="147"/>
      <c r="E113" s="169"/>
      <c r="F113" s="168"/>
      <c r="G113" s="168"/>
      <c r="H113" s="168"/>
      <c r="I113" s="168"/>
      <c r="J113" s="168"/>
      <c r="K113" s="168"/>
      <c r="L113" s="168"/>
      <c r="M113" s="167"/>
    </row>
    <row r="114" spans="1:13" s="208" customFormat="1" ht="12.75" x14ac:dyDescent="0.2">
      <c r="A114" s="209"/>
      <c r="B114" s="148"/>
      <c r="C114" s="148"/>
      <c r="D114" s="147"/>
      <c r="E114" s="169"/>
      <c r="F114" s="168"/>
      <c r="G114" s="168"/>
      <c r="H114" s="168"/>
      <c r="I114" s="168"/>
      <c r="J114" s="168"/>
      <c r="K114" s="168"/>
      <c r="L114" s="168"/>
      <c r="M114" s="167"/>
    </row>
    <row r="115" spans="1:13" s="200" customFormat="1" ht="12.75" x14ac:dyDescent="0.2">
      <c r="A115" s="205"/>
      <c r="B115" s="141"/>
      <c r="C115" s="141"/>
      <c r="D115" s="140"/>
      <c r="E115" s="204"/>
      <c r="F115" s="202"/>
      <c r="G115" s="202"/>
      <c r="H115" s="202"/>
      <c r="I115" s="202"/>
      <c r="J115" s="202"/>
      <c r="K115" s="202"/>
      <c r="L115" s="202"/>
      <c r="M115" s="201"/>
    </row>
    <row r="116" spans="1:13" s="206" customFormat="1" ht="102" x14ac:dyDescent="0.2">
      <c r="A116" s="209" t="s">
        <v>75</v>
      </c>
      <c r="B116" s="211" t="s">
        <v>3</v>
      </c>
      <c r="C116" s="148" t="s">
        <v>945</v>
      </c>
      <c r="D116" s="152" t="s">
        <v>407</v>
      </c>
      <c r="E116" s="169">
        <v>1</v>
      </c>
      <c r="F116" s="168" t="s">
        <v>943</v>
      </c>
      <c r="G116" s="168" t="s">
        <v>57</v>
      </c>
      <c r="H116" s="172"/>
      <c r="I116" s="172"/>
      <c r="J116" s="171"/>
      <c r="K116" s="171"/>
      <c r="L116" s="170"/>
      <c r="M116" s="167"/>
    </row>
    <row r="117" spans="1:13" s="206" customFormat="1" ht="38.25" x14ac:dyDescent="0.2">
      <c r="A117" s="209"/>
      <c r="B117" s="148"/>
      <c r="C117" s="148"/>
      <c r="D117" s="152"/>
      <c r="E117" s="169">
        <v>2</v>
      </c>
      <c r="F117" s="168" t="s">
        <v>459</v>
      </c>
      <c r="G117" s="168" t="s">
        <v>59</v>
      </c>
      <c r="H117" s="172"/>
      <c r="I117" s="172"/>
      <c r="J117" s="171"/>
      <c r="K117" s="171"/>
      <c r="L117" s="170"/>
      <c r="M117" s="167"/>
    </row>
    <row r="118" spans="1:13" s="206" customFormat="1" ht="38.25" x14ac:dyDescent="0.2">
      <c r="A118" s="207"/>
      <c r="B118" s="150"/>
      <c r="C118" s="150"/>
      <c r="D118" s="150"/>
      <c r="E118" s="169">
        <v>3</v>
      </c>
      <c r="F118" s="168" t="s">
        <v>591</v>
      </c>
      <c r="G118" s="168" t="s">
        <v>944</v>
      </c>
      <c r="H118" s="172"/>
      <c r="I118" s="172"/>
      <c r="J118" s="171"/>
      <c r="K118" s="171"/>
      <c r="L118" s="170"/>
      <c r="M118" s="167"/>
    </row>
    <row r="119" spans="1:13" s="206" customFormat="1" ht="38.25" x14ac:dyDescent="0.2">
      <c r="A119" s="207"/>
      <c r="B119" s="150"/>
      <c r="C119" s="150"/>
      <c r="D119" s="150"/>
      <c r="E119" s="169">
        <v>4</v>
      </c>
      <c r="F119" s="168" t="s">
        <v>61</v>
      </c>
      <c r="G119" s="168" t="s">
        <v>470</v>
      </c>
      <c r="H119" s="172"/>
      <c r="I119" s="172"/>
      <c r="J119" s="171"/>
      <c r="K119" s="171"/>
      <c r="L119" s="170"/>
      <c r="M119" s="167"/>
    </row>
    <row r="120" spans="1:13" s="206" customFormat="1" ht="51" x14ac:dyDescent="0.2">
      <c r="A120" s="207"/>
      <c r="B120" s="150"/>
      <c r="C120" s="150"/>
      <c r="D120" s="150"/>
      <c r="E120" s="169">
        <v>5</v>
      </c>
      <c r="F120" s="168" t="s">
        <v>63</v>
      </c>
      <c r="G120" s="168" t="s">
        <v>462</v>
      </c>
      <c r="H120" s="172"/>
      <c r="I120" s="172"/>
      <c r="J120" s="171"/>
      <c r="K120" s="171"/>
      <c r="L120" s="170"/>
      <c r="M120" s="167"/>
    </row>
    <row r="121" spans="1:13" s="206" customFormat="1" ht="38.25" x14ac:dyDescent="0.2">
      <c r="A121" s="207"/>
      <c r="B121" s="150"/>
      <c r="C121" s="150"/>
      <c r="D121" s="150"/>
      <c r="E121" s="169">
        <v>6</v>
      </c>
      <c r="F121" s="168" t="s">
        <v>77</v>
      </c>
      <c r="G121" s="168" t="s">
        <v>471</v>
      </c>
      <c r="H121" s="172"/>
      <c r="I121" s="172"/>
      <c r="J121" s="171"/>
      <c r="K121" s="171"/>
      <c r="L121" s="170"/>
      <c r="M121" s="167"/>
    </row>
    <row r="122" spans="1:13" s="206" customFormat="1" ht="38.25" x14ac:dyDescent="0.2">
      <c r="A122" s="207"/>
      <c r="B122" s="150"/>
      <c r="C122" s="150"/>
      <c r="D122" s="150"/>
      <c r="E122" s="169">
        <v>7</v>
      </c>
      <c r="F122" s="168" t="s">
        <v>278</v>
      </c>
      <c r="G122" s="168" t="s">
        <v>472</v>
      </c>
      <c r="H122" s="172"/>
      <c r="I122" s="172"/>
      <c r="J122" s="171"/>
      <c r="K122" s="171"/>
      <c r="L122" s="170"/>
      <c r="M122" s="167"/>
    </row>
    <row r="123" spans="1:13" s="206" customFormat="1" ht="63.75" x14ac:dyDescent="0.2">
      <c r="A123" s="207"/>
      <c r="B123" s="150"/>
      <c r="C123" s="150"/>
      <c r="D123" s="150"/>
      <c r="E123" s="169">
        <v>8</v>
      </c>
      <c r="F123" s="168" t="s">
        <v>940</v>
      </c>
      <c r="G123" s="168" t="s">
        <v>589</v>
      </c>
      <c r="H123" s="168"/>
      <c r="I123" s="172"/>
      <c r="J123" s="171"/>
      <c r="K123" s="171"/>
      <c r="L123" s="170"/>
      <c r="M123" s="167"/>
    </row>
    <row r="124" spans="1:13" s="206" customFormat="1" ht="38.25" x14ac:dyDescent="0.2">
      <c r="A124" s="210"/>
      <c r="B124" s="150"/>
      <c r="C124" s="150"/>
      <c r="D124" s="150"/>
      <c r="E124" s="169">
        <v>9</v>
      </c>
      <c r="F124" s="168" t="s">
        <v>590</v>
      </c>
      <c r="G124" s="168" t="s">
        <v>64</v>
      </c>
      <c r="H124" s="172"/>
      <c r="I124" s="172"/>
      <c r="J124" s="171"/>
      <c r="K124" s="171"/>
      <c r="L124" s="170"/>
      <c r="M124" s="167"/>
    </row>
    <row r="125" spans="1:13" s="206" customFormat="1" ht="76.5" x14ac:dyDescent="0.2">
      <c r="A125" s="207"/>
      <c r="B125" s="150"/>
      <c r="C125" s="150"/>
      <c r="D125" s="150"/>
      <c r="E125" s="169">
        <v>10</v>
      </c>
      <c r="F125" s="168" t="s">
        <v>606</v>
      </c>
      <c r="G125" s="168" t="s">
        <v>65</v>
      </c>
      <c r="H125" s="172"/>
      <c r="I125" s="172"/>
      <c r="J125" s="171"/>
      <c r="K125" s="171"/>
      <c r="L125" s="170"/>
      <c r="M125" s="167"/>
    </row>
    <row r="126" spans="1:13" s="208" customFormat="1" ht="51" x14ac:dyDescent="0.2">
      <c r="A126" s="209"/>
      <c r="B126" s="148"/>
      <c r="C126" s="148"/>
      <c r="D126" s="147"/>
      <c r="E126" s="169">
        <v>11</v>
      </c>
      <c r="F126" s="168" t="s">
        <v>66</v>
      </c>
      <c r="G126" s="168" t="s">
        <v>968</v>
      </c>
      <c r="H126" s="168"/>
      <c r="I126" s="172"/>
      <c r="J126" s="172"/>
      <c r="K126" s="168"/>
      <c r="L126" s="168"/>
      <c r="M126" s="167"/>
    </row>
    <row r="127" spans="1:13" s="208" customFormat="1" ht="38.25" x14ac:dyDescent="0.2">
      <c r="A127" s="209"/>
      <c r="B127" s="148"/>
      <c r="C127" s="148"/>
      <c r="D127" s="147"/>
      <c r="E127" s="169">
        <v>12</v>
      </c>
      <c r="F127" s="168" t="s">
        <v>467</v>
      </c>
      <c r="G127" s="168" t="s">
        <v>68</v>
      </c>
      <c r="H127" s="168"/>
      <c r="I127" s="172"/>
      <c r="J127" s="172"/>
      <c r="K127" s="168"/>
      <c r="L127" s="168"/>
      <c r="M127" s="167"/>
    </row>
    <row r="128" spans="1:13" s="208" customFormat="1" ht="64.5" customHeight="1" x14ac:dyDescent="0.2">
      <c r="A128" s="209"/>
      <c r="B128" s="148"/>
      <c r="C128" s="148"/>
      <c r="D128" s="147"/>
      <c r="E128" s="169">
        <v>13</v>
      </c>
      <c r="F128" s="168" t="s">
        <v>764</v>
      </c>
      <c r="G128" s="168" t="s">
        <v>765</v>
      </c>
      <c r="H128" s="168"/>
      <c r="I128" s="172"/>
      <c r="J128" s="172"/>
      <c r="K128" s="168"/>
      <c r="L128" s="168"/>
      <c r="M128" s="167"/>
    </row>
    <row r="129" spans="1:13" s="208" customFormat="1" ht="12.75" x14ac:dyDescent="0.2">
      <c r="A129" s="209"/>
      <c r="B129" s="148"/>
      <c r="C129" s="148"/>
      <c r="D129" s="147"/>
      <c r="E129" s="169"/>
      <c r="F129" s="168"/>
      <c r="G129" s="168"/>
      <c r="H129" s="168"/>
      <c r="I129" s="172"/>
      <c r="J129" s="172"/>
      <c r="K129" s="168"/>
      <c r="L129" s="168"/>
      <c r="M129" s="167"/>
    </row>
    <row r="130" spans="1:13" s="208" customFormat="1" ht="12.75" x14ac:dyDescent="0.2">
      <c r="A130" s="209"/>
      <c r="B130" s="148"/>
      <c r="C130" s="148"/>
      <c r="D130" s="147"/>
      <c r="E130" s="169"/>
      <c r="F130" s="168"/>
      <c r="G130" s="168"/>
      <c r="H130" s="168"/>
      <c r="I130" s="172"/>
      <c r="J130" s="172"/>
      <c r="K130" s="168"/>
      <c r="L130" s="168"/>
      <c r="M130" s="167"/>
    </row>
    <row r="131" spans="1:13" s="200" customFormat="1" ht="12.75" x14ac:dyDescent="0.2">
      <c r="A131" s="205"/>
      <c r="B131" s="141"/>
      <c r="C131" s="141"/>
      <c r="D131" s="140"/>
      <c r="E131" s="204"/>
      <c r="F131" s="202"/>
      <c r="G131" s="202"/>
      <c r="H131" s="202"/>
      <c r="I131" s="202"/>
      <c r="J131" s="202"/>
      <c r="K131" s="202"/>
      <c r="L131" s="202"/>
      <c r="M131" s="201"/>
    </row>
    <row r="132" spans="1:13" s="206" customFormat="1" ht="127.5" x14ac:dyDescent="0.2">
      <c r="A132" s="209" t="s">
        <v>78</v>
      </c>
      <c r="B132" s="148" t="s">
        <v>4</v>
      </c>
      <c r="C132" s="148" t="s">
        <v>79</v>
      </c>
      <c r="D132" s="152" t="s">
        <v>614</v>
      </c>
      <c r="E132" s="169">
        <v>1</v>
      </c>
      <c r="F132" s="168" t="s">
        <v>943</v>
      </c>
      <c r="G132" s="168" t="s">
        <v>57</v>
      </c>
      <c r="H132" s="172"/>
      <c r="I132" s="172"/>
      <c r="J132" s="171"/>
      <c r="K132" s="171"/>
      <c r="L132" s="170"/>
      <c r="M132" s="167"/>
    </row>
    <row r="133" spans="1:13" s="206" customFormat="1" ht="25.5" x14ac:dyDescent="0.2">
      <c r="A133" s="209"/>
      <c r="B133" s="148"/>
      <c r="C133" s="148"/>
      <c r="D133" s="152"/>
      <c r="E133" s="169">
        <v>2</v>
      </c>
      <c r="F133" s="168" t="s">
        <v>58</v>
      </c>
      <c r="G133" s="168" t="s">
        <v>59</v>
      </c>
      <c r="H133" s="172"/>
      <c r="I133" s="172"/>
      <c r="J133" s="171"/>
      <c r="K133" s="171"/>
      <c r="L133" s="170"/>
      <c r="M133" s="167"/>
    </row>
    <row r="134" spans="1:13" s="206" customFormat="1" ht="25.5" x14ac:dyDescent="0.2">
      <c r="A134" s="207"/>
      <c r="B134" s="150"/>
      <c r="C134" s="150"/>
      <c r="D134" s="150"/>
      <c r="E134" s="169">
        <v>3</v>
      </c>
      <c r="F134" s="168" t="s">
        <v>592</v>
      </c>
      <c r="G134" s="168" t="s">
        <v>946</v>
      </c>
      <c r="H134" s="172"/>
      <c r="I134" s="172"/>
      <c r="J134" s="171"/>
      <c r="K134" s="171"/>
      <c r="L134" s="170"/>
      <c r="M134" s="167"/>
    </row>
    <row r="135" spans="1:13" s="206" customFormat="1" ht="25.5" x14ac:dyDescent="0.2">
      <c r="A135" s="207"/>
      <c r="B135" s="150"/>
      <c r="C135" s="150"/>
      <c r="D135" s="150"/>
      <c r="E135" s="169">
        <v>4</v>
      </c>
      <c r="F135" s="168" t="s">
        <v>61</v>
      </c>
      <c r="G135" s="168" t="s">
        <v>62</v>
      </c>
      <c r="H135" s="172"/>
      <c r="I135" s="172"/>
      <c r="J135" s="171"/>
      <c r="K135" s="171"/>
      <c r="L135" s="170"/>
      <c r="M135" s="167"/>
    </row>
    <row r="136" spans="1:13" s="206" customFormat="1" ht="51" x14ac:dyDescent="0.2">
      <c r="A136" s="207"/>
      <c r="B136" s="150"/>
      <c r="C136" s="150"/>
      <c r="D136" s="150"/>
      <c r="E136" s="169">
        <v>5</v>
      </c>
      <c r="F136" s="168" t="s">
        <v>63</v>
      </c>
      <c r="G136" s="168" t="s">
        <v>462</v>
      </c>
      <c r="H136" s="172"/>
      <c r="I136" s="172"/>
      <c r="J136" s="171"/>
      <c r="K136" s="171"/>
      <c r="L136" s="170"/>
      <c r="M136" s="167"/>
    </row>
    <row r="137" spans="1:13" s="208" customFormat="1" ht="38.25" x14ac:dyDescent="0.2">
      <c r="A137" s="209"/>
      <c r="B137" s="148"/>
      <c r="C137" s="148"/>
      <c r="D137" s="147"/>
      <c r="E137" s="169">
        <v>6</v>
      </c>
      <c r="F137" s="168" t="s">
        <v>275</v>
      </c>
      <c r="G137" s="168" t="s">
        <v>709</v>
      </c>
      <c r="H137" s="168"/>
      <c r="I137" s="172"/>
      <c r="J137" s="172"/>
      <c r="K137" s="168"/>
      <c r="L137" s="168"/>
      <c r="M137" s="167"/>
    </row>
    <row r="138" spans="1:13" s="208" customFormat="1" ht="38.25" x14ac:dyDescent="0.2">
      <c r="A138" s="209"/>
      <c r="B138" s="148"/>
      <c r="C138" s="148"/>
      <c r="D138" s="147"/>
      <c r="E138" s="169">
        <v>7</v>
      </c>
      <c r="F138" s="168" t="s">
        <v>277</v>
      </c>
      <c r="G138" s="168" t="s">
        <v>610</v>
      </c>
      <c r="H138" s="168"/>
      <c r="I138" s="172"/>
      <c r="J138" s="172"/>
      <c r="K138" s="168"/>
      <c r="L138" s="168"/>
      <c r="M138" s="167"/>
    </row>
    <row r="139" spans="1:13" s="208" customFormat="1" ht="63.75" x14ac:dyDescent="0.2">
      <c r="A139" s="209"/>
      <c r="B139" s="148"/>
      <c r="C139" s="148"/>
      <c r="D139" s="147"/>
      <c r="E139" s="169">
        <v>8</v>
      </c>
      <c r="F139" s="168" t="s">
        <v>940</v>
      </c>
      <c r="G139" s="168" t="s">
        <v>589</v>
      </c>
      <c r="H139" s="168"/>
      <c r="I139" s="172"/>
      <c r="J139" s="172"/>
      <c r="K139" s="168"/>
      <c r="L139" s="168"/>
      <c r="M139" s="167"/>
    </row>
    <row r="140" spans="1:13" s="208" customFormat="1" ht="38.25" x14ac:dyDescent="0.2">
      <c r="A140" s="209"/>
      <c r="B140" s="148"/>
      <c r="C140" s="148"/>
      <c r="D140" s="147"/>
      <c r="E140" s="169">
        <v>9</v>
      </c>
      <c r="F140" s="168" t="s">
        <v>590</v>
      </c>
      <c r="G140" s="168" t="s">
        <v>64</v>
      </c>
      <c r="H140" s="168"/>
      <c r="I140" s="172"/>
      <c r="J140" s="172"/>
      <c r="K140" s="168"/>
      <c r="L140" s="168"/>
      <c r="M140" s="167"/>
    </row>
    <row r="141" spans="1:13" s="208" customFormat="1" ht="76.5" x14ac:dyDescent="0.2">
      <c r="A141" s="209"/>
      <c r="B141" s="148"/>
      <c r="C141" s="148"/>
      <c r="D141" s="147"/>
      <c r="E141" s="169">
        <v>10</v>
      </c>
      <c r="F141" s="168" t="s">
        <v>606</v>
      </c>
      <c r="G141" s="168" t="s">
        <v>65</v>
      </c>
      <c r="H141" s="168"/>
      <c r="I141" s="172"/>
      <c r="J141" s="172"/>
      <c r="K141" s="168"/>
      <c r="L141" s="168"/>
      <c r="M141" s="167"/>
    </row>
    <row r="142" spans="1:13" s="208" customFormat="1" ht="51" x14ac:dyDescent="0.2">
      <c r="A142" s="209"/>
      <c r="B142" s="148"/>
      <c r="C142" s="148"/>
      <c r="D142" s="147"/>
      <c r="E142" s="169">
        <v>11</v>
      </c>
      <c r="F142" s="168" t="s">
        <v>66</v>
      </c>
      <c r="G142" s="168" t="s">
        <v>968</v>
      </c>
      <c r="H142" s="168"/>
      <c r="I142" s="172"/>
      <c r="J142" s="172"/>
      <c r="K142" s="168"/>
      <c r="L142" s="168"/>
      <c r="M142" s="167"/>
    </row>
    <row r="143" spans="1:13" s="206" customFormat="1" ht="25.5" x14ac:dyDescent="0.2">
      <c r="A143" s="207"/>
      <c r="B143" s="150"/>
      <c r="C143" s="150"/>
      <c r="D143" s="150"/>
      <c r="E143" s="169">
        <v>12</v>
      </c>
      <c r="F143" s="168" t="s">
        <v>67</v>
      </c>
      <c r="G143" s="168" t="s">
        <v>68</v>
      </c>
      <c r="H143" s="172"/>
      <c r="I143" s="172"/>
      <c r="J143" s="171"/>
      <c r="K143" s="171"/>
      <c r="L143" s="170"/>
      <c r="M143" s="167"/>
    </row>
    <row r="144" spans="1:13" s="206" customFormat="1" ht="51" x14ac:dyDescent="0.2">
      <c r="A144" s="207"/>
      <c r="B144" s="150"/>
      <c r="C144" s="150"/>
      <c r="D144" s="150"/>
      <c r="E144" s="169">
        <v>13</v>
      </c>
      <c r="F144" s="168" t="s">
        <v>468</v>
      </c>
      <c r="G144" s="168" t="s">
        <v>70</v>
      </c>
      <c r="H144" s="172"/>
      <c r="I144" s="172"/>
      <c r="J144" s="171"/>
      <c r="K144" s="171"/>
      <c r="L144" s="170"/>
      <c r="M144" s="167"/>
    </row>
    <row r="145" spans="1:13" s="206" customFormat="1" ht="38.25" x14ac:dyDescent="0.2">
      <c r="A145" s="207"/>
      <c r="B145" s="150"/>
      <c r="C145" s="150"/>
      <c r="D145" s="150"/>
      <c r="E145" s="169">
        <v>14</v>
      </c>
      <c r="F145" s="168" t="s">
        <v>71</v>
      </c>
      <c r="G145" s="168" t="s">
        <v>607</v>
      </c>
      <c r="H145" s="172"/>
      <c r="I145" s="172"/>
      <c r="J145" s="171"/>
      <c r="K145" s="171"/>
      <c r="L145" s="170"/>
      <c r="M145" s="167"/>
    </row>
    <row r="146" spans="1:13" s="206" customFormat="1" ht="25.5" x14ac:dyDescent="0.2">
      <c r="A146" s="207"/>
      <c r="B146" s="150"/>
      <c r="C146" s="150"/>
      <c r="D146" s="150"/>
      <c r="E146" s="169">
        <v>15</v>
      </c>
      <c r="F146" s="168" t="s">
        <v>476</v>
      </c>
      <c r="G146" s="168" t="s">
        <v>475</v>
      </c>
      <c r="H146" s="172"/>
      <c r="I146" s="172"/>
      <c r="J146" s="171"/>
      <c r="K146" s="171"/>
      <c r="L146" s="170"/>
      <c r="M146" s="167"/>
    </row>
    <row r="147" spans="1:13" s="206" customFormat="1" ht="38.25" x14ac:dyDescent="0.2">
      <c r="A147" s="207"/>
      <c r="B147" s="150"/>
      <c r="C147" s="150"/>
      <c r="D147" s="150"/>
      <c r="E147" s="169">
        <v>16</v>
      </c>
      <c r="F147" s="168" t="s">
        <v>469</v>
      </c>
      <c r="G147" s="168" t="s">
        <v>170</v>
      </c>
      <c r="H147" s="172"/>
      <c r="I147" s="172"/>
      <c r="J147" s="171"/>
      <c r="K147" s="171"/>
      <c r="L147" s="170"/>
      <c r="M147" s="167"/>
    </row>
    <row r="148" spans="1:13" s="206" customFormat="1" ht="12.75" x14ac:dyDescent="0.2">
      <c r="A148" s="207"/>
      <c r="B148" s="150"/>
      <c r="C148" s="150"/>
      <c r="D148" s="150"/>
      <c r="E148" s="169"/>
      <c r="F148" s="168"/>
      <c r="G148" s="168"/>
      <c r="H148" s="172"/>
      <c r="I148" s="172"/>
      <c r="J148" s="171"/>
      <c r="K148" s="171"/>
      <c r="L148" s="171"/>
      <c r="M148" s="167"/>
    </row>
    <row r="149" spans="1:13" s="206" customFormat="1" ht="12.75" x14ac:dyDescent="0.2">
      <c r="A149" s="207"/>
      <c r="B149" s="150"/>
      <c r="C149" s="150"/>
      <c r="D149" s="150"/>
      <c r="E149" s="169"/>
      <c r="F149" s="168"/>
      <c r="G149" s="168"/>
      <c r="H149" s="172"/>
      <c r="I149" s="172"/>
      <c r="J149" s="171"/>
      <c r="K149" s="171"/>
      <c r="L149" s="171"/>
      <c r="M149" s="167"/>
    </row>
    <row r="150" spans="1:13" s="200" customFormat="1" ht="12.75" x14ac:dyDescent="0.2">
      <c r="A150" s="205"/>
      <c r="B150" s="141"/>
      <c r="C150" s="141"/>
      <c r="D150" s="140"/>
      <c r="E150" s="204"/>
      <c r="F150" s="203"/>
      <c r="G150" s="203"/>
      <c r="H150" s="202"/>
      <c r="I150" s="202"/>
      <c r="J150" s="202"/>
      <c r="K150" s="202"/>
      <c r="L150" s="202"/>
      <c r="M150" s="201"/>
    </row>
  </sheetData>
  <dataValidations count="1">
    <dataValidation type="list" allowBlank="1" showInputMessage="1" showErrorMessage="1" sqref="K137:L142 I150:L150 K92 K126:L131 I113:J115 I88:L89 K33:L40 K2:L4 I82:L83 I94:L95 I18:J19 I60:J61 K76:L81 K86 K6:L19 K55:L61 L85:L86 L91:L92 K101:L115 K123:L123 I131:J131 K87:L87 K93:L93" xr:uid="{00000000-0002-0000-1500-000000000000}">
      <formula1>#REF!</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A1:L69"/>
  <sheetViews>
    <sheetView workbookViewId="0">
      <selection activeCell="M6" sqref="A1:XFD1048576"/>
    </sheetView>
  </sheetViews>
  <sheetFormatPr defaultRowHeight="12.75" x14ac:dyDescent="0.2"/>
  <cols>
    <col min="1" max="1" width="11.42578125" style="285" customWidth="1"/>
    <col min="2" max="2" width="24.5703125" style="286" customWidth="1"/>
    <col min="3" max="3" width="23.140625" style="285" customWidth="1"/>
    <col min="4" max="4" width="9.140625" style="285"/>
    <col min="5" max="5" width="19.5703125" style="285" customWidth="1"/>
    <col min="6" max="6" width="27.28515625" style="285" customWidth="1"/>
    <col min="7" max="16384" width="9.140625" style="285"/>
  </cols>
  <sheetData>
    <row r="1" spans="1:12" s="282" customFormat="1" ht="23.25" customHeight="1" x14ac:dyDescent="0.2">
      <c r="A1" s="277" t="s">
        <v>1569</v>
      </c>
      <c r="B1" s="278" t="s">
        <v>8</v>
      </c>
      <c r="C1" s="277" t="s">
        <v>9</v>
      </c>
      <c r="D1" s="277" t="s">
        <v>10</v>
      </c>
      <c r="E1" s="277" t="s">
        <v>11</v>
      </c>
      <c r="F1" s="277" t="s">
        <v>12</v>
      </c>
      <c r="G1" s="277" t="s">
        <v>13</v>
      </c>
      <c r="H1" s="277" t="s">
        <v>14</v>
      </c>
      <c r="I1" s="279" t="s">
        <v>1048</v>
      </c>
      <c r="J1" s="280" t="s">
        <v>15</v>
      </c>
      <c r="K1" s="281" t="s">
        <v>16</v>
      </c>
      <c r="L1" s="281" t="s">
        <v>17</v>
      </c>
    </row>
    <row r="2" spans="1:12" ht="89.25" x14ac:dyDescent="0.2">
      <c r="A2" s="283" t="s">
        <v>1501</v>
      </c>
      <c r="B2" s="284" t="s">
        <v>1539</v>
      </c>
      <c r="C2" s="283" t="s">
        <v>1502</v>
      </c>
      <c r="D2" s="285">
        <v>1</v>
      </c>
      <c r="E2" s="284" t="s">
        <v>1503</v>
      </c>
      <c r="F2" s="284" t="s">
        <v>1504</v>
      </c>
    </row>
    <row r="3" spans="1:12" ht="25.5" x14ac:dyDescent="0.2">
      <c r="D3" s="285">
        <v>2</v>
      </c>
      <c r="E3" s="283" t="s">
        <v>1505</v>
      </c>
      <c r="F3" s="283" t="s">
        <v>1506</v>
      </c>
    </row>
    <row r="4" spans="1:12" ht="38.25" x14ac:dyDescent="0.2">
      <c r="D4" s="285">
        <v>3</v>
      </c>
      <c r="E4" s="283" t="s">
        <v>1507</v>
      </c>
      <c r="F4" s="283" t="s">
        <v>1508</v>
      </c>
    </row>
    <row r="5" spans="1:12" ht="51" x14ac:dyDescent="0.2">
      <c r="D5" s="285">
        <v>4</v>
      </c>
      <c r="E5" s="283" t="s">
        <v>1510</v>
      </c>
      <c r="F5" s="283" t="s">
        <v>1509</v>
      </c>
    </row>
    <row r="6" spans="1:12" ht="38.25" x14ac:dyDescent="0.2">
      <c r="D6" s="285">
        <v>5</v>
      </c>
      <c r="E6" s="283" t="s">
        <v>1511</v>
      </c>
      <c r="F6" s="283" t="s">
        <v>1512</v>
      </c>
    </row>
    <row r="7" spans="1:12" ht="51" x14ac:dyDescent="0.2">
      <c r="D7" s="285">
        <v>6</v>
      </c>
      <c r="E7" s="283" t="s">
        <v>1513</v>
      </c>
      <c r="F7" s="283" t="s">
        <v>1514</v>
      </c>
    </row>
    <row r="8" spans="1:12" ht="25.5" x14ac:dyDescent="0.2">
      <c r="D8" s="285">
        <v>7</v>
      </c>
      <c r="E8" s="283" t="s">
        <v>1515</v>
      </c>
      <c r="F8" s="283" t="s">
        <v>1516</v>
      </c>
    </row>
    <row r="9" spans="1:12" ht="25.5" x14ac:dyDescent="0.2">
      <c r="D9" s="285">
        <v>8</v>
      </c>
      <c r="E9" s="283" t="s">
        <v>1517</v>
      </c>
      <c r="F9" s="283" t="s">
        <v>1518</v>
      </c>
    </row>
    <row r="10" spans="1:12" ht="38.25" x14ac:dyDescent="0.2">
      <c r="D10" s="285">
        <v>9</v>
      </c>
      <c r="E10" s="283" t="s">
        <v>1519</v>
      </c>
      <c r="F10" s="283" t="s">
        <v>1520</v>
      </c>
    </row>
    <row r="12" spans="1:12" ht="51" x14ac:dyDescent="0.2">
      <c r="A12" s="283" t="s">
        <v>1522</v>
      </c>
      <c r="B12" s="286" t="s">
        <v>1538</v>
      </c>
      <c r="C12" s="287" t="s">
        <v>1521</v>
      </c>
      <c r="D12" s="285">
        <v>1</v>
      </c>
      <c r="E12" s="284" t="s">
        <v>1503</v>
      </c>
      <c r="F12" s="284" t="s">
        <v>1504</v>
      </c>
    </row>
    <row r="14" spans="1:12" ht="76.5" x14ac:dyDescent="0.2">
      <c r="A14" s="283" t="s">
        <v>1523</v>
      </c>
      <c r="B14" s="286" t="s">
        <v>1540</v>
      </c>
      <c r="C14" s="285" t="s">
        <v>1524</v>
      </c>
      <c r="D14" s="285">
        <v>1</v>
      </c>
      <c r="E14" s="284" t="s">
        <v>1503</v>
      </c>
      <c r="F14" s="284" t="s">
        <v>1504</v>
      </c>
    </row>
    <row r="15" spans="1:12" ht="25.5" x14ac:dyDescent="0.2">
      <c r="E15" s="283" t="s">
        <v>1505</v>
      </c>
      <c r="F15" s="283" t="s">
        <v>1506</v>
      </c>
    </row>
    <row r="16" spans="1:12" ht="63.75" x14ac:dyDescent="0.2">
      <c r="E16" s="283" t="s">
        <v>1525</v>
      </c>
      <c r="F16" s="285" t="s">
        <v>1526</v>
      </c>
    </row>
    <row r="18" spans="1:6" ht="89.25" x14ac:dyDescent="0.2">
      <c r="A18" s="283" t="s">
        <v>1527</v>
      </c>
      <c r="B18" s="286" t="s">
        <v>1538</v>
      </c>
      <c r="C18" s="259" t="s">
        <v>1528</v>
      </c>
      <c r="D18" s="285">
        <v>1</v>
      </c>
      <c r="E18" s="284" t="s">
        <v>1503</v>
      </c>
      <c r="F18" s="285" t="s">
        <v>1529</v>
      </c>
    </row>
    <row r="20" spans="1:6" ht="38.25" x14ac:dyDescent="0.2">
      <c r="A20" s="283" t="s">
        <v>1530</v>
      </c>
      <c r="B20" s="286" t="s">
        <v>1538</v>
      </c>
      <c r="C20" s="259" t="s">
        <v>1531</v>
      </c>
      <c r="D20" s="285">
        <v>1</v>
      </c>
      <c r="E20" s="284" t="s">
        <v>1503</v>
      </c>
      <c r="F20" s="284" t="s">
        <v>1504</v>
      </c>
    </row>
    <row r="21" spans="1:6" ht="76.5" x14ac:dyDescent="0.2">
      <c r="E21" s="283" t="s">
        <v>1505</v>
      </c>
      <c r="F21" s="283" t="s">
        <v>1532</v>
      </c>
    </row>
    <row r="23" spans="1:6" ht="63.75" x14ac:dyDescent="0.2">
      <c r="A23" s="283" t="s">
        <v>1533</v>
      </c>
      <c r="B23" s="286" t="s">
        <v>1538</v>
      </c>
      <c r="C23" s="259" t="s">
        <v>1534</v>
      </c>
      <c r="D23" s="285">
        <v>1</v>
      </c>
      <c r="E23" s="284" t="s">
        <v>1503</v>
      </c>
      <c r="F23" s="284" t="s">
        <v>1504</v>
      </c>
    </row>
    <row r="24" spans="1:6" ht="25.5" x14ac:dyDescent="0.2">
      <c r="D24" s="285">
        <v>2</v>
      </c>
      <c r="E24" s="283" t="s">
        <v>1505</v>
      </c>
      <c r="F24" s="283" t="s">
        <v>1506</v>
      </c>
    </row>
    <row r="25" spans="1:6" ht="38.25" x14ac:dyDescent="0.2">
      <c r="D25" s="285">
        <v>3</v>
      </c>
      <c r="E25" s="283" t="s">
        <v>1507</v>
      </c>
      <c r="F25" s="283" t="s">
        <v>1508</v>
      </c>
    </row>
    <row r="26" spans="1:6" ht="51" x14ac:dyDescent="0.2">
      <c r="D26" s="285">
        <v>4</v>
      </c>
      <c r="E26" s="283" t="s">
        <v>1510</v>
      </c>
      <c r="F26" s="283" t="s">
        <v>1509</v>
      </c>
    </row>
    <row r="27" spans="1:6" ht="38.25" x14ac:dyDescent="0.2">
      <c r="D27" s="285">
        <v>5</v>
      </c>
      <c r="E27" s="283" t="s">
        <v>1511</v>
      </c>
      <c r="F27" s="283" t="s">
        <v>1512</v>
      </c>
    </row>
    <row r="28" spans="1:6" ht="51" x14ac:dyDescent="0.2">
      <c r="D28" s="285">
        <v>6</v>
      </c>
      <c r="E28" s="283" t="s">
        <v>1513</v>
      </c>
      <c r="F28" s="283" t="s">
        <v>1514</v>
      </c>
    </row>
    <row r="29" spans="1:6" ht="38.25" x14ac:dyDescent="0.2">
      <c r="D29" s="285">
        <v>7</v>
      </c>
      <c r="E29" s="283" t="s">
        <v>1515</v>
      </c>
      <c r="F29" s="283" t="s">
        <v>1535</v>
      </c>
    </row>
    <row r="31" spans="1:6" ht="63.75" x14ac:dyDescent="0.2">
      <c r="A31" s="283" t="s">
        <v>1537</v>
      </c>
      <c r="B31" s="286" t="s">
        <v>1538</v>
      </c>
      <c r="C31" s="285" t="s">
        <v>1536</v>
      </c>
      <c r="D31" s="285">
        <v>1</v>
      </c>
      <c r="E31" s="284" t="s">
        <v>1503</v>
      </c>
      <c r="F31" s="284" t="s">
        <v>1504</v>
      </c>
    </row>
    <row r="32" spans="1:6" ht="25.5" x14ac:dyDescent="0.2">
      <c r="D32" s="285">
        <v>2</v>
      </c>
      <c r="E32" s="283" t="s">
        <v>1505</v>
      </c>
      <c r="F32" s="283" t="s">
        <v>1506</v>
      </c>
    </row>
    <row r="33" spans="1:6" ht="38.25" x14ac:dyDescent="0.2">
      <c r="D33" s="285">
        <v>3</v>
      </c>
      <c r="E33" s="283" t="s">
        <v>1507</v>
      </c>
      <c r="F33" s="283" t="s">
        <v>1508</v>
      </c>
    </row>
    <row r="34" spans="1:6" ht="51" x14ac:dyDescent="0.2">
      <c r="D34" s="285">
        <v>4</v>
      </c>
      <c r="E34" s="283" t="s">
        <v>1510</v>
      </c>
      <c r="F34" s="283" t="s">
        <v>1509</v>
      </c>
    </row>
    <row r="35" spans="1:6" ht="38.25" x14ac:dyDescent="0.2">
      <c r="D35" s="285">
        <v>5</v>
      </c>
      <c r="E35" s="283" t="s">
        <v>1511</v>
      </c>
      <c r="F35" s="283" t="s">
        <v>1512</v>
      </c>
    </row>
    <row r="36" spans="1:6" ht="51" x14ac:dyDescent="0.2">
      <c r="D36" s="285">
        <v>6</v>
      </c>
      <c r="E36" s="283" t="s">
        <v>1513</v>
      </c>
      <c r="F36" s="283" t="s">
        <v>1514</v>
      </c>
    </row>
    <row r="37" spans="1:6" ht="25.5" x14ac:dyDescent="0.2">
      <c r="D37" s="285">
        <v>7</v>
      </c>
      <c r="E37" s="283" t="s">
        <v>1515</v>
      </c>
      <c r="F37" s="283" t="s">
        <v>1518</v>
      </c>
    </row>
    <row r="38" spans="1:6" ht="76.5" x14ac:dyDescent="0.2">
      <c r="D38" s="285">
        <v>8</v>
      </c>
      <c r="E38" s="285" t="s">
        <v>1541</v>
      </c>
      <c r="F38" s="259" t="s">
        <v>1542</v>
      </c>
    </row>
    <row r="40" spans="1:6" ht="38.25" x14ac:dyDescent="0.2">
      <c r="A40" s="283" t="s">
        <v>1546</v>
      </c>
      <c r="B40" s="286" t="s">
        <v>1538</v>
      </c>
      <c r="C40" s="259" t="s">
        <v>1543</v>
      </c>
      <c r="D40" s="285">
        <v>1</v>
      </c>
      <c r="E40" s="284" t="s">
        <v>1503</v>
      </c>
      <c r="F40" s="284" t="s">
        <v>1504</v>
      </c>
    </row>
    <row r="41" spans="1:6" ht="25.5" x14ac:dyDescent="0.2">
      <c r="D41" s="285">
        <v>2</v>
      </c>
      <c r="E41" s="283" t="s">
        <v>1505</v>
      </c>
      <c r="F41" s="283" t="s">
        <v>1506</v>
      </c>
    </row>
    <row r="42" spans="1:6" ht="38.25" x14ac:dyDescent="0.2">
      <c r="D42" s="285">
        <v>3</v>
      </c>
      <c r="E42" s="283" t="s">
        <v>1507</v>
      </c>
      <c r="F42" s="283" t="s">
        <v>1508</v>
      </c>
    </row>
    <row r="43" spans="1:6" ht="51" x14ac:dyDescent="0.2">
      <c r="D43" s="285">
        <v>4</v>
      </c>
      <c r="E43" s="283" t="s">
        <v>1510</v>
      </c>
      <c r="F43" s="283" t="s">
        <v>1509</v>
      </c>
    </row>
    <row r="44" spans="1:6" ht="38.25" x14ac:dyDescent="0.2">
      <c r="D44" s="285">
        <v>5</v>
      </c>
      <c r="E44" s="283" t="s">
        <v>1511</v>
      </c>
      <c r="F44" s="283" t="s">
        <v>1512</v>
      </c>
    </row>
    <row r="45" spans="1:6" ht="51" x14ac:dyDescent="0.2">
      <c r="D45" s="285">
        <v>6</v>
      </c>
      <c r="E45" s="283" t="s">
        <v>1513</v>
      </c>
      <c r="F45" s="283" t="s">
        <v>1514</v>
      </c>
    </row>
    <row r="46" spans="1:6" ht="25.5" x14ac:dyDescent="0.2">
      <c r="D46" s="285">
        <v>7</v>
      </c>
      <c r="E46" s="283" t="s">
        <v>1515</v>
      </c>
      <c r="F46" s="283" t="s">
        <v>1518</v>
      </c>
    </row>
    <row r="47" spans="1:6" ht="51" x14ac:dyDescent="0.2">
      <c r="D47" s="285">
        <v>8</v>
      </c>
      <c r="E47" s="285" t="s">
        <v>1544</v>
      </c>
      <c r="F47" s="259" t="s">
        <v>1545</v>
      </c>
    </row>
    <row r="49" spans="1:6" ht="51" x14ac:dyDescent="0.2">
      <c r="A49" s="283" t="s">
        <v>1552</v>
      </c>
      <c r="B49" s="286" t="s">
        <v>1538</v>
      </c>
      <c r="C49" s="259" t="s">
        <v>1547</v>
      </c>
      <c r="D49" s="285">
        <v>1</v>
      </c>
      <c r="E49" s="285" t="s">
        <v>1548</v>
      </c>
      <c r="F49" s="285" t="s">
        <v>1549</v>
      </c>
    </row>
    <row r="50" spans="1:6" ht="76.5" x14ac:dyDescent="0.2">
      <c r="D50" s="285">
        <v>2</v>
      </c>
      <c r="E50" s="285" t="s">
        <v>1550</v>
      </c>
      <c r="F50" s="259" t="s">
        <v>1551</v>
      </c>
    </row>
    <row r="52" spans="1:6" ht="89.25" x14ac:dyDescent="0.2">
      <c r="A52" s="283" t="s">
        <v>1561</v>
      </c>
      <c r="B52" s="286" t="s">
        <v>1554</v>
      </c>
      <c r="C52" s="259" t="s">
        <v>1553</v>
      </c>
      <c r="D52" s="285">
        <v>1</v>
      </c>
      <c r="E52" s="284" t="s">
        <v>1503</v>
      </c>
      <c r="F52" s="284" t="s">
        <v>1504</v>
      </c>
    </row>
    <row r="53" spans="1:6" ht="25.5" x14ac:dyDescent="0.2">
      <c r="D53" s="285">
        <v>2</v>
      </c>
      <c r="E53" s="283" t="s">
        <v>1555</v>
      </c>
      <c r="F53" s="285" t="s">
        <v>1556</v>
      </c>
    </row>
    <row r="54" spans="1:6" ht="76.5" x14ac:dyDescent="0.2">
      <c r="D54" s="285">
        <v>3</v>
      </c>
      <c r="E54" s="285" t="s">
        <v>1557</v>
      </c>
      <c r="F54" s="285" t="s">
        <v>1558</v>
      </c>
    </row>
    <row r="56" spans="1:6" ht="89.25" x14ac:dyDescent="0.2">
      <c r="A56" s="283" t="s">
        <v>1562</v>
      </c>
      <c r="B56" s="286" t="s">
        <v>1554</v>
      </c>
      <c r="C56" s="259" t="s">
        <v>1559</v>
      </c>
      <c r="D56" s="285">
        <v>1</v>
      </c>
      <c r="E56" s="284" t="s">
        <v>1503</v>
      </c>
      <c r="F56" s="284" t="s">
        <v>1504</v>
      </c>
    </row>
    <row r="57" spans="1:6" ht="25.5" x14ac:dyDescent="0.2">
      <c r="D57" s="285">
        <v>2</v>
      </c>
      <c r="E57" s="283" t="s">
        <v>1555</v>
      </c>
      <c r="F57" s="285" t="s">
        <v>1556</v>
      </c>
    </row>
    <row r="58" spans="1:6" ht="76.5" x14ac:dyDescent="0.2">
      <c r="D58" s="285">
        <v>3</v>
      </c>
      <c r="E58" s="285" t="s">
        <v>1557</v>
      </c>
      <c r="F58" s="285" t="s">
        <v>1558</v>
      </c>
    </row>
    <row r="59" spans="1:6" ht="76.5" x14ac:dyDescent="0.2">
      <c r="D59" s="285">
        <v>4</v>
      </c>
      <c r="E59" s="285" t="s">
        <v>1560</v>
      </c>
      <c r="F59" s="259" t="s">
        <v>1542</v>
      </c>
    </row>
    <row r="61" spans="1:6" ht="89.25" x14ac:dyDescent="0.2">
      <c r="A61" s="283" t="s">
        <v>1562</v>
      </c>
      <c r="B61" s="286" t="s">
        <v>1554</v>
      </c>
      <c r="C61" s="259" t="s">
        <v>1563</v>
      </c>
      <c r="D61" s="285">
        <v>1</v>
      </c>
      <c r="E61" s="284" t="s">
        <v>1503</v>
      </c>
      <c r="F61" s="284" t="s">
        <v>1504</v>
      </c>
    </row>
    <row r="62" spans="1:6" ht="25.5" x14ac:dyDescent="0.2">
      <c r="D62" s="285">
        <v>2</v>
      </c>
      <c r="E62" s="283" t="s">
        <v>1555</v>
      </c>
      <c r="F62" s="285" t="s">
        <v>1556</v>
      </c>
    </row>
    <row r="63" spans="1:6" ht="76.5" x14ac:dyDescent="0.2">
      <c r="D63" s="285">
        <v>3</v>
      </c>
      <c r="E63" s="285" t="s">
        <v>1557</v>
      </c>
      <c r="F63" s="285" t="s">
        <v>1558</v>
      </c>
    </row>
    <row r="64" spans="1:6" ht="76.5" x14ac:dyDescent="0.2">
      <c r="D64" s="285">
        <v>4</v>
      </c>
      <c r="E64" s="285" t="s">
        <v>1564</v>
      </c>
      <c r="F64" s="259" t="s">
        <v>1565</v>
      </c>
    </row>
    <row r="66" spans="1:6" ht="63.75" x14ac:dyDescent="0.2">
      <c r="A66" s="283" t="s">
        <v>1589</v>
      </c>
      <c r="B66" s="286" t="s">
        <v>1567</v>
      </c>
      <c r="C66" s="259" t="s">
        <v>1566</v>
      </c>
      <c r="D66" s="285">
        <v>1</v>
      </c>
      <c r="E66" s="288" t="s">
        <v>1120</v>
      </c>
      <c r="F66" s="289" t="s">
        <v>1121</v>
      </c>
    </row>
    <row r="67" spans="1:6" ht="51" x14ac:dyDescent="0.2">
      <c r="E67" s="288" t="s">
        <v>1122</v>
      </c>
      <c r="F67" s="289" t="s">
        <v>1568</v>
      </c>
    </row>
    <row r="69" spans="1:6" x14ac:dyDescent="0.2">
      <c r="A69" s="283"/>
      <c r="B69" s="28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sheetPr>
  <dimension ref="A1:L40"/>
  <sheetViews>
    <sheetView topLeftCell="G1" workbookViewId="0">
      <pane ySplit="1" topLeftCell="A8" activePane="bottomLeft" state="frozen"/>
      <selection activeCell="B3" sqref="B3"/>
      <selection pane="bottomLeft" activeCell="U11" sqref="A1:XFD1048576"/>
    </sheetView>
  </sheetViews>
  <sheetFormatPr defaultRowHeight="12.75" x14ac:dyDescent="0.2"/>
  <cols>
    <col min="1" max="1" width="0" style="297" hidden="1" customWidth="1"/>
    <col min="2" max="2" width="13.28515625" style="297" customWidth="1"/>
    <col min="3" max="4" width="29.28515625" style="297" customWidth="1"/>
    <col min="5" max="5" width="12" style="297" bestFit="1" customWidth="1"/>
    <col min="6" max="6" width="45.85546875" style="297" customWidth="1"/>
    <col min="7" max="7" width="46.28515625" style="297" customWidth="1"/>
    <col min="8" max="8" width="21.7109375" style="297" bestFit="1" customWidth="1"/>
    <col min="9" max="9" width="9.140625" style="297"/>
    <col min="10" max="10" width="11.5703125" style="297" bestFit="1" customWidth="1"/>
    <col min="11" max="11" width="0" style="297" hidden="1" customWidth="1"/>
    <col min="12" max="12" width="21.42578125" style="297" bestFit="1" customWidth="1"/>
    <col min="13" max="16384" width="9.140625" style="297"/>
  </cols>
  <sheetData>
    <row r="1" spans="1:12" s="294" customFormat="1" ht="23.25" customHeight="1" x14ac:dyDescent="0.2">
      <c r="A1" s="290" t="s">
        <v>6</v>
      </c>
      <c r="B1" s="291" t="s">
        <v>7</v>
      </c>
      <c r="C1" s="291" t="s">
        <v>8</v>
      </c>
      <c r="D1" s="291" t="s">
        <v>9</v>
      </c>
      <c r="E1" s="291" t="s">
        <v>10</v>
      </c>
      <c r="F1" s="291" t="s">
        <v>11</v>
      </c>
      <c r="G1" s="291" t="s">
        <v>12</v>
      </c>
      <c r="H1" s="291" t="s">
        <v>13</v>
      </c>
      <c r="I1" s="291" t="s">
        <v>14</v>
      </c>
      <c r="J1" s="292" t="s">
        <v>15</v>
      </c>
      <c r="K1" s="293" t="s">
        <v>16</v>
      </c>
      <c r="L1" s="293" t="s">
        <v>17</v>
      </c>
    </row>
    <row r="2" spans="1:12" ht="127.5" x14ac:dyDescent="0.2">
      <c r="B2" s="95" t="s">
        <v>897</v>
      </c>
      <c r="C2" s="298" t="s">
        <v>877</v>
      </c>
      <c r="D2" s="95" t="s">
        <v>884</v>
      </c>
      <c r="E2" s="108">
        <v>1</v>
      </c>
      <c r="F2" s="95" t="s">
        <v>879</v>
      </c>
      <c r="G2" s="95" t="s">
        <v>878</v>
      </c>
      <c r="H2" s="299"/>
      <c r="I2" s="299"/>
      <c r="J2" s="299"/>
      <c r="K2" s="299"/>
      <c r="L2" s="299"/>
    </row>
    <row r="3" spans="1:12" ht="76.5" x14ac:dyDescent="0.2">
      <c r="B3" s="299"/>
      <c r="C3" s="299"/>
      <c r="D3" s="299"/>
      <c r="E3" s="108">
        <v>2</v>
      </c>
      <c r="F3" s="95" t="s">
        <v>880</v>
      </c>
      <c r="G3" s="95" t="s">
        <v>881</v>
      </c>
      <c r="H3" s="299"/>
      <c r="I3" s="299"/>
      <c r="J3" s="299"/>
      <c r="K3" s="299"/>
      <c r="L3" s="299"/>
    </row>
    <row r="4" spans="1:12" ht="38.25" x14ac:dyDescent="0.2">
      <c r="B4" s="299"/>
      <c r="C4" s="299"/>
      <c r="D4" s="299"/>
      <c r="E4" s="108">
        <v>3</v>
      </c>
      <c r="F4" s="95" t="s">
        <v>882</v>
      </c>
      <c r="G4" s="95" t="s">
        <v>883</v>
      </c>
      <c r="H4" s="299"/>
      <c r="I4" s="299"/>
      <c r="J4" s="299"/>
      <c r="K4" s="299"/>
      <c r="L4" s="299"/>
    </row>
    <row r="5" spans="1:12" ht="114.75" x14ac:dyDescent="0.2">
      <c r="B5" s="299"/>
      <c r="C5" s="299"/>
      <c r="D5" s="299"/>
      <c r="E5" s="108">
        <v>4</v>
      </c>
      <c r="F5" s="95" t="s">
        <v>885</v>
      </c>
      <c r="G5" s="95" t="s">
        <v>886</v>
      </c>
      <c r="H5" s="299"/>
      <c r="I5" s="299"/>
      <c r="J5" s="299"/>
      <c r="K5" s="299"/>
      <c r="L5" s="299"/>
    </row>
    <row r="6" spans="1:12" ht="38.25" x14ac:dyDescent="0.2">
      <c r="B6" s="299"/>
      <c r="C6" s="299"/>
      <c r="D6" s="299"/>
      <c r="E6" s="108">
        <v>5</v>
      </c>
      <c r="F6" s="95" t="s">
        <v>887</v>
      </c>
      <c r="G6" s="95" t="s">
        <v>888</v>
      </c>
      <c r="H6" s="299"/>
      <c r="I6" s="299"/>
      <c r="J6" s="299"/>
      <c r="K6" s="299"/>
      <c r="L6" s="299"/>
    </row>
    <row r="7" spans="1:12" ht="127.5" x14ac:dyDescent="0.2">
      <c r="B7" s="299"/>
      <c r="C7" s="299"/>
      <c r="D7" s="299"/>
      <c r="E7" s="109">
        <v>6</v>
      </c>
      <c r="F7" s="95" t="s">
        <v>889</v>
      </c>
      <c r="G7" s="95" t="s">
        <v>896</v>
      </c>
      <c r="H7" s="299"/>
      <c r="I7" s="299"/>
      <c r="J7" s="299"/>
      <c r="K7" s="299"/>
      <c r="L7" s="299"/>
    </row>
    <row r="8" spans="1:12" s="88" customFormat="1" x14ac:dyDescent="0.2">
      <c r="A8" s="300"/>
      <c r="B8" s="31"/>
      <c r="C8" s="31"/>
      <c r="D8" s="31"/>
      <c r="E8" s="296"/>
      <c r="F8" s="111"/>
      <c r="G8" s="111"/>
      <c r="H8" s="111"/>
      <c r="I8" s="111"/>
      <c r="J8" s="111"/>
      <c r="K8" s="111"/>
      <c r="L8" s="111"/>
    </row>
    <row r="9" spans="1:12" ht="102" x14ac:dyDescent="0.2">
      <c r="B9" s="95" t="s">
        <v>922</v>
      </c>
      <c r="C9" s="95" t="s">
        <v>877</v>
      </c>
      <c r="D9" s="95" t="s">
        <v>921</v>
      </c>
      <c r="E9" s="108">
        <v>1</v>
      </c>
      <c r="F9" s="95" t="s">
        <v>879</v>
      </c>
      <c r="G9" s="95" t="s">
        <v>878</v>
      </c>
      <c r="H9" s="299"/>
      <c r="I9" s="299"/>
      <c r="J9" s="299"/>
      <c r="K9" s="299"/>
      <c r="L9" s="299"/>
    </row>
    <row r="10" spans="1:12" ht="76.5" x14ac:dyDescent="0.2">
      <c r="B10" s="299"/>
      <c r="C10" s="298"/>
      <c r="D10" s="95"/>
      <c r="E10" s="108">
        <v>2</v>
      </c>
      <c r="F10" s="95" t="s">
        <v>880</v>
      </c>
      <c r="G10" s="95" t="s">
        <v>881</v>
      </c>
      <c r="H10" s="299"/>
      <c r="I10" s="299"/>
      <c r="J10" s="299"/>
      <c r="K10" s="299"/>
      <c r="L10" s="299"/>
    </row>
    <row r="11" spans="1:12" ht="76.5" x14ac:dyDescent="0.2">
      <c r="B11" s="299"/>
      <c r="C11" s="299"/>
      <c r="D11" s="299"/>
      <c r="E11" s="108">
        <v>3</v>
      </c>
      <c r="F11" s="95" t="s">
        <v>890</v>
      </c>
      <c r="G11" s="95" t="s">
        <v>891</v>
      </c>
      <c r="H11" s="299"/>
      <c r="I11" s="299"/>
      <c r="J11" s="299"/>
      <c r="K11" s="299"/>
      <c r="L11" s="299"/>
    </row>
    <row r="12" spans="1:12" ht="140.25" x14ac:dyDescent="0.2">
      <c r="B12" s="299"/>
      <c r="C12" s="299"/>
      <c r="D12" s="299"/>
      <c r="E12" s="108">
        <v>4</v>
      </c>
      <c r="F12" s="95" t="s">
        <v>892</v>
      </c>
      <c r="G12" s="95" t="s">
        <v>893</v>
      </c>
      <c r="H12" s="299"/>
      <c r="I12" s="299"/>
      <c r="J12" s="299"/>
      <c r="K12" s="299"/>
      <c r="L12" s="299"/>
    </row>
    <row r="13" spans="1:12" ht="38.25" x14ac:dyDescent="0.2">
      <c r="B13" s="299"/>
      <c r="C13" s="299"/>
      <c r="D13" s="299"/>
      <c r="E13" s="108">
        <v>5</v>
      </c>
      <c r="F13" s="95" t="s">
        <v>887</v>
      </c>
      <c r="G13" s="95" t="s">
        <v>888</v>
      </c>
      <c r="H13" s="299"/>
      <c r="I13" s="299"/>
      <c r="J13" s="299"/>
      <c r="K13" s="299"/>
      <c r="L13" s="299"/>
    </row>
    <row r="14" spans="1:12" ht="127.5" x14ac:dyDescent="0.2">
      <c r="B14" s="299"/>
      <c r="C14" s="299"/>
      <c r="D14" s="299"/>
      <c r="E14" s="109">
        <v>6</v>
      </c>
      <c r="F14" s="95" t="s">
        <v>889</v>
      </c>
      <c r="G14" s="95" t="s">
        <v>894</v>
      </c>
      <c r="H14" s="299"/>
      <c r="I14" s="299"/>
      <c r="J14" s="299"/>
      <c r="K14" s="299"/>
      <c r="L14" s="299"/>
    </row>
    <row r="15" spans="1:12" ht="127.5" x14ac:dyDescent="0.2">
      <c r="B15" s="299"/>
      <c r="C15" s="299"/>
      <c r="D15" s="299"/>
      <c r="E15" s="109">
        <v>7</v>
      </c>
      <c r="F15" s="95" t="s">
        <v>895</v>
      </c>
      <c r="G15" s="95" t="s">
        <v>920</v>
      </c>
      <c r="H15" s="299"/>
      <c r="I15" s="299"/>
      <c r="J15" s="299"/>
      <c r="K15" s="299"/>
      <c r="L15" s="299"/>
    </row>
    <row r="16" spans="1:12" x14ac:dyDescent="0.2">
      <c r="B16" s="31"/>
      <c r="C16" s="31"/>
      <c r="D16" s="31"/>
      <c r="E16" s="296"/>
      <c r="F16" s="111"/>
      <c r="G16" s="111"/>
      <c r="H16" s="111"/>
      <c r="I16" s="111"/>
      <c r="J16" s="111"/>
      <c r="K16" s="111"/>
      <c r="L16" s="111"/>
    </row>
    <row r="17" spans="1:12" s="88" customFormat="1" ht="102" x14ac:dyDescent="0.2">
      <c r="A17" s="98" t="s">
        <v>81</v>
      </c>
      <c r="B17" s="31" t="s">
        <v>898</v>
      </c>
      <c r="C17" s="31" t="s">
        <v>899</v>
      </c>
      <c r="D17" s="27" t="s">
        <v>900</v>
      </c>
      <c r="E17" s="70">
        <v>1</v>
      </c>
      <c r="F17" s="71" t="s">
        <v>901</v>
      </c>
      <c r="G17" s="71" t="s">
        <v>902</v>
      </c>
      <c r="H17" s="89"/>
      <c r="I17" s="89"/>
      <c r="J17" s="90"/>
      <c r="K17" s="91"/>
      <c r="L17" s="89"/>
    </row>
    <row r="18" spans="1:12" s="88" customFormat="1" ht="51" x14ac:dyDescent="0.2">
      <c r="A18" s="98"/>
      <c r="B18" s="31"/>
      <c r="C18" s="31"/>
      <c r="D18" s="27"/>
      <c r="E18" s="70">
        <v>2</v>
      </c>
      <c r="F18" s="71" t="s">
        <v>496</v>
      </c>
      <c r="G18" s="71" t="s">
        <v>173</v>
      </c>
      <c r="H18" s="89"/>
      <c r="I18" s="89"/>
      <c r="J18" s="90"/>
      <c r="K18" s="91"/>
      <c r="L18" s="89"/>
    </row>
    <row r="19" spans="1:12" s="88" customFormat="1" ht="38.25" x14ac:dyDescent="0.2">
      <c r="A19" s="98"/>
      <c r="B19" s="31"/>
      <c r="C19" s="31"/>
      <c r="D19" s="27"/>
      <c r="E19" s="70">
        <v>3</v>
      </c>
      <c r="F19" s="71" t="s">
        <v>497</v>
      </c>
      <c r="G19" s="71" t="s">
        <v>95</v>
      </c>
      <c r="H19" s="89"/>
      <c r="I19" s="89"/>
      <c r="J19" s="90"/>
      <c r="K19" s="91"/>
      <c r="L19" s="89"/>
    </row>
    <row r="20" spans="1:12" s="88" customFormat="1" ht="38.25" x14ac:dyDescent="0.2">
      <c r="A20" s="92"/>
      <c r="B20" s="34"/>
      <c r="C20" s="34"/>
      <c r="D20" s="34"/>
      <c r="E20" s="70">
        <v>4</v>
      </c>
      <c r="F20" s="71" t="s">
        <v>702</v>
      </c>
      <c r="G20" s="71" t="s">
        <v>62</v>
      </c>
      <c r="H20" s="89"/>
      <c r="I20" s="89"/>
      <c r="J20" s="90"/>
      <c r="K20" s="91"/>
      <c r="L20" s="89"/>
    </row>
    <row r="21" spans="1:12" s="88" customFormat="1" ht="51" x14ac:dyDescent="0.2">
      <c r="A21" s="98"/>
      <c r="B21" s="31"/>
      <c r="C21" s="31"/>
      <c r="D21" s="32"/>
      <c r="E21" s="70">
        <v>5</v>
      </c>
      <c r="F21" s="71" t="s">
        <v>63</v>
      </c>
      <c r="G21" s="71" t="s">
        <v>462</v>
      </c>
      <c r="H21" s="71"/>
      <c r="I21" s="71"/>
      <c r="J21" s="71"/>
      <c r="K21" s="71"/>
      <c r="L21" s="89"/>
    </row>
    <row r="22" spans="1:12" s="88" customFormat="1" ht="38.25" x14ac:dyDescent="0.2">
      <c r="A22" s="98"/>
      <c r="B22" s="31"/>
      <c r="C22" s="31"/>
      <c r="D22" s="32"/>
      <c r="E22" s="70">
        <v>6</v>
      </c>
      <c r="F22" s="71" t="s">
        <v>275</v>
      </c>
      <c r="G22" s="71" t="s">
        <v>463</v>
      </c>
      <c r="H22" s="71"/>
      <c r="I22" s="71"/>
      <c r="J22" s="71"/>
      <c r="K22" s="71"/>
      <c r="L22" s="89"/>
    </row>
    <row r="23" spans="1:12" s="88" customFormat="1" ht="63.75" x14ac:dyDescent="0.2">
      <c r="A23" s="92"/>
      <c r="B23" s="34"/>
      <c r="C23" s="34"/>
      <c r="D23" s="34"/>
      <c r="E23" s="70">
        <v>7</v>
      </c>
      <c r="F23" s="71" t="s">
        <v>465</v>
      </c>
      <c r="G23" s="71" t="s">
        <v>589</v>
      </c>
      <c r="H23" s="89"/>
      <c r="I23" s="89"/>
      <c r="J23" s="90"/>
      <c r="K23" s="91"/>
      <c r="L23" s="89"/>
    </row>
    <row r="24" spans="1:12" s="88" customFormat="1" ht="38.25" x14ac:dyDescent="0.2">
      <c r="A24" s="98"/>
      <c r="B24" s="31"/>
      <c r="C24" s="31"/>
      <c r="D24" s="32"/>
      <c r="E24" s="70">
        <v>8</v>
      </c>
      <c r="F24" s="71" t="s">
        <v>590</v>
      </c>
      <c r="G24" s="71" t="s">
        <v>64</v>
      </c>
      <c r="H24" s="71"/>
      <c r="I24" s="71"/>
      <c r="J24" s="71"/>
      <c r="K24" s="71"/>
      <c r="L24" s="89"/>
    </row>
    <row r="25" spans="1:12" s="88" customFormat="1" ht="76.5" x14ac:dyDescent="0.2">
      <c r="A25" s="98"/>
      <c r="B25" s="31"/>
      <c r="C25" s="31"/>
      <c r="D25" s="32"/>
      <c r="E25" s="70">
        <v>9</v>
      </c>
      <c r="F25" s="71" t="s">
        <v>606</v>
      </c>
      <c r="G25" s="71" t="s">
        <v>65</v>
      </c>
      <c r="H25" s="71"/>
      <c r="I25" s="71"/>
      <c r="J25" s="71"/>
      <c r="K25" s="71"/>
      <c r="L25" s="89"/>
    </row>
    <row r="26" spans="1:12" s="88" customFormat="1" ht="38.25" x14ac:dyDescent="0.2">
      <c r="A26" s="98"/>
      <c r="B26" s="31"/>
      <c r="C26" s="31"/>
      <c r="D26" s="32"/>
      <c r="E26" s="70">
        <v>10</v>
      </c>
      <c r="F26" s="71" t="s">
        <v>66</v>
      </c>
      <c r="G26" s="71" t="s">
        <v>903</v>
      </c>
      <c r="H26" s="71"/>
      <c r="I26" s="71"/>
      <c r="J26" s="71"/>
      <c r="K26" s="71"/>
      <c r="L26" s="89"/>
    </row>
    <row r="27" spans="1:12" s="88" customFormat="1" ht="38.25" x14ac:dyDescent="0.2">
      <c r="A27" s="98"/>
      <c r="B27" s="31"/>
      <c r="C27" s="31"/>
      <c r="D27" s="32"/>
      <c r="E27" s="70">
        <v>11</v>
      </c>
      <c r="F27" s="71" t="s">
        <v>904</v>
      </c>
      <c r="G27" s="71" t="s">
        <v>905</v>
      </c>
      <c r="H27" s="71"/>
      <c r="I27" s="71"/>
      <c r="J27" s="71"/>
      <c r="K27" s="71"/>
      <c r="L27" s="89"/>
    </row>
    <row r="28" spans="1:12" s="88" customFormat="1" ht="51" x14ac:dyDescent="0.2">
      <c r="A28" s="98"/>
      <c r="B28" s="31"/>
      <c r="C28" s="31"/>
      <c r="D28" s="32"/>
      <c r="E28" s="70">
        <v>12</v>
      </c>
      <c r="F28" s="71" t="s">
        <v>468</v>
      </c>
      <c r="G28" s="71" t="s">
        <v>906</v>
      </c>
      <c r="H28" s="71"/>
      <c r="I28" s="71"/>
      <c r="J28" s="71"/>
      <c r="K28" s="71"/>
      <c r="L28" s="89"/>
    </row>
    <row r="29" spans="1:12" s="88" customFormat="1" ht="38.25" x14ac:dyDescent="0.2">
      <c r="A29" s="98"/>
      <c r="B29" s="31"/>
      <c r="C29" s="31"/>
      <c r="D29" s="32"/>
      <c r="E29" s="70">
        <v>13</v>
      </c>
      <c r="F29" s="71" t="s">
        <v>71</v>
      </c>
      <c r="G29" s="71" t="s">
        <v>907</v>
      </c>
      <c r="H29" s="71"/>
      <c r="I29" s="71"/>
      <c r="J29" s="71"/>
      <c r="K29" s="71"/>
      <c r="L29" s="89"/>
    </row>
    <row r="30" spans="1:12" s="88" customFormat="1" ht="25.5" x14ac:dyDescent="0.2">
      <c r="A30" s="98"/>
      <c r="B30" s="31"/>
      <c r="C30" s="31"/>
      <c r="D30" s="32"/>
      <c r="E30" s="70">
        <v>14</v>
      </c>
      <c r="F30" s="71" t="s">
        <v>476</v>
      </c>
      <c r="G30" s="71" t="s">
        <v>908</v>
      </c>
      <c r="H30" s="71"/>
      <c r="I30" s="71"/>
      <c r="J30" s="71"/>
      <c r="K30" s="71"/>
      <c r="L30" s="89"/>
    </row>
    <row r="31" spans="1:12" s="88" customFormat="1" x14ac:dyDescent="0.2">
      <c r="A31" s="98"/>
      <c r="B31" s="31"/>
      <c r="C31" s="31"/>
      <c r="D31" s="32"/>
      <c r="E31" s="70"/>
      <c r="F31" s="71"/>
      <c r="G31" s="71"/>
      <c r="H31" s="71"/>
      <c r="I31" s="71"/>
      <c r="J31" s="71"/>
      <c r="K31" s="71"/>
      <c r="L31" s="89"/>
    </row>
    <row r="32" spans="1:12" s="88" customFormat="1" x14ac:dyDescent="0.2">
      <c r="A32" s="98"/>
      <c r="B32" s="31"/>
      <c r="C32" s="31"/>
      <c r="D32" s="32"/>
      <c r="E32" s="70"/>
      <c r="F32" s="71"/>
      <c r="G32" s="71"/>
      <c r="H32" s="71"/>
      <c r="I32" s="71"/>
      <c r="J32" s="71"/>
      <c r="K32" s="71"/>
      <c r="L32" s="89"/>
    </row>
    <row r="33" spans="1:12" s="88" customFormat="1" x14ac:dyDescent="0.2">
      <c r="A33" s="98"/>
      <c r="B33" s="31"/>
      <c r="C33" s="31"/>
      <c r="D33" s="31"/>
      <c r="E33" s="296"/>
      <c r="F33" s="111"/>
      <c r="G33" s="111"/>
      <c r="H33" s="111"/>
      <c r="I33" s="111"/>
      <c r="J33" s="111"/>
      <c r="K33" s="111"/>
      <c r="L33" s="111"/>
    </row>
    <row r="34" spans="1:12" s="88" customFormat="1" ht="102" x14ac:dyDescent="0.2">
      <c r="A34" s="92"/>
      <c r="B34" s="31" t="s">
        <v>909</v>
      </c>
      <c r="C34" s="31" t="s">
        <v>910</v>
      </c>
      <c r="D34" s="27" t="s">
        <v>911</v>
      </c>
      <c r="E34" s="70">
        <v>1</v>
      </c>
      <c r="F34" s="71" t="s">
        <v>912</v>
      </c>
      <c r="G34" s="71" t="s">
        <v>913</v>
      </c>
      <c r="H34" s="89"/>
      <c r="I34" s="89"/>
      <c r="J34" s="90"/>
      <c r="K34" s="91"/>
      <c r="L34" s="89"/>
    </row>
    <row r="35" spans="1:12" s="88" customFormat="1" ht="25.5" x14ac:dyDescent="0.2">
      <c r="A35" s="92"/>
      <c r="B35" s="31"/>
      <c r="C35" s="31"/>
      <c r="D35" s="27"/>
      <c r="E35" s="70">
        <v>2</v>
      </c>
      <c r="F35" s="71" t="s">
        <v>914</v>
      </c>
      <c r="G35" s="71" t="s">
        <v>915</v>
      </c>
      <c r="H35" s="89"/>
      <c r="I35" s="89"/>
      <c r="J35" s="90"/>
      <c r="K35" s="91"/>
      <c r="L35" s="89"/>
    </row>
    <row r="36" spans="1:12" s="88" customFormat="1" ht="25.5" x14ac:dyDescent="0.2">
      <c r="A36" s="92"/>
      <c r="B36" s="31"/>
      <c r="C36" s="31"/>
      <c r="D36" s="27"/>
      <c r="E36" s="70">
        <v>3</v>
      </c>
      <c r="F36" s="71" t="s">
        <v>916</v>
      </c>
      <c r="G36" s="71" t="s">
        <v>917</v>
      </c>
      <c r="H36" s="89"/>
      <c r="I36" s="89"/>
      <c r="J36" s="90"/>
      <c r="K36" s="91"/>
      <c r="L36" s="89"/>
    </row>
    <row r="37" spans="1:12" s="88" customFormat="1" ht="76.5" x14ac:dyDescent="0.2">
      <c r="A37" s="92"/>
      <c r="B37" s="34"/>
      <c r="C37" s="34"/>
      <c r="D37" s="34"/>
      <c r="E37" s="70">
        <v>4</v>
      </c>
      <c r="F37" s="71" t="s">
        <v>918</v>
      </c>
      <c r="G37" s="71" t="s">
        <v>919</v>
      </c>
      <c r="H37" s="89"/>
      <c r="I37" s="89"/>
      <c r="J37" s="90"/>
      <c r="K37" s="91"/>
      <c r="L37" s="89"/>
    </row>
    <row r="38" spans="1:12" s="88" customFormat="1" x14ac:dyDescent="0.2">
      <c r="A38" s="92"/>
      <c r="B38" s="34"/>
      <c r="C38" s="34"/>
      <c r="D38" s="34"/>
      <c r="E38" s="70"/>
      <c r="F38" s="71"/>
      <c r="G38" s="71"/>
      <c r="H38" s="89"/>
      <c r="I38" s="89"/>
      <c r="J38" s="90"/>
      <c r="K38" s="90"/>
      <c r="L38" s="89"/>
    </row>
    <row r="39" spans="1:12" s="88" customFormat="1" x14ac:dyDescent="0.2">
      <c r="A39" s="92"/>
      <c r="B39" s="34"/>
      <c r="C39" s="34"/>
      <c r="D39" s="34"/>
      <c r="E39" s="70"/>
      <c r="F39" s="71"/>
      <c r="G39" s="71"/>
      <c r="H39" s="89"/>
      <c r="I39" s="89"/>
      <c r="J39" s="90"/>
      <c r="K39" s="90"/>
      <c r="L39" s="89"/>
    </row>
    <row r="40" spans="1:12" s="88" customFormat="1" x14ac:dyDescent="0.2">
      <c r="A40" s="98"/>
      <c r="B40" s="31"/>
      <c r="C40" s="31"/>
      <c r="D40" s="31"/>
      <c r="E40" s="296"/>
      <c r="F40" s="111"/>
      <c r="G40" s="111"/>
      <c r="H40" s="111"/>
      <c r="I40" s="111"/>
      <c r="J40" s="111"/>
      <c r="K40" s="111"/>
      <c r="L40" s="111"/>
    </row>
  </sheetData>
  <dataValidations count="1">
    <dataValidation type="list" allowBlank="1" showInputMessage="1" showErrorMessage="1" sqref="I21:K22 I24:K32" xr:uid="{00000000-0002-0000-1700-000000000000}">
      <formula1>#REF!</formula1>
    </dataValidation>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50"/>
  </sheetPr>
  <dimension ref="A1:M93"/>
  <sheetViews>
    <sheetView topLeftCell="G1" zoomScaleNormal="100" workbookViewId="0">
      <pane ySplit="1" topLeftCell="A2" activePane="bottomLeft" state="frozen"/>
      <selection activeCell="B3" sqref="B3"/>
      <selection pane="bottomLeft" activeCell="Q5" sqref="Q5"/>
    </sheetView>
  </sheetViews>
  <sheetFormatPr defaultRowHeight="12.75" x14ac:dyDescent="0.2"/>
  <cols>
    <col min="1" max="1" width="0" style="297" hidden="1" customWidth="1"/>
    <col min="2" max="2" width="24.5703125" style="297" customWidth="1"/>
    <col min="3" max="3" width="30.140625" style="297" customWidth="1"/>
    <col min="4" max="4" width="36.7109375" style="297" customWidth="1"/>
    <col min="5" max="5" width="12" style="297" bestFit="1" customWidth="1"/>
    <col min="6" max="6" width="42.5703125" style="297" customWidth="1"/>
    <col min="7" max="7" width="29.7109375" style="297" customWidth="1"/>
    <col min="8" max="8" width="21.7109375" style="297" bestFit="1" customWidth="1"/>
    <col min="9" max="9" width="9.140625" style="297"/>
    <col min="10" max="10" width="11.5703125" style="297" bestFit="1" customWidth="1"/>
    <col min="11" max="11" width="0" style="297" hidden="1" customWidth="1"/>
    <col min="12" max="12" width="21.42578125" style="297" bestFit="1" customWidth="1"/>
    <col min="13" max="16384" width="9.140625" style="297"/>
  </cols>
  <sheetData>
    <row r="1" spans="1:13" s="294" customFormat="1" ht="23.25" customHeight="1" x14ac:dyDescent="0.2">
      <c r="A1" s="290" t="s">
        <v>6</v>
      </c>
      <c r="B1" s="291" t="s">
        <v>7</v>
      </c>
      <c r="C1" s="291" t="s">
        <v>8</v>
      </c>
      <c r="D1" s="291" t="s">
        <v>9</v>
      </c>
      <c r="E1" s="291" t="s">
        <v>10</v>
      </c>
      <c r="F1" s="291" t="s">
        <v>11</v>
      </c>
      <c r="G1" s="291" t="s">
        <v>12</v>
      </c>
      <c r="H1" s="291" t="s">
        <v>13</v>
      </c>
      <c r="I1" s="291" t="s">
        <v>14</v>
      </c>
      <c r="J1" s="292" t="s">
        <v>15</v>
      </c>
      <c r="K1" s="293" t="s">
        <v>16</v>
      </c>
      <c r="L1" s="293" t="s">
        <v>17</v>
      </c>
    </row>
    <row r="2" spans="1:13" s="88" customFormat="1" ht="102" x14ac:dyDescent="0.2">
      <c r="A2" s="92"/>
      <c r="B2" s="33" t="s">
        <v>190</v>
      </c>
      <c r="C2" s="33" t="s">
        <v>206</v>
      </c>
      <c r="D2" s="33" t="s">
        <v>411</v>
      </c>
      <c r="E2" s="70">
        <v>1</v>
      </c>
      <c r="F2" s="71" t="s">
        <v>544</v>
      </c>
      <c r="G2" s="71" t="s">
        <v>200</v>
      </c>
      <c r="H2" s="89"/>
      <c r="I2" s="89"/>
      <c r="J2" s="90"/>
      <c r="K2" s="91"/>
      <c r="L2" s="89"/>
    </row>
    <row r="3" spans="1:13" s="97" customFormat="1" ht="63.75" x14ac:dyDescent="0.2">
      <c r="A3" s="92"/>
      <c r="B3" s="33"/>
      <c r="C3" s="33"/>
      <c r="D3" s="33"/>
      <c r="E3" s="70">
        <v>2</v>
      </c>
      <c r="F3" s="71" t="s">
        <v>545</v>
      </c>
      <c r="G3" s="71" t="s">
        <v>425</v>
      </c>
      <c r="H3" s="89"/>
      <c r="I3" s="89"/>
      <c r="J3" s="90"/>
      <c r="K3" s="91"/>
      <c r="L3" s="89"/>
    </row>
    <row r="4" spans="1:13" s="97" customFormat="1" ht="89.25" x14ac:dyDescent="0.2">
      <c r="A4" s="92"/>
      <c r="B4" s="34"/>
      <c r="C4" s="34"/>
      <c r="D4" s="34"/>
      <c r="E4" s="70">
        <v>3</v>
      </c>
      <c r="F4" s="71" t="s">
        <v>546</v>
      </c>
      <c r="G4" s="71" t="s">
        <v>192</v>
      </c>
      <c r="H4" s="89"/>
      <c r="I4" s="89"/>
      <c r="J4" s="90"/>
      <c r="K4" s="91"/>
      <c r="L4" s="89"/>
    </row>
    <row r="5" spans="1:13" s="97" customFormat="1" ht="89.25" x14ac:dyDescent="0.2">
      <c r="A5" s="92"/>
      <c r="B5" s="34"/>
      <c r="C5" s="34"/>
      <c r="D5" s="34"/>
      <c r="E5" s="70">
        <v>4</v>
      </c>
      <c r="F5" s="71" t="s">
        <v>193</v>
      </c>
      <c r="G5" s="71" t="s">
        <v>582</v>
      </c>
      <c r="H5" s="89"/>
      <c r="I5" s="89"/>
      <c r="J5" s="90"/>
      <c r="K5" s="91"/>
      <c r="L5" s="89"/>
      <c r="M5" s="85"/>
    </row>
    <row r="6" spans="1:13" s="88" customFormat="1" x14ac:dyDescent="0.2">
      <c r="A6" s="92"/>
      <c r="B6" s="34"/>
      <c r="C6" s="34"/>
      <c r="D6" s="34"/>
      <c r="E6" s="70"/>
      <c r="F6" s="71"/>
      <c r="G6" s="71"/>
      <c r="H6" s="71"/>
      <c r="I6" s="89"/>
      <c r="J6" s="90"/>
      <c r="K6" s="91"/>
      <c r="L6" s="89"/>
    </row>
    <row r="7" spans="1:13" s="88" customFormat="1" x14ac:dyDescent="0.2">
      <c r="A7" s="92"/>
      <c r="B7" s="34"/>
      <c r="C7" s="34"/>
      <c r="D7" s="34"/>
      <c r="E7" s="70"/>
      <c r="F7" s="71"/>
      <c r="G7" s="71"/>
      <c r="H7" s="71"/>
      <c r="I7" s="89"/>
      <c r="J7" s="90"/>
      <c r="K7" s="91"/>
      <c r="L7" s="89"/>
    </row>
    <row r="8" spans="1:13" s="88" customFormat="1" x14ac:dyDescent="0.2">
      <c r="A8" s="92"/>
      <c r="B8" s="31"/>
      <c r="C8" s="31"/>
      <c r="D8" s="31"/>
      <c r="E8" s="295"/>
      <c r="F8" s="71"/>
      <c r="G8" s="71"/>
      <c r="H8" s="71"/>
      <c r="I8" s="71"/>
      <c r="J8" s="71"/>
      <c r="K8" s="71"/>
      <c r="L8" s="71"/>
    </row>
    <row r="9" spans="1:13" s="88" customFormat="1" ht="114.75" x14ac:dyDescent="0.2">
      <c r="A9" s="92"/>
      <c r="B9" s="33" t="s">
        <v>194</v>
      </c>
      <c r="C9" s="33" t="s">
        <v>547</v>
      </c>
      <c r="D9" s="33" t="s">
        <v>413</v>
      </c>
      <c r="E9" s="70">
        <v>1</v>
      </c>
      <c r="F9" s="71" t="s">
        <v>412</v>
      </c>
      <c r="G9" s="71" t="s">
        <v>200</v>
      </c>
      <c r="H9" s="89"/>
      <c r="I9" s="89"/>
      <c r="J9" s="90"/>
      <c r="K9" s="91"/>
      <c r="L9" s="89"/>
    </row>
    <row r="10" spans="1:13" s="97" customFormat="1" ht="63.75" x14ac:dyDescent="0.2">
      <c r="A10" s="92"/>
      <c r="B10" s="33"/>
      <c r="C10" s="33"/>
      <c r="D10" s="33"/>
      <c r="E10" s="70">
        <v>2</v>
      </c>
      <c r="F10" s="71" t="s">
        <v>548</v>
      </c>
      <c r="G10" s="71" t="s">
        <v>191</v>
      </c>
      <c r="H10" s="89"/>
      <c r="I10" s="89"/>
      <c r="J10" s="90"/>
      <c r="K10" s="91"/>
      <c r="L10" s="89"/>
    </row>
    <row r="11" spans="1:13" s="97" customFormat="1" ht="89.25" x14ac:dyDescent="0.2">
      <c r="A11" s="92"/>
      <c r="B11" s="34"/>
      <c r="C11" s="33" t="s">
        <v>549</v>
      </c>
      <c r="D11" s="34"/>
      <c r="E11" s="70">
        <v>3</v>
      </c>
      <c r="F11" s="71" t="s">
        <v>546</v>
      </c>
      <c r="G11" s="71" t="s">
        <v>192</v>
      </c>
      <c r="H11" s="89"/>
      <c r="I11" s="89"/>
      <c r="J11" s="90"/>
      <c r="K11" s="91"/>
      <c r="L11" s="89"/>
    </row>
    <row r="12" spans="1:13" s="97" customFormat="1" ht="89.25" x14ac:dyDescent="0.2">
      <c r="A12" s="92"/>
      <c r="B12" s="34"/>
      <c r="C12" s="34"/>
      <c r="D12" s="34"/>
      <c r="E12" s="70">
        <v>4</v>
      </c>
      <c r="F12" s="71" t="s">
        <v>193</v>
      </c>
      <c r="G12" s="71" t="s">
        <v>550</v>
      </c>
      <c r="H12" s="89"/>
      <c r="I12" s="89"/>
      <c r="J12" s="90"/>
      <c r="K12" s="91"/>
      <c r="L12" s="89"/>
      <c r="M12" s="85"/>
    </row>
    <row r="13" spans="1:13" s="88" customFormat="1" x14ac:dyDescent="0.2">
      <c r="A13" s="92"/>
      <c r="B13" s="34"/>
      <c r="C13" s="34"/>
      <c r="D13" s="34"/>
      <c r="E13" s="70"/>
      <c r="F13" s="71"/>
      <c r="G13" s="71"/>
      <c r="H13" s="71"/>
      <c r="I13" s="89"/>
      <c r="J13" s="90"/>
      <c r="K13" s="91"/>
      <c r="L13" s="89"/>
    </row>
    <row r="14" spans="1:13" s="88" customFormat="1" x14ac:dyDescent="0.2">
      <c r="A14" s="92"/>
      <c r="B14" s="34"/>
      <c r="C14" s="34"/>
      <c r="D14" s="34"/>
      <c r="E14" s="70"/>
      <c r="F14" s="71"/>
      <c r="G14" s="71"/>
      <c r="H14" s="71"/>
      <c r="I14" s="89"/>
      <c r="J14" s="90"/>
      <c r="K14" s="91"/>
      <c r="L14" s="89"/>
    </row>
    <row r="15" spans="1:13" s="88" customFormat="1" x14ac:dyDescent="0.2">
      <c r="A15" s="92"/>
      <c r="B15" s="31"/>
      <c r="C15" s="31"/>
      <c r="D15" s="31"/>
      <c r="E15" s="295"/>
      <c r="F15" s="71"/>
      <c r="G15" s="71"/>
      <c r="H15" s="71"/>
      <c r="I15" s="71"/>
      <c r="J15" s="71"/>
      <c r="K15" s="71"/>
      <c r="L15" s="71"/>
    </row>
    <row r="16" spans="1:13" s="88" customFormat="1" ht="114.75" x14ac:dyDescent="0.2">
      <c r="A16" s="92"/>
      <c r="B16" s="33" t="s">
        <v>195</v>
      </c>
      <c r="C16" s="33" t="s">
        <v>547</v>
      </c>
      <c r="D16" s="33" t="s">
        <v>414</v>
      </c>
      <c r="E16" s="70">
        <v>1</v>
      </c>
      <c r="F16" s="71" t="s">
        <v>412</v>
      </c>
      <c r="G16" s="71" t="s">
        <v>200</v>
      </c>
      <c r="H16" s="89"/>
      <c r="I16" s="89"/>
      <c r="J16" s="90"/>
      <c r="K16" s="91"/>
      <c r="L16" s="89"/>
    </row>
    <row r="17" spans="1:13" s="97" customFormat="1" ht="76.5" x14ac:dyDescent="0.2">
      <c r="A17" s="92"/>
      <c r="B17" s="33"/>
      <c r="C17" s="33"/>
      <c r="D17" s="33"/>
      <c r="E17" s="70">
        <v>2</v>
      </c>
      <c r="F17" s="71" t="s">
        <v>551</v>
      </c>
      <c r="G17" s="71" t="s">
        <v>423</v>
      </c>
      <c r="H17" s="89"/>
      <c r="I17" s="89"/>
      <c r="J17" s="90"/>
      <c r="K17" s="91"/>
      <c r="L17" s="89"/>
    </row>
    <row r="18" spans="1:13" s="97" customFormat="1" ht="89.25" x14ac:dyDescent="0.2">
      <c r="A18" s="92"/>
      <c r="B18" s="34"/>
      <c r="C18" s="34"/>
      <c r="D18" s="34"/>
      <c r="E18" s="70">
        <v>3</v>
      </c>
      <c r="F18" s="71" t="s">
        <v>546</v>
      </c>
      <c r="G18" s="71" t="s">
        <v>192</v>
      </c>
      <c r="H18" s="89"/>
      <c r="I18" s="89"/>
      <c r="J18" s="90"/>
      <c r="K18" s="91"/>
      <c r="L18" s="89"/>
    </row>
    <row r="19" spans="1:13" s="97" customFormat="1" ht="89.25" x14ac:dyDescent="0.2">
      <c r="A19" s="92"/>
      <c r="B19" s="34"/>
      <c r="C19" s="34"/>
      <c r="D19" s="34"/>
      <c r="E19" s="70">
        <v>4</v>
      </c>
      <c r="F19" s="71" t="s">
        <v>193</v>
      </c>
      <c r="G19" s="71" t="s">
        <v>810</v>
      </c>
      <c r="H19" s="89"/>
      <c r="I19" s="89"/>
      <c r="J19" s="90"/>
      <c r="K19" s="91"/>
      <c r="L19" s="89"/>
      <c r="M19" s="85"/>
    </row>
    <row r="20" spans="1:13" s="88" customFormat="1" x14ac:dyDescent="0.2">
      <c r="A20" s="92"/>
      <c r="B20" s="34"/>
      <c r="C20" s="34"/>
      <c r="D20" s="34"/>
      <c r="E20" s="70"/>
      <c r="F20" s="71"/>
      <c r="G20" s="71"/>
      <c r="H20" s="71"/>
      <c r="I20" s="89"/>
      <c r="J20" s="90"/>
      <c r="K20" s="91"/>
      <c r="L20" s="89"/>
    </row>
    <row r="21" spans="1:13" s="88" customFormat="1" x14ac:dyDescent="0.2">
      <c r="A21" s="92"/>
      <c r="B21" s="34"/>
      <c r="C21" s="34"/>
      <c r="D21" s="34"/>
      <c r="E21" s="70"/>
      <c r="F21" s="71"/>
      <c r="G21" s="71"/>
      <c r="H21" s="71"/>
      <c r="I21" s="89"/>
      <c r="J21" s="90"/>
      <c r="K21" s="91"/>
      <c r="L21" s="89"/>
    </row>
    <row r="22" spans="1:13" s="88" customFormat="1" x14ac:dyDescent="0.2">
      <c r="A22" s="92"/>
      <c r="B22" s="31"/>
      <c r="C22" s="31"/>
      <c r="D22" s="31"/>
      <c r="E22" s="295"/>
      <c r="F22" s="71"/>
      <c r="G22" s="71"/>
      <c r="H22" s="71"/>
      <c r="I22" s="71"/>
      <c r="J22" s="71"/>
      <c r="K22" s="71"/>
      <c r="L22" s="71"/>
    </row>
    <row r="23" spans="1:13" s="88" customFormat="1" ht="102" x14ac:dyDescent="0.2">
      <c r="A23" s="92"/>
      <c r="B23" s="33" t="s">
        <v>196</v>
      </c>
      <c r="C23" s="33" t="s">
        <v>205</v>
      </c>
      <c r="D23" s="33" t="s">
        <v>415</v>
      </c>
      <c r="E23" s="70">
        <v>1</v>
      </c>
      <c r="F23" s="71" t="s">
        <v>544</v>
      </c>
      <c r="G23" s="71" t="s">
        <v>200</v>
      </c>
      <c r="H23" s="89"/>
      <c r="I23" s="89"/>
      <c r="J23" s="90"/>
      <c r="K23" s="91"/>
      <c r="L23" s="89"/>
    </row>
    <row r="24" spans="1:13" s="97" customFormat="1" ht="63.75" x14ac:dyDescent="0.2">
      <c r="A24" s="92"/>
      <c r="B24" s="33"/>
      <c r="C24" s="33"/>
      <c r="D24" s="33"/>
      <c r="E24" s="70">
        <v>2</v>
      </c>
      <c r="F24" s="71" t="s">
        <v>552</v>
      </c>
      <c r="G24" s="71" t="s">
        <v>424</v>
      </c>
      <c r="H24" s="89"/>
      <c r="I24" s="89"/>
      <c r="J24" s="90"/>
      <c r="K24" s="91"/>
      <c r="L24" s="89"/>
    </row>
    <row r="25" spans="1:13" s="97" customFormat="1" ht="89.25" x14ac:dyDescent="0.2">
      <c r="A25" s="92"/>
      <c r="B25" s="34"/>
      <c r="C25" s="34"/>
      <c r="D25" s="34"/>
      <c r="E25" s="70">
        <v>3</v>
      </c>
      <c r="F25" s="71" t="s">
        <v>546</v>
      </c>
      <c r="G25" s="71" t="s">
        <v>192</v>
      </c>
      <c r="H25" s="89"/>
      <c r="I25" s="89"/>
      <c r="J25" s="90"/>
      <c r="K25" s="91"/>
      <c r="L25" s="89"/>
    </row>
    <row r="26" spans="1:13" s="97" customFormat="1" ht="76.5" x14ac:dyDescent="0.2">
      <c r="A26" s="92"/>
      <c r="B26" s="34"/>
      <c r="C26" s="34"/>
      <c r="D26" s="34"/>
      <c r="E26" s="70">
        <v>4</v>
      </c>
      <c r="F26" s="71" t="s">
        <v>193</v>
      </c>
      <c r="G26" s="71" t="s">
        <v>553</v>
      </c>
      <c r="H26" s="89"/>
      <c r="I26" s="89"/>
      <c r="J26" s="90"/>
      <c r="K26" s="91"/>
      <c r="L26" s="89"/>
      <c r="M26" s="85"/>
    </row>
    <row r="27" spans="1:13" s="88" customFormat="1" x14ac:dyDescent="0.2">
      <c r="A27" s="92"/>
      <c r="B27" s="34"/>
      <c r="C27" s="34"/>
      <c r="D27" s="34"/>
      <c r="E27" s="70"/>
      <c r="F27" s="71"/>
      <c r="G27" s="71"/>
      <c r="H27" s="71"/>
      <c r="I27" s="89"/>
      <c r="J27" s="90"/>
      <c r="K27" s="91"/>
      <c r="L27" s="89"/>
    </row>
    <row r="28" spans="1:13" s="88" customFormat="1" x14ac:dyDescent="0.2">
      <c r="A28" s="92"/>
      <c r="B28" s="34"/>
      <c r="C28" s="34"/>
      <c r="D28" s="34"/>
      <c r="E28" s="70"/>
      <c r="F28" s="71"/>
      <c r="G28" s="71"/>
      <c r="H28" s="71"/>
      <c r="I28" s="89"/>
      <c r="J28" s="90"/>
      <c r="K28" s="91"/>
      <c r="L28" s="89"/>
    </row>
    <row r="29" spans="1:13" s="88" customFormat="1" x14ac:dyDescent="0.2">
      <c r="A29" s="92"/>
      <c r="B29" s="31"/>
      <c r="C29" s="31"/>
      <c r="D29" s="31"/>
      <c r="E29" s="295"/>
      <c r="F29" s="71"/>
      <c r="G29" s="71"/>
      <c r="H29" s="71"/>
      <c r="I29" s="71"/>
      <c r="J29" s="71"/>
      <c r="K29" s="71"/>
      <c r="L29" s="71"/>
    </row>
    <row r="30" spans="1:13" s="88" customFormat="1" ht="102" x14ac:dyDescent="0.2">
      <c r="A30" s="92"/>
      <c r="B30" s="33" t="s">
        <v>197</v>
      </c>
      <c r="C30" s="33" t="s">
        <v>204</v>
      </c>
      <c r="D30" s="33" t="s">
        <v>416</v>
      </c>
      <c r="E30" s="70">
        <v>1</v>
      </c>
      <c r="F30" s="71" t="s">
        <v>544</v>
      </c>
      <c r="G30" s="71" t="s">
        <v>200</v>
      </c>
      <c r="H30" s="89"/>
      <c r="I30" s="89"/>
      <c r="J30" s="90"/>
      <c r="K30" s="91"/>
      <c r="L30" s="89"/>
    </row>
    <row r="31" spans="1:13" s="97" customFormat="1" ht="63.75" x14ac:dyDescent="0.2">
      <c r="A31" s="92"/>
      <c r="B31" s="33"/>
      <c r="C31" s="33"/>
      <c r="D31" s="33"/>
      <c r="E31" s="70">
        <v>2</v>
      </c>
      <c r="F31" s="71" t="s">
        <v>427</v>
      </c>
      <c r="G31" s="71" t="s">
        <v>426</v>
      </c>
      <c r="H31" s="89"/>
      <c r="I31" s="89"/>
      <c r="J31" s="90"/>
      <c r="K31" s="91"/>
      <c r="L31" s="89"/>
    </row>
    <row r="32" spans="1:13" s="97" customFormat="1" ht="89.25" x14ac:dyDescent="0.2">
      <c r="A32" s="92"/>
      <c r="B32" s="34"/>
      <c r="C32" s="34"/>
      <c r="D32" s="34"/>
      <c r="E32" s="70">
        <v>3</v>
      </c>
      <c r="F32" s="71" t="s">
        <v>546</v>
      </c>
      <c r="G32" s="71" t="s">
        <v>192</v>
      </c>
      <c r="H32" s="89"/>
      <c r="I32" s="89"/>
      <c r="J32" s="90"/>
      <c r="K32" s="91"/>
      <c r="L32" s="89"/>
    </row>
    <row r="33" spans="1:13" s="97" customFormat="1" ht="89.25" x14ac:dyDescent="0.2">
      <c r="A33" s="92"/>
      <c r="B33" s="34"/>
      <c r="C33" s="34"/>
      <c r="D33" s="34"/>
      <c r="E33" s="70">
        <v>4</v>
      </c>
      <c r="F33" s="71" t="s">
        <v>193</v>
      </c>
      <c r="G33" s="71" t="s">
        <v>583</v>
      </c>
      <c r="H33" s="89"/>
      <c r="I33" s="89"/>
      <c r="J33" s="90"/>
      <c r="K33" s="91"/>
      <c r="L33" s="89"/>
      <c r="M33" s="85"/>
    </row>
    <row r="34" spans="1:13" s="88" customFormat="1" x14ac:dyDescent="0.2">
      <c r="A34" s="92"/>
      <c r="B34" s="34"/>
      <c r="C34" s="34"/>
      <c r="D34" s="34"/>
      <c r="E34" s="70"/>
      <c r="F34" s="71"/>
      <c r="G34" s="71"/>
      <c r="H34" s="71"/>
      <c r="I34" s="89"/>
      <c r="J34" s="90"/>
      <c r="K34" s="91"/>
      <c r="L34" s="89"/>
    </row>
    <row r="35" spans="1:13" s="88" customFormat="1" x14ac:dyDescent="0.2">
      <c r="A35" s="92"/>
      <c r="B35" s="34"/>
      <c r="C35" s="34"/>
      <c r="D35" s="34"/>
      <c r="E35" s="70"/>
      <c r="F35" s="71"/>
      <c r="G35" s="71"/>
      <c r="H35" s="71"/>
      <c r="I35" s="89"/>
      <c r="J35" s="90"/>
      <c r="K35" s="91"/>
      <c r="L35" s="89"/>
    </row>
    <row r="36" spans="1:13" s="88" customFormat="1" x14ac:dyDescent="0.2">
      <c r="A36" s="92"/>
      <c r="B36" s="31"/>
      <c r="C36" s="31"/>
      <c r="D36" s="31"/>
      <c r="E36" s="295"/>
      <c r="F36" s="71"/>
      <c r="G36" s="71"/>
      <c r="H36" s="71"/>
      <c r="I36" s="71"/>
      <c r="J36" s="71"/>
      <c r="K36" s="71"/>
      <c r="L36" s="71"/>
    </row>
    <row r="37" spans="1:13" s="88" customFormat="1" ht="102" x14ac:dyDescent="0.2">
      <c r="A37" s="92"/>
      <c r="B37" s="33" t="s">
        <v>198</v>
      </c>
      <c r="C37" s="33" t="s">
        <v>555</v>
      </c>
      <c r="D37" s="33" t="s">
        <v>417</v>
      </c>
      <c r="E37" s="70">
        <v>1</v>
      </c>
      <c r="F37" s="71" t="s">
        <v>412</v>
      </c>
      <c r="G37" s="71" t="s">
        <v>200</v>
      </c>
      <c r="H37" s="89"/>
      <c r="I37" s="89"/>
      <c r="J37" s="90"/>
      <c r="K37" s="91"/>
      <c r="L37" s="89"/>
    </row>
    <row r="38" spans="1:13" s="97" customFormat="1" ht="63.75" x14ac:dyDescent="0.2">
      <c r="A38" s="92"/>
      <c r="B38" s="33"/>
      <c r="C38" s="33"/>
      <c r="D38" s="33"/>
      <c r="E38" s="70">
        <v>2</v>
      </c>
      <c r="F38" s="71" t="s">
        <v>428</v>
      </c>
      <c r="G38" s="71" t="s">
        <v>646</v>
      </c>
      <c r="H38" s="89"/>
      <c r="I38" s="89"/>
      <c r="J38" s="90"/>
      <c r="K38" s="91"/>
      <c r="L38" s="89"/>
    </row>
    <row r="39" spans="1:13" s="97" customFormat="1" ht="89.25" x14ac:dyDescent="0.2">
      <c r="A39" s="92"/>
      <c r="B39" s="34"/>
      <c r="C39" s="34"/>
      <c r="D39" s="34"/>
      <c r="E39" s="70">
        <v>3</v>
      </c>
      <c r="F39" s="71" t="s">
        <v>585</v>
      </c>
      <c r="G39" s="71" t="s">
        <v>429</v>
      </c>
      <c r="H39" s="89"/>
      <c r="I39" s="89"/>
      <c r="J39" s="90"/>
      <c r="K39" s="91"/>
      <c r="L39" s="89"/>
    </row>
    <row r="40" spans="1:13" s="97" customFormat="1" ht="76.5" x14ac:dyDescent="0.2">
      <c r="A40" s="92"/>
      <c r="B40" s="34"/>
      <c r="C40" s="34"/>
      <c r="D40" s="34"/>
      <c r="E40" s="70">
        <v>4</v>
      </c>
      <c r="F40" s="71" t="s">
        <v>193</v>
      </c>
      <c r="G40" s="71" t="s">
        <v>554</v>
      </c>
      <c r="H40" s="89"/>
      <c r="I40" s="89"/>
      <c r="J40" s="90"/>
      <c r="K40" s="91"/>
      <c r="L40" s="89"/>
      <c r="M40" s="85"/>
    </row>
    <row r="41" spans="1:13" s="88" customFormat="1" x14ac:dyDescent="0.2">
      <c r="A41" s="92"/>
      <c r="B41" s="34"/>
      <c r="C41" s="34"/>
      <c r="D41" s="34"/>
      <c r="E41" s="70"/>
      <c r="F41" s="71"/>
      <c r="G41" s="71"/>
      <c r="H41" s="71"/>
      <c r="I41" s="89"/>
      <c r="J41" s="90"/>
      <c r="K41" s="91"/>
      <c r="L41" s="89"/>
    </row>
    <row r="42" spans="1:13" s="88" customFormat="1" x14ac:dyDescent="0.2">
      <c r="A42" s="92"/>
      <c r="B42" s="34"/>
      <c r="C42" s="34"/>
      <c r="D42" s="34"/>
      <c r="E42" s="70"/>
      <c r="F42" s="71"/>
      <c r="G42" s="71"/>
      <c r="H42" s="71"/>
      <c r="I42" s="89"/>
      <c r="J42" s="90"/>
      <c r="K42" s="91"/>
      <c r="L42" s="89"/>
    </row>
    <row r="43" spans="1:13" s="88" customFormat="1" x14ac:dyDescent="0.2">
      <c r="A43" s="92"/>
      <c r="B43" s="31"/>
      <c r="C43" s="31"/>
      <c r="D43" s="31"/>
      <c r="E43" s="295"/>
      <c r="F43" s="71"/>
      <c r="G43" s="71"/>
      <c r="H43" s="71"/>
      <c r="I43" s="71"/>
      <c r="J43" s="71"/>
      <c r="K43" s="71"/>
      <c r="L43" s="71"/>
    </row>
    <row r="44" spans="1:13" s="88" customFormat="1" ht="102" x14ac:dyDescent="0.2">
      <c r="A44" s="92"/>
      <c r="B44" s="33" t="s">
        <v>199</v>
      </c>
      <c r="C44" s="33" t="s">
        <v>555</v>
      </c>
      <c r="D44" s="33" t="s">
        <v>418</v>
      </c>
      <c r="E44" s="70">
        <v>1</v>
      </c>
      <c r="F44" s="71" t="s">
        <v>412</v>
      </c>
      <c r="G44" s="71" t="s">
        <v>200</v>
      </c>
      <c r="H44" s="89"/>
      <c r="I44" s="89"/>
      <c r="J44" s="90"/>
      <c r="K44" s="91"/>
      <c r="L44" s="89"/>
    </row>
    <row r="45" spans="1:13" s="97" customFormat="1" ht="76.5" x14ac:dyDescent="0.2">
      <c r="A45" s="92"/>
      <c r="B45" s="33"/>
      <c r="C45" s="33"/>
      <c r="D45" s="33"/>
      <c r="E45" s="70">
        <v>2</v>
      </c>
      <c r="F45" s="71" t="s">
        <v>647</v>
      </c>
      <c r="G45" s="71" t="s">
        <v>648</v>
      </c>
      <c r="H45" s="89"/>
      <c r="I45" s="89"/>
      <c r="J45" s="90"/>
      <c r="K45" s="91"/>
      <c r="L45" s="89"/>
    </row>
    <row r="46" spans="1:13" s="97" customFormat="1" ht="89.25" x14ac:dyDescent="0.2">
      <c r="A46" s="92"/>
      <c r="B46" s="34"/>
      <c r="C46" s="34"/>
      <c r="D46" s="34"/>
      <c r="E46" s="70">
        <v>3</v>
      </c>
      <c r="F46" s="71" t="s">
        <v>546</v>
      </c>
      <c r="G46" s="71" t="s">
        <v>192</v>
      </c>
      <c r="H46" s="89"/>
      <c r="I46" s="89"/>
      <c r="J46" s="90"/>
      <c r="K46" s="91"/>
      <c r="L46" s="89"/>
    </row>
    <row r="47" spans="1:13" s="97" customFormat="1" ht="63.75" x14ac:dyDescent="0.2">
      <c r="A47" s="92"/>
      <c r="B47" s="34"/>
      <c r="C47" s="34"/>
      <c r="D47" s="34"/>
      <c r="E47" s="70">
        <v>4</v>
      </c>
      <c r="F47" s="71" t="s">
        <v>193</v>
      </c>
      <c r="G47" s="71" t="s">
        <v>556</v>
      </c>
      <c r="H47" s="89"/>
      <c r="I47" s="89"/>
      <c r="J47" s="90"/>
      <c r="K47" s="91"/>
      <c r="L47" s="89"/>
      <c r="M47" s="85"/>
    </row>
    <row r="48" spans="1:13" s="88" customFormat="1" x14ac:dyDescent="0.2">
      <c r="A48" s="92"/>
      <c r="B48" s="34"/>
      <c r="C48" s="34"/>
      <c r="D48" s="34"/>
      <c r="E48" s="70"/>
      <c r="F48" s="71"/>
      <c r="G48" s="71"/>
      <c r="H48" s="71"/>
      <c r="I48" s="89"/>
      <c r="J48" s="90"/>
      <c r="K48" s="91"/>
      <c r="L48" s="89"/>
    </row>
    <row r="49" spans="1:13" s="88" customFormat="1" x14ac:dyDescent="0.2">
      <c r="A49" s="92"/>
      <c r="B49" s="34"/>
      <c r="C49" s="34"/>
      <c r="D49" s="34"/>
      <c r="E49" s="70"/>
      <c r="F49" s="71"/>
      <c r="G49" s="71"/>
      <c r="H49" s="71"/>
      <c r="I49" s="89"/>
      <c r="J49" s="90"/>
      <c r="K49" s="91"/>
      <c r="L49" s="89"/>
    </row>
    <row r="50" spans="1:13" s="88" customFormat="1" x14ac:dyDescent="0.2">
      <c r="A50" s="92"/>
      <c r="B50" s="31"/>
      <c r="C50" s="31"/>
      <c r="D50" s="31"/>
      <c r="E50" s="295"/>
      <c r="F50" s="71"/>
      <c r="G50" s="71"/>
      <c r="H50" s="71"/>
      <c r="I50" s="71"/>
      <c r="J50" s="71"/>
      <c r="K50" s="71"/>
      <c r="L50" s="71"/>
    </row>
    <row r="51" spans="1:13" s="88" customFormat="1" ht="102" x14ac:dyDescent="0.2">
      <c r="A51" s="92"/>
      <c r="B51" s="33" t="s">
        <v>201</v>
      </c>
      <c r="C51" s="33" t="s">
        <v>203</v>
      </c>
      <c r="D51" s="33" t="s">
        <v>419</v>
      </c>
      <c r="E51" s="70">
        <v>1</v>
      </c>
      <c r="F51" s="71" t="s">
        <v>412</v>
      </c>
      <c r="G51" s="71" t="s">
        <v>200</v>
      </c>
      <c r="H51" s="89"/>
      <c r="I51" s="89"/>
      <c r="J51" s="90"/>
      <c r="K51" s="91"/>
      <c r="L51" s="89"/>
    </row>
    <row r="52" spans="1:13" s="97" customFormat="1" ht="76.5" x14ac:dyDescent="0.2">
      <c r="A52" s="92"/>
      <c r="B52" s="33"/>
      <c r="C52" s="33"/>
      <c r="D52" s="33"/>
      <c r="E52" s="70">
        <v>2</v>
      </c>
      <c r="F52" s="71" t="s">
        <v>644</v>
      </c>
      <c r="G52" s="71" t="s">
        <v>645</v>
      </c>
      <c r="H52" s="89"/>
      <c r="I52" s="89"/>
      <c r="J52" s="90"/>
      <c r="K52" s="91"/>
      <c r="L52" s="89"/>
    </row>
    <row r="53" spans="1:13" s="97" customFormat="1" ht="89.25" x14ac:dyDescent="0.2">
      <c r="A53" s="92"/>
      <c r="B53" s="34"/>
      <c r="C53" s="34"/>
      <c r="D53" s="34"/>
      <c r="E53" s="70">
        <v>3</v>
      </c>
      <c r="F53" s="71" t="s">
        <v>546</v>
      </c>
      <c r="G53" s="71" t="s">
        <v>192</v>
      </c>
      <c r="H53" s="89"/>
      <c r="I53" s="89"/>
      <c r="J53" s="90"/>
      <c r="K53" s="91"/>
      <c r="L53" s="89"/>
    </row>
    <row r="54" spans="1:13" s="97" customFormat="1" ht="63.75" x14ac:dyDescent="0.2">
      <c r="A54" s="92"/>
      <c r="B54" s="34"/>
      <c r="C54" s="34"/>
      <c r="D54" s="34"/>
      <c r="E54" s="70">
        <v>4</v>
      </c>
      <c r="F54" s="71" t="s">
        <v>193</v>
      </c>
      <c r="G54" s="71" t="s">
        <v>556</v>
      </c>
      <c r="H54" s="89"/>
      <c r="I54" s="89"/>
      <c r="J54" s="90"/>
      <c r="K54" s="91"/>
      <c r="L54" s="89"/>
      <c r="M54" s="85"/>
    </row>
    <row r="55" spans="1:13" s="88" customFormat="1" x14ac:dyDescent="0.2">
      <c r="A55" s="92"/>
      <c r="B55" s="34"/>
      <c r="C55" s="34"/>
      <c r="D55" s="34"/>
      <c r="E55" s="70"/>
      <c r="F55" s="71"/>
      <c r="G55" s="71"/>
      <c r="H55" s="71"/>
      <c r="I55" s="89"/>
      <c r="J55" s="90"/>
      <c r="K55" s="91"/>
      <c r="L55" s="89"/>
    </row>
    <row r="56" spans="1:13" s="88" customFormat="1" x14ac:dyDescent="0.2">
      <c r="A56" s="92"/>
      <c r="B56" s="34"/>
      <c r="C56" s="34"/>
      <c r="D56" s="34"/>
      <c r="E56" s="70"/>
      <c r="F56" s="71"/>
      <c r="G56" s="71"/>
      <c r="H56" s="71"/>
      <c r="I56" s="89"/>
      <c r="J56" s="90"/>
      <c r="K56" s="91"/>
      <c r="L56" s="89"/>
    </row>
    <row r="57" spans="1:13" s="88" customFormat="1" x14ac:dyDescent="0.2">
      <c r="A57" s="92"/>
      <c r="B57" s="31"/>
      <c r="C57" s="31"/>
      <c r="D57" s="31"/>
      <c r="E57" s="295"/>
      <c r="F57" s="71"/>
      <c r="G57" s="71"/>
      <c r="H57" s="71"/>
      <c r="I57" s="71"/>
      <c r="J57" s="71"/>
      <c r="K57" s="71"/>
      <c r="L57" s="71"/>
    </row>
    <row r="58" spans="1:13" s="88" customFormat="1" ht="89.25" x14ac:dyDescent="0.2">
      <c r="A58" s="92"/>
      <c r="B58" s="33" t="s">
        <v>405</v>
      </c>
      <c r="C58" s="33" t="s">
        <v>406</v>
      </c>
      <c r="D58" s="33" t="s">
        <v>420</v>
      </c>
      <c r="E58" s="70">
        <v>1</v>
      </c>
      <c r="F58" s="71" t="s">
        <v>430</v>
      </c>
      <c r="G58" s="71" t="s">
        <v>584</v>
      </c>
      <c r="H58" s="89"/>
      <c r="I58" s="89"/>
      <c r="J58" s="90"/>
      <c r="K58" s="91"/>
      <c r="L58" s="89"/>
    </row>
    <row r="59" spans="1:13" s="97" customFormat="1" x14ac:dyDescent="0.2">
      <c r="A59" s="92"/>
      <c r="B59" s="33"/>
      <c r="C59" s="33"/>
      <c r="D59" s="33"/>
      <c r="E59" s="70"/>
      <c r="F59" s="71"/>
      <c r="G59" s="71"/>
      <c r="H59" s="89"/>
      <c r="I59" s="89"/>
      <c r="J59" s="90"/>
      <c r="K59" s="91"/>
      <c r="L59" s="89"/>
    </row>
    <row r="60" spans="1:13" s="97" customFormat="1" x14ac:dyDescent="0.2">
      <c r="A60" s="92"/>
      <c r="B60" s="34"/>
      <c r="C60" s="34"/>
      <c r="D60" s="34"/>
      <c r="E60" s="70"/>
      <c r="F60" s="71"/>
      <c r="G60" s="71"/>
      <c r="H60" s="89"/>
      <c r="I60" s="89"/>
      <c r="J60" s="90"/>
      <c r="K60" s="91"/>
      <c r="L60" s="89"/>
    </row>
    <row r="61" spans="1:13" s="97" customFormat="1" x14ac:dyDescent="0.2">
      <c r="A61" s="92"/>
      <c r="B61" s="31"/>
      <c r="C61" s="31"/>
      <c r="D61" s="31"/>
      <c r="E61" s="295"/>
      <c r="F61" s="71"/>
      <c r="G61" s="71"/>
      <c r="H61" s="71"/>
      <c r="I61" s="71"/>
      <c r="J61" s="71"/>
      <c r="K61" s="71"/>
      <c r="L61" s="71"/>
      <c r="M61" s="85"/>
    </row>
    <row r="62" spans="1:13" s="88" customFormat="1" ht="140.25" x14ac:dyDescent="0.2">
      <c r="A62" s="92"/>
      <c r="B62" s="33" t="s">
        <v>164</v>
      </c>
      <c r="C62" s="33" t="s">
        <v>207</v>
      </c>
      <c r="D62" s="33" t="s">
        <v>208</v>
      </c>
      <c r="E62" s="70">
        <v>1</v>
      </c>
      <c r="F62" s="71" t="s">
        <v>640</v>
      </c>
      <c r="G62" s="71" t="s">
        <v>200</v>
      </c>
      <c r="H62" s="89"/>
      <c r="I62" s="89"/>
      <c r="J62" s="90"/>
      <c r="K62" s="91"/>
      <c r="L62" s="89"/>
    </row>
    <row r="63" spans="1:13" s="88" customFormat="1" ht="38.25" x14ac:dyDescent="0.2">
      <c r="A63" s="92"/>
      <c r="B63" s="34"/>
      <c r="C63" s="34"/>
      <c r="D63" s="34"/>
      <c r="E63" s="70">
        <v>2</v>
      </c>
      <c r="F63" s="71" t="s">
        <v>557</v>
      </c>
      <c r="G63" s="71" t="s">
        <v>209</v>
      </c>
      <c r="H63" s="89"/>
      <c r="I63" s="89"/>
      <c r="J63" s="90"/>
      <c r="K63" s="91"/>
      <c r="L63" s="89"/>
    </row>
    <row r="64" spans="1:13" s="88" customFormat="1" ht="63.75" x14ac:dyDescent="0.2">
      <c r="A64" s="92"/>
      <c r="B64" s="34"/>
      <c r="C64" s="34"/>
      <c r="D64" s="34"/>
      <c r="E64" s="70">
        <v>3</v>
      </c>
      <c r="F64" s="71" t="s">
        <v>603</v>
      </c>
      <c r="G64" s="71" t="s">
        <v>604</v>
      </c>
      <c r="H64" s="89"/>
      <c r="I64" s="89"/>
      <c r="J64" s="90"/>
      <c r="K64" s="91"/>
      <c r="L64" s="89"/>
    </row>
    <row r="65" spans="1:13" s="97" customFormat="1" ht="38.25" x14ac:dyDescent="0.2">
      <c r="A65" s="92"/>
      <c r="B65" s="34"/>
      <c r="C65" s="34"/>
      <c r="D65" s="34"/>
      <c r="E65" s="70">
        <v>4</v>
      </c>
      <c r="F65" s="71" t="s">
        <v>558</v>
      </c>
      <c r="G65" s="71" t="s">
        <v>210</v>
      </c>
      <c r="H65" s="89"/>
      <c r="I65" s="89"/>
      <c r="J65" s="90"/>
      <c r="K65" s="91"/>
      <c r="L65" s="89"/>
      <c r="M65" s="85"/>
    </row>
    <row r="66" spans="1:13" s="88" customFormat="1" ht="38.25" x14ac:dyDescent="0.2">
      <c r="A66" s="92"/>
      <c r="B66" s="34"/>
      <c r="C66" s="34"/>
      <c r="D66" s="34"/>
      <c r="E66" s="70">
        <v>5</v>
      </c>
      <c r="F66" s="71" t="s">
        <v>559</v>
      </c>
      <c r="G66" s="71" t="s">
        <v>209</v>
      </c>
      <c r="H66" s="89"/>
      <c r="I66" s="89"/>
      <c r="J66" s="90"/>
      <c r="K66" s="91"/>
      <c r="L66" s="89"/>
    </row>
    <row r="67" spans="1:13" s="88" customFormat="1" ht="89.25" x14ac:dyDescent="0.2">
      <c r="A67" s="92"/>
      <c r="B67" s="34"/>
      <c r="C67" s="34"/>
      <c r="D67" s="34"/>
      <c r="E67" s="70">
        <v>6</v>
      </c>
      <c r="F67" s="71" t="s">
        <v>211</v>
      </c>
      <c r="G67" s="71" t="s">
        <v>605</v>
      </c>
      <c r="H67" s="89"/>
      <c r="I67" s="89"/>
      <c r="J67" s="90"/>
      <c r="K67" s="91"/>
      <c r="L67" s="89"/>
    </row>
    <row r="68" spans="1:13" s="88" customFormat="1" x14ac:dyDescent="0.2">
      <c r="A68" s="92"/>
      <c r="B68" s="34"/>
      <c r="C68" s="34"/>
      <c r="D68" s="34"/>
      <c r="E68" s="70"/>
      <c r="F68" s="71"/>
      <c r="G68" s="71"/>
      <c r="H68" s="71"/>
      <c r="I68" s="89"/>
      <c r="J68" s="90"/>
      <c r="K68" s="91"/>
      <c r="L68" s="89"/>
    </row>
    <row r="69" spans="1:13" s="88" customFormat="1" x14ac:dyDescent="0.2">
      <c r="A69" s="92"/>
      <c r="B69" s="34"/>
      <c r="C69" s="34"/>
      <c r="D69" s="34"/>
      <c r="E69" s="70"/>
      <c r="F69" s="71"/>
      <c r="G69" s="71"/>
      <c r="H69" s="71"/>
      <c r="I69" s="89"/>
      <c r="J69" s="90"/>
      <c r="K69" s="91"/>
      <c r="L69" s="89"/>
    </row>
    <row r="70" spans="1:13" s="88" customFormat="1" x14ac:dyDescent="0.2">
      <c r="A70" s="92"/>
      <c r="B70" s="31"/>
      <c r="C70" s="31"/>
      <c r="D70" s="31"/>
      <c r="E70" s="295"/>
      <c r="F70" s="71"/>
      <c r="G70" s="71"/>
      <c r="H70" s="71"/>
      <c r="I70" s="71"/>
      <c r="J70" s="71"/>
      <c r="K70" s="71"/>
      <c r="L70" s="71"/>
    </row>
    <row r="71" spans="1:13" s="88" customFormat="1" ht="165.75" x14ac:dyDescent="0.2">
      <c r="A71" s="92"/>
      <c r="B71" s="31" t="s">
        <v>184</v>
      </c>
      <c r="C71" s="33" t="s">
        <v>279</v>
      </c>
      <c r="D71" s="27" t="s">
        <v>280</v>
      </c>
      <c r="E71" s="70">
        <v>1</v>
      </c>
      <c r="F71" s="71" t="s">
        <v>564</v>
      </c>
      <c r="G71" s="71" t="s">
        <v>587</v>
      </c>
      <c r="H71" s="71"/>
      <c r="I71" s="71"/>
      <c r="J71" s="71"/>
      <c r="K71" s="71"/>
      <c r="L71" s="89"/>
    </row>
    <row r="72" spans="1:13" s="97" customFormat="1" ht="76.5" x14ac:dyDescent="0.2">
      <c r="A72" s="92"/>
      <c r="B72" s="31"/>
      <c r="C72" s="31"/>
      <c r="D72" s="32"/>
      <c r="E72" s="70">
        <v>2</v>
      </c>
      <c r="F72" s="71" t="s">
        <v>565</v>
      </c>
      <c r="G72" s="110" t="s">
        <v>706</v>
      </c>
      <c r="H72" s="71"/>
      <c r="I72" s="71"/>
      <c r="J72" s="71"/>
      <c r="K72" s="71"/>
      <c r="L72" s="89"/>
    </row>
    <row r="73" spans="1:13" s="97" customFormat="1" ht="63.75" x14ac:dyDescent="0.2">
      <c r="A73" s="92"/>
      <c r="B73" s="34"/>
      <c r="C73" s="34"/>
      <c r="D73" s="34"/>
      <c r="E73" s="70">
        <v>3</v>
      </c>
      <c r="F73" s="71" t="s">
        <v>566</v>
      </c>
      <c r="G73" s="71" t="s">
        <v>281</v>
      </c>
      <c r="H73" s="89"/>
      <c r="I73" s="89"/>
      <c r="J73" s="90"/>
      <c r="K73" s="91"/>
      <c r="L73" s="89"/>
    </row>
    <row r="74" spans="1:13" s="97" customFormat="1" ht="38.25" x14ac:dyDescent="0.2">
      <c r="A74" s="92"/>
      <c r="B74" s="34"/>
      <c r="C74" s="34"/>
      <c r="D74" s="34"/>
      <c r="E74" s="70">
        <v>4</v>
      </c>
      <c r="F74" s="71" t="s">
        <v>567</v>
      </c>
      <c r="G74" s="71" t="s">
        <v>282</v>
      </c>
      <c r="H74" s="89"/>
      <c r="I74" s="89"/>
      <c r="J74" s="90"/>
      <c r="K74" s="91"/>
      <c r="L74" s="89"/>
      <c r="M74" s="85"/>
    </row>
    <row r="75" spans="1:13" s="88" customFormat="1" ht="76.5" x14ac:dyDescent="0.2">
      <c r="A75" s="98"/>
      <c r="B75" s="31"/>
      <c r="C75" s="31"/>
      <c r="D75" s="32"/>
      <c r="E75" s="70">
        <v>5</v>
      </c>
      <c r="F75" s="71" t="s">
        <v>703</v>
      </c>
      <c r="G75" s="71" t="s">
        <v>700</v>
      </c>
      <c r="H75" s="71"/>
      <c r="I75" s="71"/>
      <c r="J75" s="71"/>
      <c r="K75" s="71"/>
      <c r="L75" s="89"/>
    </row>
    <row r="76" spans="1:13" s="88" customFormat="1" x14ac:dyDescent="0.2">
      <c r="A76" s="98"/>
      <c r="B76" s="34"/>
      <c r="C76" s="34"/>
      <c r="D76" s="34"/>
      <c r="E76" s="70"/>
      <c r="F76" s="71"/>
      <c r="G76" s="71"/>
      <c r="H76" s="71"/>
      <c r="I76" s="89"/>
      <c r="J76" s="90"/>
      <c r="K76" s="91"/>
      <c r="L76" s="89"/>
    </row>
    <row r="77" spans="1:13" s="88" customFormat="1" x14ac:dyDescent="0.2">
      <c r="A77" s="98"/>
      <c r="B77" s="34"/>
      <c r="C77" s="34"/>
      <c r="D77" s="34"/>
      <c r="E77" s="70"/>
      <c r="F77" s="71"/>
      <c r="G77" s="71"/>
      <c r="H77" s="71"/>
      <c r="I77" s="89"/>
      <c r="J77" s="90"/>
      <c r="K77" s="91"/>
      <c r="L77" s="89"/>
    </row>
    <row r="78" spans="1:13" s="88" customFormat="1" x14ac:dyDescent="0.2">
      <c r="A78" s="92"/>
      <c r="B78" s="31"/>
      <c r="C78" s="31"/>
      <c r="D78" s="31"/>
      <c r="E78" s="296"/>
      <c r="F78" s="111"/>
      <c r="G78" s="111"/>
      <c r="H78" s="111"/>
      <c r="I78" s="111"/>
      <c r="J78" s="111"/>
      <c r="K78" s="111"/>
      <c r="L78" s="111"/>
    </row>
    <row r="79" spans="1:13" s="88" customFormat="1" ht="165.75" x14ac:dyDescent="0.2">
      <c r="A79" s="92"/>
      <c r="B79" s="31" t="s">
        <v>185</v>
      </c>
      <c r="C79" s="33" t="s">
        <v>279</v>
      </c>
      <c r="D79" s="27" t="s">
        <v>283</v>
      </c>
      <c r="E79" s="70">
        <v>1</v>
      </c>
      <c r="F79" s="71" t="s">
        <v>704</v>
      </c>
      <c r="G79" s="71" t="s">
        <v>587</v>
      </c>
      <c r="H79" s="71"/>
      <c r="I79" s="71"/>
      <c r="J79" s="71"/>
      <c r="K79" s="71"/>
      <c r="L79" s="89"/>
    </row>
    <row r="80" spans="1:13" s="97" customFormat="1" ht="76.5" x14ac:dyDescent="0.2">
      <c r="A80" s="92"/>
      <c r="B80" s="31"/>
      <c r="C80" s="31"/>
      <c r="D80" s="32"/>
      <c r="E80" s="70">
        <v>2</v>
      </c>
      <c r="F80" s="71" t="s">
        <v>565</v>
      </c>
      <c r="G80" s="110" t="s">
        <v>705</v>
      </c>
      <c r="H80" s="71"/>
      <c r="I80" s="71"/>
      <c r="J80" s="71"/>
      <c r="K80" s="71"/>
      <c r="L80" s="89"/>
    </row>
    <row r="81" spans="1:13" s="97" customFormat="1" ht="63.75" x14ac:dyDescent="0.2">
      <c r="A81" s="92"/>
      <c r="B81" s="34"/>
      <c r="C81" s="34"/>
      <c r="D81" s="34"/>
      <c r="E81" s="70">
        <v>3</v>
      </c>
      <c r="F81" s="71" t="s">
        <v>566</v>
      </c>
      <c r="G81" s="71" t="s">
        <v>281</v>
      </c>
      <c r="H81" s="89"/>
      <c r="I81" s="89"/>
      <c r="J81" s="90"/>
      <c r="K81" s="91"/>
      <c r="L81" s="89"/>
    </row>
    <row r="82" spans="1:13" s="88" customFormat="1" ht="38.25" x14ac:dyDescent="0.2">
      <c r="A82" s="98"/>
      <c r="B82" s="34"/>
      <c r="C82" s="34"/>
      <c r="D82" s="34"/>
      <c r="E82" s="70">
        <v>4</v>
      </c>
      <c r="F82" s="71" t="s">
        <v>567</v>
      </c>
      <c r="G82" s="71" t="s">
        <v>282</v>
      </c>
      <c r="H82" s="89"/>
      <c r="I82" s="89"/>
      <c r="J82" s="90"/>
      <c r="K82" s="91"/>
      <c r="L82" s="89"/>
    </row>
    <row r="83" spans="1:13" s="88" customFormat="1" ht="76.5" x14ac:dyDescent="0.2">
      <c r="A83" s="98"/>
      <c r="B83" s="31"/>
      <c r="C83" s="31"/>
      <c r="D83" s="32"/>
      <c r="E83" s="70">
        <v>5</v>
      </c>
      <c r="F83" s="71" t="s">
        <v>703</v>
      </c>
      <c r="G83" s="71" t="s">
        <v>700</v>
      </c>
      <c r="H83" s="71"/>
      <c r="I83" s="71"/>
      <c r="J83" s="71"/>
      <c r="K83" s="71"/>
      <c r="L83" s="89"/>
    </row>
    <row r="84" spans="1:13" s="88" customFormat="1" x14ac:dyDescent="0.2">
      <c r="A84" s="98"/>
      <c r="B84" s="34"/>
      <c r="C84" s="34"/>
      <c r="D84" s="34"/>
      <c r="E84" s="70"/>
      <c r="F84" s="71"/>
      <c r="G84" s="71"/>
      <c r="H84" s="71"/>
      <c r="I84" s="89"/>
      <c r="J84" s="90"/>
      <c r="K84" s="91"/>
      <c r="L84" s="89"/>
    </row>
    <row r="85" spans="1:13" s="88" customFormat="1" x14ac:dyDescent="0.2">
      <c r="A85" s="98"/>
      <c r="B85" s="34"/>
      <c r="C85" s="34"/>
      <c r="D85" s="34"/>
      <c r="E85" s="70"/>
      <c r="F85" s="71"/>
      <c r="G85" s="71"/>
      <c r="H85" s="71"/>
      <c r="I85" s="89"/>
      <c r="J85" s="90"/>
      <c r="K85" s="91"/>
      <c r="L85" s="89"/>
    </row>
    <row r="86" spans="1:13" s="88" customFormat="1" x14ac:dyDescent="0.2">
      <c r="A86" s="92"/>
      <c r="B86" s="31"/>
      <c r="C86" s="31"/>
      <c r="D86" s="31"/>
      <c r="E86" s="296"/>
      <c r="F86" s="111"/>
      <c r="G86" s="111"/>
      <c r="H86" s="111"/>
      <c r="I86" s="111"/>
      <c r="J86" s="111"/>
      <c r="K86" s="111"/>
      <c r="L86" s="111"/>
    </row>
    <row r="87" spans="1:13" s="88" customFormat="1" ht="102" x14ac:dyDescent="0.2">
      <c r="A87" s="92"/>
      <c r="B87" s="33" t="s">
        <v>792</v>
      </c>
      <c r="C87" s="33" t="s">
        <v>203</v>
      </c>
      <c r="D87" s="33" t="s">
        <v>419</v>
      </c>
      <c r="E87" s="70">
        <v>1</v>
      </c>
      <c r="F87" s="71" t="s">
        <v>412</v>
      </c>
      <c r="G87" s="71" t="s">
        <v>200</v>
      </c>
      <c r="H87" s="89"/>
      <c r="I87" s="89"/>
      <c r="J87" s="90"/>
      <c r="K87" s="91"/>
      <c r="L87" s="89"/>
    </row>
    <row r="88" spans="1:13" s="97" customFormat="1" ht="76.5" x14ac:dyDescent="0.2">
      <c r="A88" s="92"/>
      <c r="B88" s="33"/>
      <c r="C88" s="33"/>
      <c r="D88" s="33"/>
      <c r="E88" s="70">
        <v>2</v>
      </c>
      <c r="F88" s="71" t="s">
        <v>644</v>
      </c>
      <c r="G88" s="71" t="s">
        <v>645</v>
      </c>
      <c r="H88" s="89"/>
      <c r="I88" s="89"/>
      <c r="J88" s="90"/>
      <c r="K88" s="91"/>
      <c r="L88" s="89"/>
    </row>
    <row r="89" spans="1:13" s="97" customFormat="1" ht="89.25" x14ac:dyDescent="0.2">
      <c r="A89" s="92"/>
      <c r="B89" s="34"/>
      <c r="C89" s="34"/>
      <c r="D89" s="34"/>
      <c r="E89" s="70">
        <v>3</v>
      </c>
      <c r="F89" s="71" t="s">
        <v>546</v>
      </c>
      <c r="G89" s="71" t="s">
        <v>192</v>
      </c>
      <c r="H89" s="89"/>
      <c r="I89" s="89"/>
      <c r="J89" s="90"/>
      <c r="K89" s="91"/>
      <c r="L89" s="89"/>
    </row>
    <row r="90" spans="1:13" s="97" customFormat="1" ht="63.75" x14ac:dyDescent="0.2">
      <c r="A90" s="92"/>
      <c r="B90" s="34"/>
      <c r="C90" s="34"/>
      <c r="D90" s="34"/>
      <c r="E90" s="70">
        <v>4</v>
      </c>
      <c r="F90" s="71" t="s">
        <v>193</v>
      </c>
      <c r="G90" s="71" t="s">
        <v>556</v>
      </c>
      <c r="H90" s="89"/>
      <c r="I90" s="89"/>
      <c r="J90" s="90"/>
      <c r="K90" s="91"/>
      <c r="L90" s="89"/>
      <c r="M90" s="85"/>
    </row>
    <row r="91" spans="1:13" s="88" customFormat="1" x14ac:dyDescent="0.2">
      <c r="A91" s="92"/>
      <c r="B91" s="34"/>
      <c r="C91" s="34"/>
      <c r="D91" s="34"/>
      <c r="E91" s="70"/>
      <c r="F91" s="71"/>
      <c r="G91" s="71"/>
      <c r="H91" s="71"/>
      <c r="I91" s="89"/>
      <c r="J91" s="90"/>
      <c r="K91" s="91"/>
      <c r="L91" s="89"/>
    </row>
    <row r="92" spans="1:13" s="88" customFormat="1" x14ac:dyDescent="0.2">
      <c r="A92" s="92"/>
      <c r="B92" s="34"/>
      <c r="C92" s="34"/>
      <c r="D92" s="34"/>
      <c r="E92" s="70"/>
      <c r="F92" s="71"/>
      <c r="G92" s="71"/>
      <c r="H92" s="71"/>
      <c r="I92" s="89"/>
      <c r="J92" s="90"/>
      <c r="K92" s="91"/>
      <c r="L92" s="89"/>
    </row>
    <row r="93" spans="1:13" s="88" customFormat="1" x14ac:dyDescent="0.2">
      <c r="A93" s="92"/>
      <c r="B93" s="31"/>
      <c r="C93" s="31"/>
      <c r="D93" s="31"/>
      <c r="E93" s="295"/>
      <c r="F93" s="71"/>
      <c r="G93" s="71"/>
      <c r="H93" s="71"/>
      <c r="I93" s="71"/>
      <c r="J93" s="71"/>
      <c r="K93" s="71"/>
      <c r="L93" s="71"/>
    </row>
  </sheetData>
  <dataValidations count="2">
    <dataValidation type="list" allowBlank="1" showInputMessage="1" showErrorMessage="1" sqref="J61:L61 I6:K7 J8:L8 J15:L15 J22:L22 J29:L29 J36:L36 J43:L43 J50:L50 J57:L57 I68:K69 I55:K56 I48:K49 I41:K42 I34:K35 I27:K28 I20:K21 I13:K14 J70:L70 I71:K72 I79:K80 I84:K85 I76:K77 J93:L93 I91:K92" xr:uid="{00000000-0002-0000-1800-000000000000}">
      <formula1>#REF!</formula1>
    </dataValidation>
    <dataValidation type="list" allowBlank="1" showInputMessage="1" showErrorMessage="1" sqref="I83:K83 I75:K75" xr:uid="{00000000-0002-0000-1800-000001000000}">
      <formula1>#REF!</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A1:K16"/>
  <sheetViews>
    <sheetView workbookViewId="0">
      <selection activeCell="F16" sqref="F16"/>
    </sheetView>
  </sheetViews>
  <sheetFormatPr defaultRowHeight="12.75" x14ac:dyDescent="0.2"/>
  <cols>
    <col min="1" max="1" width="9.42578125" style="248" customWidth="1"/>
    <col min="2" max="2" width="16.85546875" style="248" customWidth="1"/>
    <col min="3" max="3" width="33" style="248" customWidth="1"/>
    <col min="4" max="4" width="7.28515625" style="255" customWidth="1"/>
    <col min="5" max="5" width="36.140625" style="248" customWidth="1"/>
    <col min="6" max="6" width="42.28515625" style="248" customWidth="1"/>
    <col min="7" max="16384" width="9.140625" style="248"/>
  </cols>
  <sheetData>
    <row r="1" spans="1:11" s="276" customFormat="1" ht="23.25" customHeight="1" x14ac:dyDescent="0.2">
      <c r="A1" s="65" t="s">
        <v>1569</v>
      </c>
      <c r="B1" s="65" t="s">
        <v>8</v>
      </c>
      <c r="C1" s="65" t="s">
        <v>9</v>
      </c>
      <c r="D1" s="227" t="s">
        <v>10</v>
      </c>
      <c r="E1" s="65" t="s">
        <v>11</v>
      </c>
      <c r="F1" s="65" t="s">
        <v>12</v>
      </c>
      <c r="G1" s="65" t="s">
        <v>13</v>
      </c>
      <c r="H1" s="65" t="s">
        <v>14</v>
      </c>
      <c r="I1" s="66" t="s">
        <v>15</v>
      </c>
      <c r="J1" s="67" t="s">
        <v>16</v>
      </c>
      <c r="K1" s="67" t="s">
        <v>17</v>
      </c>
    </row>
    <row r="2" spans="1:11" ht="89.25" x14ac:dyDescent="0.2">
      <c r="A2" s="255">
        <v>1</v>
      </c>
      <c r="B2" s="248" t="s">
        <v>1538</v>
      </c>
      <c r="C2" s="248" t="s">
        <v>1577</v>
      </c>
      <c r="D2" s="255">
        <v>1</v>
      </c>
      <c r="E2" s="217" t="s">
        <v>1571</v>
      </c>
      <c r="F2" s="217" t="s">
        <v>1573</v>
      </c>
    </row>
    <row r="4" spans="1:11" ht="102" x14ac:dyDescent="0.2">
      <c r="D4" s="255">
        <v>2</v>
      </c>
      <c r="E4" s="217" t="s">
        <v>1570</v>
      </c>
      <c r="F4" s="217" t="s">
        <v>1574</v>
      </c>
    </row>
    <row r="6" spans="1:11" ht="63.75" x14ac:dyDescent="0.2">
      <c r="D6" s="255">
        <v>3</v>
      </c>
      <c r="E6" s="217" t="s">
        <v>1572</v>
      </c>
      <c r="F6" s="217" t="s">
        <v>1582</v>
      </c>
    </row>
    <row r="8" spans="1:11" ht="63.75" x14ac:dyDescent="0.2">
      <c r="D8" s="255">
        <v>4</v>
      </c>
      <c r="E8" s="217" t="s">
        <v>1575</v>
      </c>
      <c r="F8" s="275" t="s">
        <v>1586</v>
      </c>
    </row>
    <row r="10" spans="1:11" ht="102" x14ac:dyDescent="0.2">
      <c r="A10" s="255">
        <v>2</v>
      </c>
      <c r="B10" s="248" t="s">
        <v>1538</v>
      </c>
      <c r="C10" s="248" t="s">
        <v>1576</v>
      </c>
      <c r="D10" s="255">
        <v>1</v>
      </c>
      <c r="E10" s="217" t="s">
        <v>1578</v>
      </c>
      <c r="F10" s="217" t="s">
        <v>1583</v>
      </c>
    </row>
    <row r="12" spans="1:11" ht="114.75" x14ac:dyDescent="0.2">
      <c r="E12" s="217" t="s">
        <v>1579</v>
      </c>
      <c r="F12" s="217" t="s">
        <v>1585</v>
      </c>
    </row>
    <row r="14" spans="1:11" ht="63.75" x14ac:dyDescent="0.2">
      <c r="E14" s="217" t="s">
        <v>1580</v>
      </c>
      <c r="F14" s="248" t="s">
        <v>1584</v>
      </c>
    </row>
    <row r="16" spans="1:11" ht="63.75" x14ac:dyDescent="0.2">
      <c r="E16" s="217" t="s">
        <v>1581</v>
      </c>
      <c r="F16" s="275" t="s">
        <v>1586</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sheetPr>
  <dimension ref="A1:M254"/>
  <sheetViews>
    <sheetView topLeftCell="A10" workbookViewId="0">
      <selection activeCell="P12" sqref="A1:XFD1048576"/>
    </sheetView>
  </sheetViews>
  <sheetFormatPr defaultRowHeight="12.75" x14ac:dyDescent="0.2"/>
  <cols>
    <col min="1" max="1" width="12.28515625" style="306" customWidth="1"/>
    <col min="2" max="2" width="11.140625" style="306" customWidth="1"/>
    <col min="3" max="3" width="23.5703125" style="306" customWidth="1"/>
    <col min="4" max="4" width="18.42578125" style="306" customWidth="1"/>
    <col min="5" max="5" width="14.85546875" style="306" customWidth="1"/>
    <col min="6" max="6" width="9.140625" style="306"/>
    <col min="7" max="7" width="22.85546875" style="306" customWidth="1"/>
    <col min="8" max="8" width="26.140625" style="306" customWidth="1"/>
    <col min="9" max="16384" width="9.140625" style="306"/>
  </cols>
  <sheetData>
    <row r="1" spans="1:13" s="305" customFormat="1" ht="38.25" x14ac:dyDescent="0.2">
      <c r="A1" s="301" t="s">
        <v>7</v>
      </c>
      <c r="B1" s="301" t="s">
        <v>1176</v>
      </c>
      <c r="C1" s="302" t="s">
        <v>8</v>
      </c>
      <c r="D1" s="303" t="s">
        <v>9</v>
      </c>
      <c r="E1" s="304" t="s">
        <v>1177</v>
      </c>
      <c r="F1" s="301" t="s">
        <v>10</v>
      </c>
      <c r="G1" s="301" t="s">
        <v>1178</v>
      </c>
      <c r="H1" s="301" t="s">
        <v>1179</v>
      </c>
      <c r="I1" s="301" t="s">
        <v>1180</v>
      </c>
      <c r="J1" s="301" t="s">
        <v>14</v>
      </c>
      <c r="K1" s="301" t="s">
        <v>15</v>
      </c>
      <c r="L1" s="301" t="s">
        <v>16</v>
      </c>
      <c r="M1" s="301" t="s">
        <v>17</v>
      </c>
    </row>
    <row r="2" spans="1:13" ht="15" x14ac:dyDescent="0.2">
      <c r="A2" s="356" t="s">
        <v>1181</v>
      </c>
      <c r="B2" s="357"/>
      <c r="C2" s="357"/>
      <c r="D2" s="357"/>
      <c r="E2" s="357"/>
      <c r="F2" s="357"/>
      <c r="G2" s="357"/>
      <c r="H2" s="357"/>
      <c r="I2" s="357"/>
      <c r="J2" s="357"/>
      <c r="K2" s="357"/>
      <c r="L2" s="357"/>
      <c r="M2" s="357"/>
    </row>
    <row r="3" spans="1:13" ht="63.75" x14ac:dyDescent="0.2">
      <c r="A3" s="266" t="s">
        <v>1182</v>
      </c>
      <c r="B3" s="264" t="s">
        <v>1183</v>
      </c>
      <c r="C3" s="307" t="s">
        <v>1184</v>
      </c>
      <c r="D3" s="266" t="s">
        <v>1185</v>
      </c>
      <c r="E3" s="263" t="s">
        <v>1186</v>
      </c>
      <c r="F3" s="308">
        <v>1</v>
      </c>
      <c r="G3" s="263" t="s">
        <v>1187</v>
      </c>
      <c r="H3" s="263" t="s">
        <v>1188</v>
      </c>
      <c r="I3" s="263"/>
      <c r="J3" s="263"/>
      <c r="K3" s="263"/>
      <c r="L3" s="263"/>
      <c r="M3" s="263"/>
    </row>
    <row r="4" spans="1:13" ht="45" x14ac:dyDescent="0.2">
      <c r="A4" s="266"/>
      <c r="B4" s="259"/>
      <c r="C4" s="265"/>
      <c r="D4" s="266"/>
      <c r="E4" s="263"/>
      <c r="F4" s="261">
        <v>2</v>
      </c>
      <c r="G4" s="258" t="s">
        <v>1189</v>
      </c>
      <c r="H4" s="260" t="s">
        <v>1190</v>
      </c>
      <c r="I4" s="309"/>
      <c r="J4" s="309"/>
      <c r="K4" s="309"/>
      <c r="L4" s="309"/>
      <c r="M4" s="309"/>
    </row>
    <row r="5" spans="1:13" ht="45" x14ac:dyDescent="0.2">
      <c r="A5" s="266"/>
      <c r="B5" s="259"/>
      <c r="C5" s="265"/>
      <c r="D5" s="266"/>
      <c r="E5" s="263"/>
      <c r="F5" s="261">
        <v>3</v>
      </c>
      <c r="G5" s="258" t="s">
        <v>1191</v>
      </c>
      <c r="H5" s="260" t="s">
        <v>1192</v>
      </c>
      <c r="I5" s="309"/>
      <c r="J5" s="309"/>
      <c r="K5" s="309"/>
      <c r="L5" s="309"/>
      <c r="M5" s="309"/>
    </row>
    <row r="6" spans="1:13" ht="60" x14ac:dyDescent="0.2">
      <c r="A6" s="266"/>
      <c r="B6" s="259"/>
      <c r="C6" s="265"/>
      <c r="D6" s="266"/>
      <c r="E6" s="263"/>
      <c r="F6" s="261">
        <v>4</v>
      </c>
      <c r="G6" s="258" t="s">
        <v>1193</v>
      </c>
      <c r="H6" s="260" t="s">
        <v>1194</v>
      </c>
      <c r="I6" s="309"/>
      <c r="J6" s="309"/>
      <c r="K6" s="309"/>
      <c r="L6" s="309"/>
      <c r="M6" s="309"/>
    </row>
    <row r="7" spans="1:13" ht="30" x14ac:dyDescent="0.2">
      <c r="A7" s="266"/>
      <c r="B7" s="259"/>
      <c r="C7" s="265"/>
      <c r="D7" s="266"/>
      <c r="E7" s="263"/>
      <c r="F7" s="261">
        <v>5</v>
      </c>
      <c r="G7" s="271" t="s">
        <v>1195</v>
      </c>
      <c r="H7" s="310" t="s">
        <v>1196</v>
      </c>
      <c r="I7" s="309"/>
      <c r="J7" s="309"/>
      <c r="K7" s="309"/>
      <c r="L7" s="309"/>
      <c r="M7" s="309"/>
    </row>
    <row r="8" spans="1:13" ht="45" x14ac:dyDescent="0.2">
      <c r="A8" s="266"/>
      <c r="B8" s="259"/>
      <c r="C8" s="265"/>
      <c r="D8" s="266"/>
      <c r="E8" s="263"/>
      <c r="F8" s="261">
        <v>6</v>
      </c>
      <c r="G8" s="258" t="s">
        <v>1197</v>
      </c>
      <c r="H8" s="258" t="s">
        <v>1198</v>
      </c>
      <c r="I8" s="309"/>
      <c r="J8" s="309"/>
      <c r="K8" s="309"/>
      <c r="L8" s="309"/>
      <c r="M8" s="309"/>
    </row>
    <row r="9" spans="1:13" ht="40.5" x14ac:dyDescent="0.2">
      <c r="A9" s="266"/>
      <c r="B9" s="259"/>
      <c r="C9" s="265"/>
      <c r="D9" s="266"/>
      <c r="E9" s="263"/>
      <c r="F9" s="261">
        <v>7</v>
      </c>
      <c r="G9" s="258" t="s">
        <v>1199</v>
      </c>
      <c r="H9" s="258" t="s">
        <v>1200</v>
      </c>
      <c r="I9" s="309"/>
      <c r="J9" s="309"/>
      <c r="K9" s="309"/>
      <c r="L9" s="309"/>
      <c r="M9" s="309"/>
    </row>
    <row r="10" spans="1:13" ht="60" x14ac:dyDescent="0.2">
      <c r="A10" s="266"/>
      <c r="B10" s="259"/>
      <c r="C10" s="265"/>
      <c r="D10" s="266"/>
      <c r="E10" s="263"/>
      <c r="F10" s="261">
        <v>8</v>
      </c>
      <c r="G10" s="258" t="s">
        <v>1201</v>
      </c>
      <c r="H10" s="258" t="s">
        <v>1202</v>
      </c>
      <c r="I10" s="309"/>
      <c r="J10" s="309"/>
      <c r="K10" s="309"/>
      <c r="L10" s="309"/>
      <c r="M10" s="309"/>
    </row>
    <row r="11" spans="1:13" ht="114.75" x14ac:dyDescent="0.2">
      <c r="A11" s="266" t="s">
        <v>1203</v>
      </c>
      <c r="B11" s="264" t="s">
        <v>1183</v>
      </c>
      <c r="C11" s="307" t="s">
        <v>1204</v>
      </c>
      <c r="D11" s="266" t="s">
        <v>1205</v>
      </c>
      <c r="E11" s="263" t="s">
        <v>1186</v>
      </c>
      <c r="F11" s="311">
        <v>1</v>
      </c>
      <c r="G11" s="8" t="s">
        <v>1206</v>
      </c>
      <c r="H11" s="260" t="s">
        <v>1194</v>
      </c>
      <c r="I11" s="309"/>
      <c r="J11" s="309"/>
      <c r="K11" s="309"/>
      <c r="L11" s="309"/>
      <c r="M11" s="309"/>
    </row>
    <row r="12" spans="1:13" ht="90" x14ac:dyDescent="0.2">
      <c r="A12" s="266"/>
      <c r="B12" s="259"/>
      <c r="C12" s="265"/>
      <c r="D12" s="266"/>
      <c r="E12" s="312"/>
      <c r="F12" s="261">
        <v>2</v>
      </c>
      <c r="G12" s="260" t="s">
        <v>1207</v>
      </c>
      <c r="H12" s="260" t="s">
        <v>1196</v>
      </c>
      <c r="I12" s="309"/>
      <c r="J12" s="309"/>
      <c r="K12" s="309"/>
      <c r="L12" s="309"/>
      <c r="M12" s="309"/>
    </row>
    <row r="13" spans="1:13" ht="45" x14ac:dyDescent="0.2">
      <c r="A13" s="266"/>
      <c r="B13" s="259"/>
      <c r="C13" s="265"/>
      <c r="D13" s="266"/>
      <c r="E13" s="312"/>
      <c r="F13" s="311">
        <v>3</v>
      </c>
      <c r="G13" s="259" t="s">
        <v>1208</v>
      </c>
      <c r="H13" s="258" t="s">
        <v>1209</v>
      </c>
      <c r="I13" s="309"/>
      <c r="J13" s="309"/>
      <c r="K13" s="309"/>
      <c r="L13" s="309"/>
      <c r="M13" s="309"/>
    </row>
    <row r="14" spans="1:13" ht="66" x14ac:dyDescent="0.2">
      <c r="A14" s="266"/>
      <c r="B14" s="259"/>
      <c r="C14" s="265"/>
      <c r="D14" s="266"/>
      <c r="E14" s="312"/>
      <c r="F14" s="313">
        <v>4</v>
      </c>
      <c r="G14" s="258" t="s">
        <v>1201</v>
      </c>
      <c r="H14" s="259" t="s">
        <v>1210</v>
      </c>
      <c r="I14" s="309"/>
      <c r="J14" s="309"/>
      <c r="K14" s="309"/>
      <c r="L14" s="309"/>
      <c r="M14" s="309"/>
    </row>
    <row r="15" spans="1:13" ht="102" x14ac:dyDescent="0.2">
      <c r="A15" s="266" t="s">
        <v>1211</v>
      </c>
      <c r="B15" s="264" t="s">
        <v>1183</v>
      </c>
      <c r="C15" s="307" t="s">
        <v>1212</v>
      </c>
      <c r="D15" s="266" t="s">
        <v>1213</v>
      </c>
      <c r="E15" s="263" t="s">
        <v>1186</v>
      </c>
      <c r="F15" s="311">
        <v>1</v>
      </c>
      <c r="G15" s="8" t="s">
        <v>1206</v>
      </c>
      <c r="H15" s="260" t="s">
        <v>1194</v>
      </c>
      <c r="I15" s="309"/>
      <c r="J15" s="309"/>
      <c r="K15" s="309"/>
      <c r="L15" s="309"/>
      <c r="M15" s="309"/>
    </row>
    <row r="16" spans="1:13" ht="30" x14ac:dyDescent="0.2">
      <c r="A16" s="266"/>
      <c r="B16" s="259"/>
      <c r="C16" s="265"/>
      <c r="D16" s="266"/>
      <c r="E16" s="263"/>
      <c r="F16" s="261">
        <v>2</v>
      </c>
      <c r="G16" s="258" t="s">
        <v>1195</v>
      </c>
      <c r="H16" s="260" t="s">
        <v>1214</v>
      </c>
      <c r="I16" s="309"/>
      <c r="J16" s="309"/>
      <c r="K16" s="309"/>
      <c r="L16" s="309"/>
      <c r="M16" s="309"/>
    </row>
    <row r="17" spans="1:13" ht="45" x14ac:dyDescent="0.2">
      <c r="A17" s="266"/>
      <c r="B17" s="259"/>
      <c r="C17" s="265"/>
      <c r="D17" s="266"/>
      <c r="E17" s="263"/>
      <c r="F17" s="311">
        <v>3</v>
      </c>
      <c r="G17" s="259" t="s">
        <v>1215</v>
      </c>
      <c r="H17" s="258" t="s">
        <v>1209</v>
      </c>
      <c r="I17" s="309"/>
      <c r="J17" s="309"/>
      <c r="K17" s="309"/>
      <c r="L17" s="309"/>
      <c r="M17" s="309"/>
    </row>
    <row r="18" spans="1:13" ht="40.5" x14ac:dyDescent="0.2">
      <c r="A18" s="266"/>
      <c r="B18" s="259"/>
      <c r="C18" s="265"/>
      <c r="D18" s="266"/>
      <c r="E18" s="263"/>
      <c r="F18" s="261">
        <v>4</v>
      </c>
      <c r="G18" s="258" t="s">
        <v>1199</v>
      </c>
      <c r="H18" s="258" t="s">
        <v>1200</v>
      </c>
      <c r="I18" s="309"/>
      <c r="J18" s="309"/>
      <c r="K18" s="309"/>
      <c r="L18" s="309"/>
      <c r="M18" s="309"/>
    </row>
    <row r="19" spans="1:13" ht="51" x14ac:dyDescent="0.2">
      <c r="A19" s="266"/>
      <c r="B19" s="259"/>
      <c r="C19" s="265"/>
      <c r="D19" s="266"/>
      <c r="E19" s="263"/>
      <c r="F19" s="311">
        <v>5</v>
      </c>
      <c r="G19" s="259" t="s">
        <v>505</v>
      </c>
      <c r="H19" s="259" t="s">
        <v>95</v>
      </c>
      <c r="I19" s="309"/>
      <c r="J19" s="309"/>
      <c r="K19" s="309"/>
      <c r="L19" s="309"/>
      <c r="M19" s="309"/>
    </row>
    <row r="20" spans="1:13" ht="76.5" x14ac:dyDescent="0.2">
      <c r="A20" s="266"/>
      <c r="B20" s="259"/>
      <c r="C20" s="265"/>
      <c r="D20" s="266"/>
      <c r="E20" s="263"/>
      <c r="F20" s="261">
        <v>6</v>
      </c>
      <c r="G20" s="259" t="s">
        <v>936</v>
      </c>
      <c r="H20" s="259" t="s">
        <v>62</v>
      </c>
      <c r="I20" s="309"/>
      <c r="J20" s="309"/>
      <c r="K20" s="309"/>
      <c r="L20" s="309"/>
      <c r="M20" s="309"/>
    </row>
    <row r="21" spans="1:13" ht="63.75" x14ac:dyDescent="0.2">
      <c r="A21" s="266"/>
      <c r="B21" s="259"/>
      <c r="C21" s="265"/>
      <c r="D21" s="266"/>
      <c r="E21" s="263"/>
      <c r="F21" s="311">
        <v>7</v>
      </c>
      <c r="G21" s="259" t="s">
        <v>63</v>
      </c>
      <c r="H21" s="259" t="s">
        <v>462</v>
      </c>
      <c r="I21" s="309"/>
      <c r="J21" s="309"/>
      <c r="K21" s="309"/>
      <c r="L21" s="309"/>
      <c r="M21" s="309"/>
    </row>
    <row r="22" spans="1:13" ht="63.75" x14ac:dyDescent="0.2">
      <c r="A22" s="266"/>
      <c r="B22" s="259"/>
      <c r="C22" s="265"/>
      <c r="D22" s="266"/>
      <c r="E22" s="263"/>
      <c r="F22" s="261">
        <v>8</v>
      </c>
      <c r="G22" s="259" t="s">
        <v>275</v>
      </c>
      <c r="H22" s="259" t="s">
        <v>463</v>
      </c>
      <c r="I22" s="309"/>
      <c r="J22" s="309"/>
      <c r="K22" s="309"/>
      <c r="L22" s="309"/>
      <c r="M22" s="309"/>
    </row>
    <row r="23" spans="1:13" ht="51" x14ac:dyDescent="0.2">
      <c r="A23" s="266"/>
      <c r="B23" s="259"/>
      <c r="C23" s="265"/>
      <c r="D23" s="266"/>
      <c r="E23" s="263"/>
      <c r="F23" s="311">
        <v>9</v>
      </c>
      <c r="G23" s="259" t="s">
        <v>1216</v>
      </c>
      <c r="H23" s="259" t="s">
        <v>1217</v>
      </c>
      <c r="I23" s="309"/>
      <c r="J23" s="309"/>
      <c r="K23" s="309"/>
      <c r="L23" s="309"/>
      <c r="M23" s="309"/>
    </row>
    <row r="24" spans="1:13" ht="38.25" x14ac:dyDescent="0.2">
      <c r="A24" s="266"/>
      <c r="B24" s="259"/>
      <c r="C24" s="265"/>
      <c r="D24" s="266"/>
      <c r="E24" s="263"/>
      <c r="F24" s="261">
        <v>10</v>
      </c>
      <c r="G24" s="259" t="s">
        <v>1218</v>
      </c>
      <c r="H24" s="259" t="s">
        <v>1219</v>
      </c>
      <c r="I24" s="309"/>
      <c r="J24" s="309"/>
      <c r="K24" s="309"/>
      <c r="L24" s="309"/>
      <c r="M24" s="309"/>
    </row>
    <row r="25" spans="1:13" ht="89.25" x14ac:dyDescent="0.2">
      <c r="A25" s="266" t="s">
        <v>1220</v>
      </c>
      <c r="B25" s="264" t="s">
        <v>1183</v>
      </c>
      <c r="C25" s="307" t="s">
        <v>1221</v>
      </c>
      <c r="D25" s="266" t="s">
        <v>1222</v>
      </c>
      <c r="E25" s="263" t="s">
        <v>1186</v>
      </c>
      <c r="F25" s="311">
        <v>1</v>
      </c>
      <c r="G25" s="8" t="s">
        <v>1206</v>
      </c>
      <c r="H25" s="260" t="s">
        <v>1194</v>
      </c>
      <c r="I25" s="309"/>
      <c r="J25" s="309"/>
      <c r="K25" s="309"/>
      <c r="L25" s="309"/>
      <c r="M25" s="309"/>
    </row>
    <row r="26" spans="1:13" ht="45" x14ac:dyDescent="0.2">
      <c r="A26" s="266"/>
      <c r="B26" s="259"/>
      <c r="C26" s="265"/>
      <c r="D26" s="266"/>
      <c r="E26" s="263"/>
      <c r="F26" s="261">
        <v>2</v>
      </c>
      <c r="G26" s="258" t="s">
        <v>1223</v>
      </c>
      <c r="H26" s="260" t="s">
        <v>1214</v>
      </c>
      <c r="I26" s="309"/>
      <c r="J26" s="309"/>
      <c r="K26" s="309"/>
      <c r="L26" s="309"/>
      <c r="M26" s="309"/>
    </row>
    <row r="27" spans="1:13" ht="45" x14ac:dyDescent="0.2">
      <c r="A27" s="266"/>
      <c r="B27" s="259"/>
      <c r="C27" s="265"/>
      <c r="D27" s="266"/>
      <c r="E27" s="263"/>
      <c r="F27" s="311">
        <v>3</v>
      </c>
      <c r="G27" s="259" t="s">
        <v>1215</v>
      </c>
      <c r="H27" s="258" t="s">
        <v>1209</v>
      </c>
      <c r="I27" s="309"/>
      <c r="J27" s="309"/>
      <c r="K27" s="309"/>
      <c r="L27" s="309"/>
      <c r="M27" s="309"/>
    </row>
    <row r="28" spans="1:13" x14ac:dyDescent="0.2">
      <c r="A28" s="266"/>
      <c r="B28" s="259"/>
      <c r="C28" s="265"/>
      <c r="D28" s="266"/>
      <c r="E28" s="263"/>
      <c r="F28" s="261">
        <v>4</v>
      </c>
      <c r="G28" s="309" t="s">
        <v>1224</v>
      </c>
      <c r="H28" s="309" t="s">
        <v>1225</v>
      </c>
      <c r="I28" s="309"/>
      <c r="J28" s="309"/>
      <c r="K28" s="309"/>
      <c r="L28" s="309"/>
      <c r="M28" s="309"/>
    </row>
    <row r="29" spans="1:13" ht="38.25" x14ac:dyDescent="0.2">
      <c r="A29" s="266"/>
      <c r="B29" s="259"/>
      <c r="C29" s="265"/>
      <c r="D29" s="266"/>
      <c r="E29" s="263"/>
      <c r="F29" s="311">
        <v>5</v>
      </c>
      <c r="G29" s="259" t="s">
        <v>1226</v>
      </c>
      <c r="H29" s="259" t="s">
        <v>1227</v>
      </c>
      <c r="I29" s="309"/>
      <c r="J29" s="309"/>
      <c r="K29" s="309"/>
      <c r="L29" s="309"/>
      <c r="M29" s="309"/>
    </row>
    <row r="30" spans="1:13" ht="202.5" x14ac:dyDescent="0.2">
      <c r="A30" s="266" t="s">
        <v>1228</v>
      </c>
      <c r="B30" s="264" t="s">
        <v>1183</v>
      </c>
      <c r="C30" s="307" t="s">
        <v>1212</v>
      </c>
      <c r="D30" s="266" t="s">
        <v>1229</v>
      </c>
      <c r="E30" s="263" t="s">
        <v>1186</v>
      </c>
      <c r="F30" s="311">
        <v>1</v>
      </c>
      <c r="G30" s="8" t="s">
        <v>1206</v>
      </c>
      <c r="H30" s="260" t="s">
        <v>1194</v>
      </c>
      <c r="I30" s="309"/>
      <c r="J30" s="309"/>
      <c r="K30" s="309"/>
      <c r="L30" s="309"/>
      <c r="M30" s="309"/>
    </row>
    <row r="31" spans="1:13" ht="90" x14ac:dyDescent="0.2">
      <c r="A31" s="266"/>
      <c r="B31" s="259"/>
      <c r="C31" s="265"/>
      <c r="D31" s="266"/>
      <c r="E31" s="263"/>
      <c r="F31" s="261">
        <v>2</v>
      </c>
      <c r="G31" s="258" t="s">
        <v>1207</v>
      </c>
      <c r="H31" s="260" t="s">
        <v>1230</v>
      </c>
      <c r="I31" s="309"/>
      <c r="J31" s="309"/>
      <c r="K31" s="309"/>
      <c r="L31" s="309"/>
      <c r="M31" s="309"/>
    </row>
    <row r="32" spans="1:13" ht="45" x14ac:dyDescent="0.2">
      <c r="A32" s="266"/>
      <c r="B32" s="259"/>
      <c r="C32" s="265"/>
      <c r="D32" s="266"/>
      <c r="E32" s="263"/>
      <c r="F32" s="311">
        <v>3</v>
      </c>
      <c r="G32" s="259" t="s">
        <v>1215</v>
      </c>
      <c r="H32" s="258" t="s">
        <v>1209</v>
      </c>
      <c r="I32" s="309"/>
      <c r="J32" s="309"/>
      <c r="K32" s="309"/>
      <c r="L32" s="309"/>
      <c r="M32" s="309"/>
    </row>
    <row r="33" spans="1:13" ht="38.25" x14ac:dyDescent="0.2">
      <c r="A33" s="266"/>
      <c r="B33" s="259"/>
      <c r="C33" s="265"/>
      <c r="D33" s="266"/>
      <c r="E33" s="263"/>
      <c r="F33" s="261">
        <v>4</v>
      </c>
      <c r="G33" s="259" t="s">
        <v>1231</v>
      </c>
      <c r="H33" s="259" t="s">
        <v>1232</v>
      </c>
      <c r="I33" s="309"/>
      <c r="J33" s="309"/>
      <c r="K33" s="309"/>
      <c r="L33" s="309"/>
      <c r="M33" s="309"/>
    </row>
    <row r="34" spans="1:13" ht="45" x14ac:dyDescent="0.25">
      <c r="A34" s="266"/>
      <c r="B34" s="259"/>
      <c r="C34" s="265"/>
      <c r="D34" s="266"/>
      <c r="E34" s="263"/>
      <c r="F34" s="311">
        <v>5</v>
      </c>
      <c r="G34" s="267" t="s">
        <v>1233</v>
      </c>
      <c r="H34" s="309" t="s">
        <v>1225</v>
      </c>
      <c r="I34" s="309"/>
      <c r="J34" s="309"/>
      <c r="K34" s="309"/>
      <c r="L34" s="309"/>
      <c r="M34" s="309"/>
    </row>
    <row r="35" spans="1:13" ht="38.25" x14ac:dyDescent="0.2">
      <c r="A35" s="266"/>
      <c r="B35" s="259"/>
      <c r="C35" s="265"/>
      <c r="D35" s="266"/>
      <c r="E35" s="263"/>
      <c r="F35" s="261">
        <v>6</v>
      </c>
      <c r="G35" s="259" t="s">
        <v>1226</v>
      </c>
      <c r="H35" s="259" t="s">
        <v>1227</v>
      </c>
      <c r="I35" s="309"/>
      <c r="J35" s="309"/>
      <c r="K35" s="309"/>
      <c r="L35" s="309"/>
      <c r="M35" s="309"/>
    </row>
    <row r="36" spans="1:13" ht="45" x14ac:dyDescent="0.2">
      <c r="A36" s="266"/>
      <c r="B36" s="259"/>
      <c r="C36" s="265"/>
      <c r="D36" s="266"/>
      <c r="E36" s="263"/>
      <c r="F36" s="311">
        <v>7</v>
      </c>
      <c r="G36" s="259" t="s">
        <v>1234</v>
      </c>
      <c r="H36" s="258" t="s">
        <v>1209</v>
      </c>
      <c r="I36" s="309"/>
      <c r="J36" s="309"/>
      <c r="K36" s="309"/>
      <c r="L36" s="309"/>
      <c r="M36" s="309"/>
    </row>
    <row r="37" spans="1:13" ht="38.25" x14ac:dyDescent="0.2">
      <c r="A37" s="266"/>
      <c r="B37" s="259"/>
      <c r="C37" s="265"/>
      <c r="D37" s="266"/>
      <c r="E37" s="263"/>
      <c r="F37" s="261">
        <v>8</v>
      </c>
      <c r="G37" s="259" t="s">
        <v>1235</v>
      </c>
      <c r="H37" s="259" t="s">
        <v>1236</v>
      </c>
      <c r="I37" s="309"/>
      <c r="J37" s="309"/>
      <c r="K37" s="309"/>
      <c r="L37" s="309"/>
      <c r="M37" s="309"/>
    </row>
    <row r="38" spans="1:13" ht="91.5" x14ac:dyDescent="0.2">
      <c r="A38" s="266" t="s">
        <v>1237</v>
      </c>
      <c r="B38" s="264" t="s">
        <v>1183</v>
      </c>
      <c r="C38" s="307" t="s">
        <v>1238</v>
      </c>
      <c r="D38" s="266" t="s">
        <v>1239</v>
      </c>
      <c r="E38" s="263" t="s">
        <v>1186</v>
      </c>
      <c r="F38" s="311">
        <v>1</v>
      </c>
      <c r="G38" s="8" t="s">
        <v>1206</v>
      </c>
      <c r="H38" s="260" t="s">
        <v>1194</v>
      </c>
      <c r="I38" s="309"/>
      <c r="J38" s="309"/>
      <c r="K38" s="309"/>
      <c r="L38" s="309"/>
      <c r="M38" s="259"/>
    </row>
    <row r="39" spans="1:13" ht="30" x14ac:dyDescent="0.2">
      <c r="A39" s="266"/>
      <c r="B39" s="263"/>
      <c r="C39" s="265"/>
      <c r="D39" s="266"/>
      <c r="E39" s="263"/>
      <c r="F39" s="261">
        <v>2</v>
      </c>
      <c r="G39" s="258" t="s">
        <v>1195</v>
      </c>
      <c r="H39" s="260" t="s">
        <v>1214</v>
      </c>
      <c r="I39" s="309"/>
      <c r="J39" s="309"/>
      <c r="K39" s="309"/>
      <c r="L39" s="309"/>
      <c r="M39" s="259"/>
    </row>
    <row r="40" spans="1:13" ht="45" x14ac:dyDescent="0.2">
      <c r="A40" s="266"/>
      <c r="B40" s="263"/>
      <c r="C40" s="265"/>
      <c r="D40" s="266"/>
      <c r="E40" s="263"/>
      <c r="F40" s="311">
        <v>3</v>
      </c>
      <c r="G40" s="259" t="s">
        <v>1215</v>
      </c>
      <c r="H40" s="258" t="s">
        <v>1209</v>
      </c>
      <c r="I40" s="309"/>
      <c r="J40" s="309"/>
      <c r="K40" s="309"/>
      <c r="L40" s="309"/>
      <c r="M40" s="259"/>
    </row>
    <row r="41" spans="1:13" ht="60" x14ac:dyDescent="0.2">
      <c r="A41" s="266"/>
      <c r="B41" s="263"/>
      <c r="C41" s="265"/>
      <c r="D41" s="266"/>
      <c r="E41" s="263"/>
      <c r="F41" s="311">
        <v>4</v>
      </c>
      <c r="G41" s="259" t="s">
        <v>1240</v>
      </c>
      <c r="H41" s="258" t="s">
        <v>1241</v>
      </c>
      <c r="I41" s="309"/>
      <c r="J41" s="309"/>
      <c r="K41" s="309"/>
      <c r="L41" s="309"/>
      <c r="M41" s="259"/>
    </row>
    <row r="42" spans="1:13" ht="40.5" x14ac:dyDescent="0.2">
      <c r="A42" s="266"/>
      <c r="B42" s="263"/>
      <c r="C42" s="265"/>
      <c r="D42" s="266"/>
      <c r="E42" s="263"/>
      <c r="F42" s="261">
        <v>5</v>
      </c>
      <c r="G42" s="258" t="s">
        <v>1199</v>
      </c>
      <c r="H42" s="258" t="s">
        <v>1200</v>
      </c>
      <c r="I42" s="309"/>
      <c r="J42" s="309"/>
      <c r="K42" s="309"/>
      <c r="L42" s="309"/>
      <c r="M42" s="259"/>
    </row>
    <row r="43" spans="1:13" ht="76.5" x14ac:dyDescent="0.2">
      <c r="A43" s="266" t="s">
        <v>1242</v>
      </c>
      <c r="B43" s="264" t="s">
        <v>1183</v>
      </c>
      <c r="C43" s="265" t="s">
        <v>1243</v>
      </c>
      <c r="D43" s="266" t="s">
        <v>1244</v>
      </c>
      <c r="E43" s="263" t="s">
        <v>1186</v>
      </c>
      <c r="F43" s="311">
        <v>1</v>
      </c>
      <c r="G43" s="8" t="s">
        <v>1206</v>
      </c>
      <c r="H43" s="260" t="s">
        <v>1194</v>
      </c>
      <c r="I43" s="309"/>
      <c r="J43" s="309"/>
      <c r="K43" s="309"/>
      <c r="L43" s="309"/>
      <c r="M43" s="309"/>
    </row>
    <row r="44" spans="1:13" ht="30" x14ac:dyDescent="0.2">
      <c r="A44" s="266"/>
      <c r="B44" s="259"/>
      <c r="C44" s="265"/>
      <c r="D44" s="266"/>
      <c r="E44" s="263"/>
      <c r="F44" s="261">
        <v>2</v>
      </c>
      <c r="G44" s="258" t="s">
        <v>1195</v>
      </c>
      <c r="H44" s="260" t="s">
        <v>1214</v>
      </c>
      <c r="I44" s="309"/>
      <c r="J44" s="309"/>
      <c r="K44" s="309"/>
      <c r="L44" s="309"/>
      <c r="M44" s="309"/>
    </row>
    <row r="45" spans="1:13" ht="45" x14ac:dyDescent="0.2">
      <c r="A45" s="266"/>
      <c r="B45" s="259"/>
      <c r="C45" s="265"/>
      <c r="D45" s="266"/>
      <c r="E45" s="263"/>
      <c r="F45" s="311">
        <v>3</v>
      </c>
      <c r="G45" s="259" t="s">
        <v>1215</v>
      </c>
      <c r="H45" s="258" t="s">
        <v>1209</v>
      </c>
      <c r="I45" s="309"/>
      <c r="J45" s="309"/>
      <c r="K45" s="309"/>
      <c r="L45" s="309"/>
      <c r="M45" s="309"/>
    </row>
    <row r="46" spans="1:13" ht="40.5" x14ac:dyDescent="0.2">
      <c r="A46" s="266"/>
      <c r="B46" s="259"/>
      <c r="C46" s="265"/>
      <c r="D46" s="266"/>
      <c r="E46" s="263"/>
      <c r="F46" s="261">
        <v>4</v>
      </c>
      <c r="G46" s="258" t="s">
        <v>1199</v>
      </c>
      <c r="H46" s="258" t="s">
        <v>1200</v>
      </c>
      <c r="I46" s="309"/>
      <c r="J46" s="309"/>
      <c r="K46" s="309"/>
      <c r="L46" s="309"/>
      <c r="M46" s="309"/>
    </row>
    <row r="47" spans="1:13" ht="51" x14ac:dyDescent="0.2">
      <c r="A47" s="266"/>
      <c r="B47" s="259"/>
      <c r="C47" s="265"/>
      <c r="D47" s="266"/>
      <c r="E47" s="263"/>
      <c r="F47" s="311">
        <v>5</v>
      </c>
      <c r="G47" s="259" t="s">
        <v>1245</v>
      </c>
      <c r="H47" s="259" t="s">
        <v>1246</v>
      </c>
      <c r="I47" s="309"/>
      <c r="J47" s="309"/>
      <c r="K47" s="309"/>
      <c r="L47" s="309"/>
      <c r="M47" s="309"/>
    </row>
    <row r="48" spans="1:13" ht="38.25" x14ac:dyDescent="0.2">
      <c r="A48" s="266"/>
      <c r="B48" s="259"/>
      <c r="C48" s="265"/>
      <c r="D48" s="266"/>
      <c r="E48" s="263"/>
      <c r="F48" s="311">
        <v>6</v>
      </c>
      <c r="G48" s="266" t="s">
        <v>1247</v>
      </c>
      <c r="H48" s="259" t="s">
        <v>1248</v>
      </c>
      <c r="I48" s="309"/>
      <c r="J48" s="309"/>
      <c r="K48" s="309"/>
      <c r="L48" s="309"/>
      <c r="M48" s="309"/>
    </row>
    <row r="49" spans="1:13" ht="102" x14ac:dyDescent="0.2">
      <c r="A49" s="266" t="s">
        <v>1249</v>
      </c>
      <c r="B49" s="264" t="s">
        <v>1183</v>
      </c>
      <c r="C49" s="265" t="s">
        <v>1250</v>
      </c>
      <c r="D49" s="266" t="s">
        <v>1251</v>
      </c>
      <c r="E49" s="263" t="s">
        <v>1186</v>
      </c>
      <c r="F49" s="311">
        <v>1</v>
      </c>
      <c r="G49" s="8" t="s">
        <v>1206</v>
      </c>
      <c r="H49" s="260" t="s">
        <v>1194</v>
      </c>
      <c r="I49" s="309"/>
      <c r="J49" s="309"/>
      <c r="K49" s="309"/>
      <c r="L49" s="309"/>
      <c r="M49" s="309"/>
    </row>
    <row r="50" spans="1:13" ht="30" x14ac:dyDescent="0.2">
      <c r="A50" s="266"/>
      <c r="B50" s="259"/>
      <c r="C50" s="265"/>
      <c r="D50" s="266"/>
      <c r="E50" s="263"/>
      <c r="F50" s="261">
        <v>2</v>
      </c>
      <c r="G50" s="258" t="s">
        <v>1195</v>
      </c>
      <c r="H50" s="260" t="s">
        <v>1214</v>
      </c>
      <c r="I50" s="309"/>
      <c r="J50" s="309"/>
      <c r="K50" s="309"/>
      <c r="L50" s="309"/>
      <c r="M50" s="309"/>
    </row>
    <row r="51" spans="1:13" ht="51" x14ac:dyDescent="0.2">
      <c r="A51" s="266"/>
      <c r="B51" s="259"/>
      <c r="C51" s="265"/>
      <c r="D51" s="266"/>
      <c r="E51" s="263"/>
      <c r="F51" s="311">
        <v>3</v>
      </c>
      <c r="G51" s="259" t="s">
        <v>1252</v>
      </c>
      <c r="H51" s="258" t="s">
        <v>1209</v>
      </c>
      <c r="I51" s="309"/>
      <c r="J51" s="309"/>
      <c r="K51" s="309"/>
      <c r="L51" s="309"/>
      <c r="M51" s="309"/>
    </row>
    <row r="52" spans="1:13" ht="60" x14ac:dyDescent="0.2">
      <c r="A52" s="266"/>
      <c r="B52" s="259"/>
      <c r="C52" s="265"/>
      <c r="D52" s="266"/>
      <c r="E52" s="263"/>
      <c r="F52" s="261">
        <v>4</v>
      </c>
      <c r="G52" s="258" t="s">
        <v>1199</v>
      </c>
      <c r="H52" s="258" t="s">
        <v>1253</v>
      </c>
      <c r="I52" s="309"/>
      <c r="J52" s="309"/>
      <c r="K52" s="309"/>
      <c r="L52" s="309"/>
      <c r="M52" s="309"/>
    </row>
    <row r="53" spans="1:13" ht="42.75" x14ac:dyDescent="0.25">
      <c r="A53" s="266"/>
      <c r="B53" s="259"/>
      <c r="C53" s="265"/>
      <c r="D53" s="266"/>
      <c r="E53" s="263"/>
      <c r="F53" s="313">
        <v>5</v>
      </c>
      <c r="G53" s="309" t="s">
        <v>1254</v>
      </c>
      <c r="H53" s="259" t="s">
        <v>1255</v>
      </c>
      <c r="I53" s="309"/>
      <c r="J53" s="309"/>
      <c r="K53" s="309"/>
      <c r="L53" s="309"/>
      <c r="M53" s="309"/>
    </row>
    <row r="54" spans="1:13" ht="63.75" x14ac:dyDescent="0.2">
      <c r="A54" s="266" t="s">
        <v>1256</v>
      </c>
      <c r="B54" s="308" t="s">
        <v>1183</v>
      </c>
      <c r="C54" s="307" t="s">
        <v>1212</v>
      </c>
      <c r="D54" s="266" t="s">
        <v>1257</v>
      </c>
      <c r="E54" s="263" t="s">
        <v>1186</v>
      </c>
      <c r="F54" s="261">
        <v>1</v>
      </c>
      <c r="G54" s="258" t="s">
        <v>1258</v>
      </c>
      <c r="H54" s="258" t="s">
        <v>1259</v>
      </c>
      <c r="I54" s="309"/>
      <c r="J54" s="309"/>
      <c r="K54" s="309"/>
      <c r="L54" s="309"/>
      <c r="M54" s="309"/>
    </row>
    <row r="55" spans="1:13" ht="25.5" x14ac:dyDescent="0.2">
      <c r="A55" s="314"/>
      <c r="B55" s="309"/>
      <c r="C55" s="315"/>
      <c r="D55" s="314"/>
      <c r="E55" s="312"/>
      <c r="F55" s="313">
        <v>2</v>
      </c>
      <c r="G55" s="309" t="s">
        <v>1260</v>
      </c>
      <c r="H55" s="259" t="s">
        <v>1261</v>
      </c>
      <c r="I55" s="309"/>
      <c r="J55" s="309"/>
      <c r="K55" s="309"/>
      <c r="L55" s="309"/>
      <c r="M55" s="309"/>
    </row>
    <row r="56" spans="1:13" ht="25.5" x14ac:dyDescent="0.2">
      <c r="A56" s="314"/>
      <c r="B56" s="309"/>
      <c r="C56" s="315"/>
      <c r="D56" s="314"/>
      <c r="E56" s="312"/>
      <c r="F56" s="313">
        <v>3</v>
      </c>
      <c r="G56" s="259" t="s">
        <v>1262</v>
      </c>
      <c r="H56" s="259" t="s">
        <v>1263</v>
      </c>
      <c r="I56" s="309"/>
      <c r="J56" s="309"/>
      <c r="K56" s="309"/>
      <c r="L56" s="309"/>
      <c r="M56" s="309"/>
    </row>
    <row r="57" spans="1:13" ht="127.5" x14ac:dyDescent="0.2">
      <c r="A57" s="266" t="s">
        <v>1264</v>
      </c>
      <c r="B57" s="308" t="s">
        <v>1265</v>
      </c>
      <c r="C57" s="265" t="s">
        <v>1266</v>
      </c>
      <c r="D57" s="266" t="s">
        <v>1267</v>
      </c>
      <c r="E57" s="263" t="s">
        <v>1186</v>
      </c>
      <c r="F57" s="311">
        <v>1</v>
      </c>
      <c r="G57" s="8" t="s">
        <v>1206</v>
      </c>
      <c r="H57" s="260" t="s">
        <v>1194</v>
      </c>
      <c r="I57" s="309"/>
      <c r="J57" s="309"/>
      <c r="K57" s="309"/>
      <c r="L57" s="309"/>
      <c r="M57" s="309"/>
    </row>
    <row r="58" spans="1:13" ht="30" x14ac:dyDescent="0.2">
      <c r="A58" s="266"/>
      <c r="B58" s="259"/>
      <c r="C58" s="265"/>
      <c r="D58" s="266"/>
      <c r="E58" s="263"/>
      <c r="F58" s="261">
        <v>2</v>
      </c>
      <c r="G58" s="258" t="s">
        <v>1195</v>
      </c>
      <c r="H58" s="260" t="s">
        <v>1214</v>
      </c>
      <c r="I58" s="309"/>
      <c r="J58" s="309"/>
      <c r="K58" s="309"/>
      <c r="L58" s="309"/>
      <c r="M58" s="309"/>
    </row>
    <row r="59" spans="1:13" ht="51" x14ac:dyDescent="0.2">
      <c r="A59" s="266"/>
      <c r="B59" s="259"/>
      <c r="C59" s="265"/>
      <c r="D59" s="266"/>
      <c r="E59" s="263"/>
      <c r="F59" s="311">
        <v>3</v>
      </c>
      <c r="G59" s="259" t="s">
        <v>1252</v>
      </c>
      <c r="H59" s="258" t="s">
        <v>1209</v>
      </c>
      <c r="I59" s="309"/>
      <c r="J59" s="309"/>
      <c r="K59" s="309"/>
      <c r="L59" s="309"/>
      <c r="M59" s="309"/>
    </row>
    <row r="60" spans="1:13" ht="40.5" x14ac:dyDescent="0.2">
      <c r="A60" s="266"/>
      <c r="B60" s="259"/>
      <c r="C60" s="265"/>
      <c r="D60" s="266"/>
      <c r="E60" s="263"/>
      <c r="F60" s="261">
        <v>4</v>
      </c>
      <c r="G60" s="258" t="s">
        <v>1199</v>
      </c>
      <c r="H60" s="258" t="s">
        <v>1200</v>
      </c>
      <c r="I60" s="309"/>
      <c r="J60" s="309"/>
      <c r="K60" s="309"/>
      <c r="L60" s="309"/>
      <c r="M60" s="309"/>
    </row>
    <row r="61" spans="1:13" ht="100.5" x14ac:dyDescent="0.2">
      <c r="A61" s="266"/>
      <c r="B61" s="259"/>
      <c r="C61" s="265"/>
      <c r="D61" s="266"/>
      <c r="E61" s="263"/>
      <c r="F61" s="311">
        <v>5</v>
      </c>
      <c r="G61" s="262" t="s">
        <v>1268</v>
      </c>
      <c r="H61" s="258" t="s">
        <v>1269</v>
      </c>
      <c r="I61" s="309"/>
      <c r="J61" s="309"/>
      <c r="K61" s="309"/>
      <c r="L61" s="309"/>
      <c r="M61" s="309"/>
    </row>
    <row r="62" spans="1:13" ht="90" x14ac:dyDescent="0.2">
      <c r="A62" s="266"/>
      <c r="B62" s="259"/>
      <c r="C62" s="265"/>
      <c r="D62" s="266"/>
      <c r="E62" s="263"/>
      <c r="F62" s="261">
        <v>6</v>
      </c>
      <c r="G62" s="258" t="s">
        <v>63</v>
      </c>
      <c r="H62" s="258" t="s">
        <v>1270</v>
      </c>
      <c r="I62" s="309"/>
      <c r="J62" s="309"/>
      <c r="K62" s="309"/>
      <c r="L62" s="309"/>
      <c r="M62" s="309"/>
    </row>
    <row r="63" spans="1:13" ht="75" x14ac:dyDescent="0.2">
      <c r="A63" s="266"/>
      <c r="B63" s="259"/>
      <c r="C63" s="265"/>
      <c r="D63" s="266"/>
      <c r="E63" s="263"/>
      <c r="F63" s="311">
        <v>7</v>
      </c>
      <c r="G63" s="258" t="s">
        <v>275</v>
      </c>
      <c r="H63" s="258" t="s">
        <v>1271</v>
      </c>
      <c r="I63" s="309"/>
      <c r="J63" s="309"/>
      <c r="K63" s="309"/>
      <c r="L63" s="309"/>
      <c r="M63" s="309"/>
    </row>
    <row r="64" spans="1:13" ht="60" x14ac:dyDescent="0.2">
      <c r="A64" s="266"/>
      <c r="B64" s="259"/>
      <c r="C64" s="265"/>
      <c r="D64" s="266"/>
      <c r="E64" s="263"/>
      <c r="F64" s="261">
        <v>8</v>
      </c>
      <c r="G64" s="258" t="s">
        <v>1272</v>
      </c>
      <c r="H64" s="258" t="s">
        <v>1273</v>
      </c>
      <c r="I64" s="309"/>
      <c r="J64" s="309"/>
      <c r="K64" s="309"/>
      <c r="L64" s="309"/>
      <c r="M64" s="309"/>
    </row>
    <row r="65" spans="1:13" ht="38.25" x14ac:dyDescent="0.2">
      <c r="A65" s="266"/>
      <c r="B65" s="259"/>
      <c r="C65" s="265"/>
      <c r="D65" s="266"/>
      <c r="E65" s="263"/>
      <c r="F65" s="311">
        <v>9</v>
      </c>
      <c r="G65" s="259" t="s">
        <v>1274</v>
      </c>
      <c r="H65" s="259" t="s">
        <v>1275</v>
      </c>
      <c r="I65" s="309"/>
      <c r="J65" s="309"/>
      <c r="K65" s="309"/>
      <c r="L65" s="309"/>
      <c r="M65" s="309"/>
    </row>
    <row r="66" spans="1:13" ht="63.75" x14ac:dyDescent="0.2">
      <c r="A66" s="266" t="s">
        <v>1276</v>
      </c>
      <c r="B66" s="264" t="s">
        <v>1183</v>
      </c>
      <c r="C66" s="307" t="s">
        <v>1277</v>
      </c>
      <c r="D66" s="266" t="s">
        <v>1278</v>
      </c>
      <c r="E66" s="263" t="s">
        <v>1186</v>
      </c>
      <c r="F66" s="261">
        <v>1</v>
      </c>
      <c r="G66" s="258" t="s">
        <v>1279</v>
      </c>
      <c r="H66" s="258" t="s">
        <v>1188</v>
      </c>
      <c r="I66" s="309"/>
      <c r="J66" s="309"/>
      <c r="K66" s="309"/>
      <c r="L66" s="309"/>
      <c r="M66" s="309"/>
    </row>
    <row r="67" spans="1:13" ht="75" x14ac:dyDescent="0.2">
      <c r="A67" s="266"/>
      <c r="B67" s="259"/>
      <c r="C67" s="265"/>
      <c r="D67" s="266"/>
      <c r="E67" s="263"/>
      <c r="F67" s="261">
        <v>2</v>
      </c>
      <c r="G67" s="258" t="s">
        <v>1280</v>
      </c>
      <c r="H67" s="258" t="s">
        <v>1281</v>
      </c>
      <c r="I67" s="309"/>
      <c r="J67" s="309"/>
      <c r="K67" s="309"/>
      <c r="L67" s="309"/>
      <c r="M67" s="309"/>
    </row>
    <row r="68" spans="1:13" ht="30" x14ac:dyDescent="0.25">
      <c r="A68" s="266"/>
      <c r="B68" s="259"/>
      <c r="C68" s="265"/>
      <c r="D68" s="266"/>
      <c r="E68" s="263"/>
      <c r="F68" s="261">
        <v>3</v>
      </c>
      <c r="G68" s="259" t="s">
        <v>1282</v>
      </c>
      <c r="H68" s="259" t="s">
        <v>1283</v>
      </c>
      <c r="I68" s="309"/>
      <c r="J68" s="309"/>
      <c r="K68" s="309"/>
      <c r="L68" s="309"/>
      <c r="M68" s="309"/>
    </row>
    <row r="69" spans="1:13" ht="60" x14ac:dyDescent="0.2">
      <c r="A69" s="266"/>
      <c r="B69" s="259"/>
      <c r="C69" s="265"/>
      <c r="D69" s="266"/>
      <c r="E69" s="263"/>
      <c r="F69" s="261">
        <v>4</v>
      </c>
      <c r="G69" s="258" t="s">
        <v>1284</v>
      </c>
      <c r="H69" s="260" t="s">
        <v>1285</v>
      </c>
      <c r="I69" s="309"/>
      <c r="J69" s="309"/>
      <c r="K69" s="309"/>
      <c r="L69" s="309"/>
      <c r="M69" s="309"/>
    </row>
    <row r="70" spans="1:13" ht="120" x14ac:dyDescent="0.2">
      <c r="A70" s="266"/>
      <c r="B70" s="259"/>
      <c r="C70" s="265"/>
      <c r="D70" s="266"/>
      <c r="E70" s="263"/>
      <c r="F70" s="261">
        <v>5</v>
      </c>
      <c r="G70" s="258" t="s">
        <v>1286</v>
      </c>
      <c r="H70" s="260" t="s">
        <v>1287</v>
      </c>
      <c r="I70" s="309"/>
      <c r="J70" s="309"/>
      <c r="K70" s="309"/>
      <c r="L70" s="309"/>
      <c r="M70" s="309"/>
    </row>
    <row r="71" spans="1:13" ht="90" x14ac:dyDescent="0.2">
      <c r="A71" s="266"/>
      <c r="B71" s="259"/>
      <c r="C71" s="265"/>
      <c r="D71" s="266"/>
      <c r="E71" s="263"/>
      <c r="F71" s="261">
        <v>6</v>
      </c>
      <c r="G71" s="258" t="s">
        <v>1288</v>
      </c>
      <c r="H71" s="260" t="s">
        <v>1289</v>
      </c>
      <c r="I71" s="309"/>
      <c r="J71" s="309"/>
      <c r="K71" s="309"/>
      <c r="L71" s="309"/>
      <c r="M71" s="309"/>
    </row>
    <row r="72" spans="1:13" ht="60" x14ac:dyDescent="0.2">
      <c r="A72" s="266"/>
      <c r="B72" s="259"/>
      <c r="C72" s="265"/>
      <c r="D72" s="266"/>
      <c r="E72" s="263"/>
      <c r="F72" s="261">
        <v>7</v>
      </c>
      <c r="G72" s="262" t="s">
        <v>1290</v>
      </c>
      <c r="H72" s="258" t="s">
        <v>1291</v>
      </c>
      <c r="I72" s="309"/>
      <c r="J72" s="309"/>
      <c r="K72" s="309"/>
      <c r="L72" s="309"/>
      <c r="M72" s="309"/>
    </row>
    <row r="73" spans="1:13" ht="38.25" x14ac:dyDescent="0.2">
      <c r="A73" s="266"/>
      <c r="B73" s="259"/>
      <c r="C73" s="265"/>
      <c r="D73" s="266"/>
      <c r="E73" s="263"/>
      <c r="F73" s="261">
        <v>8</v>
      </c>
      <c r="G73" s="259" t="s">
        <v>1292</v>
      </c>
      <c r="H73" s="259" t="s">
        <v>1293</v>
      </c>
      <c r="I73" s="309"/>
      <c r="J73" s="309"/>
      <c r="K73" s="309"/>
      <c r="L73" s="309"/>
      <c r="M73" s="309"/>
    </row>
    <row r="74" spans="1:13" ht="15" x14ac:dyDescent="0.2">
      <c r="A74" s="356" t="s">
        <v>1294</v>
      </c>
      <c r="B74" s="357"/>
      <c r="C74" s="357"/>
      <c r="D74" s="357"/>
      <c r="E74" s="357"/>
      <c r="F74" s="357"/>
      <c r="G74" s="357"/>
      <c r="H74" s="357"/>
      <c r="I74" s="357"/>
      <c r="J74" s="357"/>
      <c r="K74" s="357"/>
      <c r="L74" s="357"/>
      <c r="M74" s="357"/>
    </row>
    <row r="75" spans="1:13" ht="127.5" x14ac:dyDescent="0.2">
      <c r="A75" s="263" t="s">
        <v>1295</v>
      </c>
      <c r="B75" s="264" t="s">
        <v>1296</v>
      </c>
      <c r="C75" s="265" t="s">
        <v>1297</v>
      </c>
      <c r="D75" s="266" t="s">
        <v>1298</v>
      </c>
      <c r="E75" s="263" t="s">
        <v>1186</v>
      </c>
      <c r="F75" s="261">
        <v>1</v>
      </c>
      <c r="G75" s="258" t="s">
        <v>1279</v>
      </c>
      <c r="H75" s="258" t="s">
        <v>1188</v>
      </c>
      <c r="I75" s="309"/>
      <c r="J75" s="309"/>
      <c r="K75" s="309"/>
      <c r="L75" s="309"/>
      <c r="M75" s="309"/>
    </row>
    <row r="76" spans="1:13" ht="75" x14ac:dyDescent="0.2">
      <c r="A76" s="263"/>
      <c r="B76" s="308"/>
      <c r="C76" s="307"/>
      <c r="D76" s="266"/>
      <c r="E76" s="263"/>
      <c r="F76" s="261">
        <v>2</v>
      </c>
      <c r="G76" s="258" t="s">
        <v>1280</v>
      </c>
      <c r="H76" s="258" t="s">
        <v>1299</v>
      </c>
      <c r="I76" s="309"/>
      <c r="J76" s="309"/>
      <c r="K76" s="309"/>
      <c r="L76" s="309"/>
      <c r="M76" s="309"/>
    </row>
    <row r="77" spans="1:13" ht="45" x14ac:dyDescent="0.2">
      <c r="A77" s="263"/>
      <c r="B77" s="308"/>
      <c r="C77" s="307"/>
      <c r="D77" s="266"/>
      <c r="E77" s="263"/>
      <c r="F77" s="261">
        <v>3</v>
      </c>
      <c r="G77" s="258" t="s">
        <v>1191</v>
      </c>
      <c r="H77" s="260" t="s">
        <v>1300</v>
      </c>
      <c r="I77" s="309"/>
      <c r="J77" s="309"/>
      <c r="K77" s="309"/>
      <c r="L77" s="309"/>
      <c r="M77" s="309"/>
    </row>
    <row r="78" spans="1:13" ht="120" x14ac:dyDescent="0.2">
      <c r="A78" s="263"/>
      <c r="B78" s="308"/>
      <c r="C78" s="307"/>
      <c r="D78" s="266"/>
      <c r="E78" s="263"/>
      <c r="F78" s="261">
        <v>4</v>
      </c>
      <c r="G78" s="258" t="s">
        <v>1286</v>
      </c>
      <c r="H78" s="260" t="s">
        <v>1287</v>
      </c>
      <c r="I78" s="309"/>
      <c r="J78" s="309"/>
      <c r="K78" s="309"/>
      <c r="L78" s="309"/>
      <c r="M78" s="309"/>
    </row>
    <row r="79" spans="1:13" ht="90" x14ac:dyDescent="0.2">
      <c r="A79" s="263"/>
      <c r="B79" s="308"/>
      <c r="C79" s="307"/>
      <c r="D79" s="266"/>
      <c r="E79" s="263"/>
      <c r="F79" s="261">
        <v>5</v>
      </c>
      <c r="G79" s="258" t="s">
        <v>1288</v>
      </c>
      <c r="H79" s="260" t="s">
        <v>1289</v>
      </c>
      <c r="I79" s="309"/>
      <c r="J79" s="309"/>
      <c r="K79" s="309"/>
      <c r="L79" s="309"/>
      <c r="M79" s="309"/>
    </row>
    <row r="80" spans="1:13" ht="60" x14ac:dyDescent="0.2">
      <c r="A80" s="263"/>
      <c r="B80" s="308"/>
      <c r="C80" s="307"/>
      <c r="D80" s="266"/>
      <c r="E80" s="263"/>
      <c r="F80" s="261">
        <v>6</v>
      </c>
      <c r="G80" s="262" t="s">
        <v>1290</v>
      </c>
      <c r="H80" s="258" t="s">
        <v>1291</v>
      </c>
      <c r="I80" s="309"/>
      <c r="J80" s="309"/>
      <c r="K80" s="309"/>
      <c r="L80" s="309"/>
      <c r="M80" s="309"/>
    </row>
    <row r="81" spans="1:13" ht="60" x14ac:dyDescent="0.2">
      <c r="A81" s="263"/>
      <c r="B81" s="308"/>
      <c r="C81" s="307"/>
      <c r="D81" s="266"/>
      <c r="E81" s="263"/>
      <c r="F81" s="261">
        <v>7</v>
      </c>
      <c r="G81" s="258" t="s">
        <v>505</v>
      </c>
      <c r="H81" s="258" t="s">
        <v>95</v>
      </c>
      <c r="I81" s="309"/>
      <c r="J81" s="309"/>
      <c r="K81" s="309"/>
      <c r="L81" s="309"/>
      <c r="M81" s="309"/>
    </row>
    <row r="82" spans="1:13" ht="100.5" x14ac:dyDescent="0.2">
      <c r="A82" s="263"/>
      <c r="B82" s="308"/>
      <c r="C82" s="307"/>
      <c r="D82" s="266"/>
      <c r="E82" s="263"/>
      <c r="F82" s="261">
        <v>8</v>
      </c>
      <c r="G82" s="262" t="s">
        <v>1268</v>
      </c>
      <c r="H82" s="258" t="s">
        <v>1301</v>
      </c>
      <c r="I82" s="309"/>
      <c r="J82" s="309"/>
      <c r="K82" s="309"/>
      <c r="L82" s="309"/>
      <c r="M82" s="309"/>
    </row>
    <row r="83" spans="1:13" ht="90" x14ac:dyDescent="0.2">
      <c r="A83" s="263"/>
      <c r="B83" s="308"/>
      <c r="C83" s="307"/>
      <c r="D83" s="266"/>
      <c r="E83" s="263"/>
      <c r="F83" s="261">
        <v>9</v>
      </c>
      <c r="G83" s="258" t="s">
        <v>63</v>
      </c>
      <c r="H83" s="258" t="s">
        <v>1270</v>
      </c>
      <c r="I83" s="309"/>
      <c r="J83" s="309"/>
      <c r="K83" s="309"/>
      <c r="L83" s="309"/>
      <c r="M83" s="309"/>
    </row>
    <row r="84" spans="1:13" ht="75" x14ac:dyDescent="0.2">
      <c r="A84" s="263"/>
      <c r="B84" s="308"/>
      <c r="C84" s="307"/>
      <c r="D84" s="266"/>
      <c r="E84" s="263"/>
      <c r="F84" s="261">
        <v>10</v>
      </c>
      <c r="G84" s="258" t="s">
        <v>275</v>
      </c>
      <c r="H84" s="258" t="s">
        <v>1302</v>
      </c>
      <c r="I84" s="309"/>
      <c r="J84" s="309"/>
      <c r="K84" s="309"/>
      <c r="L84" s="309"/>
      <c r="M84" s="309"/>
    </row>
    <row r="85" spans="1:13" ht="60" x14ac:dyDescent="0.2">
      <c r="A85" s="263"/>
      <c r="B85" s="308"/>
      <c r="C85" s="307"/>
      <c r="D85" s="266"/>
      <c r="E85" s="263"/>
      <c r="F85" s="261">
        <v>11</v>
      </c>
      <c r="G85" s="258" t="s">
        <v>1272</v>
      </c>
      <c r="H85" s="258" t="s">
        <v>1303</v>
      </c>
      <c r="I85" s="309"/>
      <c r="J85" s="309"/>
      <c r="K85" s="309"/>
      <c r="L85" s="309"/>
      <c r="M85" s="309"/>
    </row>
    <row r="86" spans="1:13" ht="104.25" x14ac:dyDescent="0.2">
      <c r="A86" s="263"/>
      <c r="B86" s="308"/>
      <c r="C86" s="307"/>
      <c r="D86" s="266"/>
      <c r="E86" s="263"/>
      <c r="F86" s="261">
        <v>12</v>
      </c>
      <c r="G86" s="259" t="s">
        <v>1304</v>
      </c>
      <c r="H86" s="259" t="s">
        <v>1305</v>
      </c>
      <c r="I86" s="309"/>
      <c r="J86" s="309"/>
      <c r="K86" s="309"/>
      <c r="L86" s="309"/>
      <c r="M86" s="309"/>
    </row>
    <row r="87" spans="1:13" ht="38.25" x14ac:dyDescent="0.2">
      <c r="A87" s="263"/>
      <c r="B87" s="308"/>
      <c r="C87" s="307"/>
      <c r="D87" s="266"/>
      <c r="E87" s="263"/>
      <c r="F87" s="261">
        <v>13</v>
      </c>
      <c r="G87" s="259" t="s">
        <v>1306</v>
      </c>
      <c r="H87" s="259" t="s">
        <v>1307</v>
      </c>
      <c r="I87" s="309"/>
      <c r="J87" s="309"/>
      <c r="K87" s="309"/>
      <c r="L87" s="309"/>
      <c r="M87" s="309"/>
    </row>
    <row r="88" spans="1:13" ht="129.75" x14ac:dyDescent="0.2">
      <c r="A88" s="263" t="s">
        <v>1308</v>
      </c>
      <c r="B88" s="264" t="s">
        <v>1309</v>
      </c>
      <c r="C88" s="307" t="s">
        <v>1310</v>
      </c>
      <c r="D88" s="266" t="s">
        <v>1311</v>
      </c>
      <c r="E88" s="263" t="s">
        <v>1186</v>
      </c>
      <c r="F88" s="311">
        <v>1</v>
      </c>
      <c r="G88" s="8" t="s">
        <v>1312</v>
      </c>
      <c r="H88" s="260" t="s">
        <v>1300</v>
      </c>
      <c r="I88" s="309"/>
      <c r="J88" s="309"/>
      <c r="K88" s="309"/>
      <c r="L88" s="309"/>
      <c r="M88" s="309"/>
    </row>
    <row r="89" spans="1:13" ht="120" x14ac:dyDescent="0.2">
      <c r="A89" s="263"/>
      <c r="B89" s="308"/>
      <c r="C89" s="307"/>
      <c r="D89" s="266"/>
      <c r="E89" s="263"/>
      <c r="F89" s="261">
        <v>2</v>
      </c>
      <c r="G89" s="258" t="s">
        <v>1286</v>
      </c>
      <c r="H89" s="260" t="s">
        <v>1287</v>
      </c>
      <c r="I89" s="309"/>
      <c r="J89" s="309"/>
      <c r="K89" s="309"/>
      <c r="L89" s="309"/>
      <c r="M89" s="309"/>
    </row>
    <row r="90" spans="1:13" ht="90" x14ac:dyDescent="0.2">
      <c r="A90" s="263"/>
      <c r="B90" s="308"/>
      <c r="C90" s="307"/>
      <c r="D90" s="266"/>
      <c r="E90" s="263"/>
      <c r="F90" s="261">
        <v>3</v>
      </c>
      <c r="G90" s="258" t="s">
        <v>1288</v>
      </c>
      <c r="H90" s="260" t="s">
        <v>1289</v>
      </c>
      <c r="I90" s="309"/>
      <c r="J90" s="309"/>
      <c r="K90" s="309"/>
      <c r="L90" s="309"/>
      <c r="M90" s="309"/>
    </row>
    <row r="91" spans="1:13" ht="60" x14ac:dyDescent="0.2">
      <c r="A91" s="263"/>
      <c r="B91" s="308"/>
      <c r="C91" s="307"/>
      <c r="D91" s="266"/>
      <c r="E91" s="263"/>
      <c r="F91" s="261">
        <v>4</v>
      </c>
      <c r="G91" s="262" t="s">
        <v>1290</v>
      </c>
      <c r="H91" s="258" t="s">
        <v>1291</v>
      </c>
      <c r="I91" s="309"/>
      <c r="J91" s="309"/>
      <c r="K91" s="309"/>
      <c r="L91" s="309"/>
      <c r="M91" s="309"/>
    </row>
    <row r="92" spans="1:13" ht="25.5" x14ac:dyDescent="0.2">
      <c r="A92" s="263"/>
      <c r="B92" s="308"/>
      <c r="C92" s="307"/>
      <c r="D92" s="266"/>
      <c r="E92" s="263"/>
      <c r="F92" s="261">
        <v>5</v>
      </c>
      <c r="G92" s="259" t="s">
        <v>1313</v>
      </c>
      <c r="H92" s="259" t="s">
        <v>1314</v>
      </c>
      <c r="I92" s="309"/>
      <c r="J92" s="309"/>
      <c r="K92" s="309"/>
      <c r="L92" s="309"/>
      <c r="M92" s="309"/>
    </row>
    <row r="93" spans="1:13" ht="45" x14ac:dyDescent="0.25">
      <c r="A93" s="263"/>
      <c r="B93" s="308"/>
      <c r="C93" s="307"/>
      <c r="D93" s="266"/>
      <c r="E93" s="263"/>
      <c r="F93" s="261">
        <v>6</v>
      </c>
      <c r="G93" s="267" t="s">
        <v>1315</v>
      </c>
      <c r="H93" s="259" t="s">
        <v>1316</v>
      </c>
      <c r="I93" s="309"/>
      <c r="J93" s="309"/>
      <c r="K93" s="309"/>
      <c r="L93" s="309"/>
      <c r="M93" s="309"/>
    </row>
    <row r="94" spans="1:13" ht="104.25" x14ac:dyDescent="0.2">
      <c r="A94" s="263"/>
      <c r="B94" s="308"/>
      <c r="C94" s="307"/>
      <c r="D94" s="266"/>
      <c r="E94" s="263"/>
      <c r="F94" s="261">
        <v>7</v>
      </c>
      <c r="G94" s="259" t="s">
        <v>1304</v>
      </c>
      <c r="H94" s="259" t="s">
        <v>1317</v>
      </c>
      <c r="I94" s="309"/>
      <c r="J94" s="309"/>
      <c r="K94" s="309"/>
      <c r="L94" s="309"/>
      <c r="M94" s="309"/>
    </row>
    <row r="95" spans="1:13" ht="38.25" x14ac:dyDescent="0.2">
      <c r="A95" s="263"/>
      <c r="B95" s="308"/>
      <c r="C95" s="307"/>
      <c r="D95" s="266"/>
      <c r="E95" s="263"/>
      <c r="F95" s="261">
        <v>8</v>
      </c>
      <c r="G95" s="259" t="s">
        <v>1306</v>
      </c>
      <c r="H95" s="259" t="s">
        <v>1307</v>
      </c>
      <c r="I95" s="309"/>
      <c r="J95" s="309"/>
      <c r="K95" s="309"/>
      <c r="L95" s="309"/>
      <c r="M95" s="309"/>
    </row>
    <row r="96" spans="1:13" ht="127.5" x14ac:dyDescent="0.2">
      <c r="A96" s="263" t="s">
        <v>1318</v>
      </c>
      <c r="B96" s="264" t="s">
        <v>1309</v>
      </c>
      <c r="C96" s="307" t="s">
        <v>1319</v>
      </c>
      <c r="D96" s="266" t="s">
        <v>1320</v>
      </c>
      <c r="E96" s="263" t="s">
        <v>1186</v>
      </c>
      <c r="F96" s="311">
        <v>1</v>
      </c>
      <c r="G96" s="8" t="s">
        <v>1312</v>
      </c>
      <c r="H96" s="260" t="s">
        <v>1321</v>
      </c>
      <c r="I96" s="309"/>
      <c r="J96" s="309"/>
      <c r="K96" s="309"/>
      <c r="L96" s="309"/>
      <c r="M96" s="309"/>
    </row>
    <row r="97" spans="1:13" ht="75" x14ac:dyDescent="0.2">
      <c r="A97" s="263"/>
      <c r="B97" s="308"/>
      <c r="C97" s="307"/>
      <c r="D97" s="266"/>
      <c r="E97" s="263"/>
      <c r="F97" s="311">
        <v>2</v>
      </c>
      <c r="G97" s="258" t="s">
        <v>1322</v>
      </c>
      <c r="H97" s="258" t="s">
        <v>1323</v>
      </c>
      <c r="I97" s="309"/>
      <c r="J97" s="309"/>
      <c r="K97" s="309"/>
      <c r="L97" s="309"/>
      <c r="M97" s="309"/>
    </row>
    <row r="98" spans="1:13" ht="45" x14ac:dyDescent="0.2">
      <c r="A98" s="263"/>
      <c r="B98" s="308"/>
      <c r="C98" s="307"/>
      <c r="D98" s="266"/>
      <c r="E98" s="263"/>
      <c r="F98" s="311">
        <v>3</v>
      </c>
      <c r="G98" s="258" t="s">
        <v>1324</v>
      </c>
      <c r="H98" s="260" t="s">
        <v>1287</v>
      </c>
      <c r="I98" s="309"/>
      <c r="J98" s="309"/>
      <c r="K98" s="309"/>
      <c r="L98" s="309"/>
      <c r="M98" s="309"/>
    </row>
    <row r="99" spans="1:13" ht="90" x14ac:dyDescent="0.2">
      <c r="A99" s="263"/>
      <c r="B99" s="308"/>
      <c r="C99" s="307"/>
      <c r="D99" s="266"/>
      <c r="E99" s="263"/>
      <c r="F99" s="311">
        <v>4</v>
      </c>
      <c r="G99" s="258" t="s">
        <v>1288</v>
      </c>
      <c r="H99" s="260" t="s">
        <v>1289</v>
      </c>
      <c r="I99" s="309"/>
      <c r="J99" s="309"/>
      <c r="K99" s="309"/>
      <c r="L99" s="309"/>
      <c r="M99" s="309"/>
    </row>
    <row r="100" spans="1:13" ht="60" x14ac:dyDescent="0.2">
      <c r="A100" s="263"/>
      <c r="B100" s="308"/>
      <c r="C100" s="307"/>
      <c r="D100" s="266"/>
      <c r="E100" s="263"/>
      <c r="F100" s="311">
        <v>5</v>
      </c>
      <c r="G100" s="262" t="s">
        <v>1290</v>
      </c>
      <c r="H100" s="258" t="s">
        <v>1291</v>
      </c>
      <c r="I100" s="309"/>
      <c r="J100" s="309"/>
      <c r="K100" s="309"/>
      <c r="L100" s="309"/>
      <c r="M100" s="309"/>
    </row>
    <row r="101" spans="1:13" ht="45" x14ac:dyDescent="0.2">
      <c r="A101" s="263"/>
      <c r="B101" s="308"/>
      <c r="C101" s="258"/>
      <c r="D101" s="260"/>
      <c r="E101" s="263"/>
      <c r="F101" s="311">
        <v>6</v>
      </c>
      <c r="G101" s="258" t="s">
        <v>1325</v>
      </c>
      <c r="H101" s="258" t="s">
        <v>95</v>
      </c>
      <c r="I101" s="309"/>
      <c r="J101" s="309"/>
      <c r="K101" s="309"/>
      <c r="L101" s="309"/>
      <c r="M101" s="309"/>
    </row>
    <row r="102" spans="1:13" ht="45" x14ac:dyDescent="0.25">
      <c r="A102" s="263"/>
      <c r="B102" s="308"/>
      <c r="C102" s="258"/>
      <c r="D102" s="260"/>
      <c r="E102" s="263"/>
      <c r="F102" s="311">
        <v>7</v>
      </c>
      <c r="G102" s="267" t="s">
        <v>1326</v>
      </c>
      <c r="H102" s="268" t="s">
        <v>1327</v>
      </c>
      <c r="I102" s="309"/>
      <c r="J102" s="309"/>
      <c r="K102" s="309"/>
      <c r="L102" s="309"/>
      <c r="M102" s="309"/>
    </row>
    <row r="103" spans="1:13" ht="55.5" x14ac:dyDescent="0.25">
      <c r="A103" s="263"/>
      <c r="B103" s="308"/>
      <c r="C103" s="258"/>
      <c r="D103" s="260"/>
      <c r="E103" s="263"/>
      <c r="F103" s="311">
        <v>8</v>
      </c>
      <c r="G103" s="312" t="s">
        <v>1328</v>
      </c>
      <c r="H103" s="259" t="s">
        <v>1329</v>
      </c>
      <c r="I103" s="309"/>
      <c r="J103" s="309"/>
      <c r="K103" s="309"/>
      <c r="L103" s="309"/>
      <c r="M103" s="309"/>
    </row>
    <row r="104" spans="1:13" ht="104.25" x14ac:dyDescent="0.2">
      <c r="A104" s="263"/>
      <c r="B104" s="308"/>
      <c r="C104" s="307"/>
      <c r="D104" s="266"/>
      <c r="E104" s="263"/>
      <c r="F104" s="311">
        <v>9</v>
      </c>
      <c r="G104" s="259" t="s">
        <v>1304</v>
      </c>
      <c r="H104" s="259" t="s">
        <v>1317</v>
      </c>
      <c r="I104" s="309"/>
      <c r="J104" s="309"/>
      <c r="K104" s="309"/>
      <c r="L104" s="309"/>
      <c r="M104" s="309"/>
    </row>
    <row r="105" spans="1:13" ht="38.25" x14ac:dyDescent="0.2">
      <c r="A105" s="263"/>
      <c r="B105" s="308"/>
      <c r="C105" s="307"/>
      <c r="D105" s="266"/>
      <c r="E105" s="263"/>
      <c r="F105" s="311">
        <v>10</v>
      </c>
      <c r="G105" s="259" t="s">
        <v>1306</v>
      </c>
      <c r="H105" s="259" t="s">
        <v>1307</v>
      </c>
      <c r="I105" s="309"/>
      <c r="J105" s="309"/>
      <c r="K105" s="309"/>
      <c r="L105" s="309"/>
      <c r="M105" s="309"/>
    </row>
    <row r="106" spans="1:13" ht="102" x14ac:dyDescent="0.2">
      <c r="A106" s="263" t="s">
        <v>1330</v>
      </c>
      <c r="B106" s="308" t="s">
        <v>1309</v>
      </c>
      <c r="C106" s="307" t="s">
        <v>1331</v>
      </c>
      <c r="D106" s="266" t="s">
        <v>1332</v>
      </c>
      <c r="E106" s="263" t="s">
        <v>1186</v>
      </c>
      <c r="F106" s="311">
        <v>1</v>
      </c>
      <c r="G106" s="8" t="s">
        <v>1312</v>
      </c>
      <c r="H106" s="260" t="s">
        <v>1321</v>
      </c>
      <c r="I106" s="309"/>
      <c r="J106" s="309"/>
      <c r="K106" s="309"/>
      <c r="L106" s="309"/>
      <c r="M106" s="309"/>
    </row>
    <row r="107" spans="1:13" ht="75" x14ac:dyDescent="0.2">
      <c r="A107" s="263"/>
      <c r="B107" s="308"/>
      <c r="C107" s="307"/>
      <c r="D107" s="266"/>
      <c r="E107" s="263"/>
      <c r="F107" s="311">
        <v>2</v>
      </c>
      <c r="G107" s="258" t="s">
        <v>1322</v>
      </c>
      <c r="H107" s="258" t="s">
        <v>1323</v>
      </c>
      <c r="I107" s="309"/>
      <c r="J107" s="309"/>
      <c r="K107" s="309"/>
      <c r="L107" s="309"/>
      <c r="M107" s="309"/>
    </row>
    <row r="108" spans="1:13" ht="45" x14ac:dyDescent="0.2">
      <c r="A108" s="263"/>
      <c r="B108" s="308"/>
      <c r="C108" s="307"/>
      <c r="D108" s="266"/>
      <c r="E108" s="263"/>
      <c r="F108" s="311">
        <v>3</v>
      </c>
      <c r="G108" s="258" t="s">
        <v>1333</v>
      </c>
      <c r="H108" s="260" t="s">
        <v>1287</v>
      </c>
      <c r="I108" s="309"/>
      <c r="J108" s="309"/>
      <c r="K108" s="309"/>
      <c r="L108" s="309"/>
      <c r="M108" s="309"/>
    </row>
    <row r="109" spans="1:13" ht="90" x14ac:dyDescent="0.2">
      <c r="A109" s="263"/>
      <c r="B109" s="308"/>
      <c r="C109" s="307"/>
      <c r="D109" s="266"/>
      <c r="E109" s="263"/>
      <c r="F109" s="311">
        <v>4</v>
      </c>
      <c r="G109" s="258" t="s">
        <v>1288</v>
      </c>
      <c r="H109" s="260" t="s">
        <v>1289</v>
      </c>
      <c r="I109" s="309"/>
      <c r="J109" s="309"/>
      <c r="K109" s="309"/>
      <c r="L109" s="309"/>
      <c r="M109" s="309"/>
    </row>
    <row r="110" spans="1:13" ht="60" x14ac:dyDescent="0.2">
      <c r="A110" s="263"/>
      <c r="B110" s="308"/>
      <c r="C110" s="307"/>
      <c r="D110" s="266"/>
      <c r="E110" s="263"/>
      <c r="F110" s="311">
        <v>5</v>
      </c>
      <c r="G110" s="262" t="s">
        <v>1290</v>
      </c>
      <c r="H110" s="258" t="s">
        <v>1291</v>
      </c>
      <c r="I110" s="309"/>
      <c r="J110" s="309"/>
      <c r="K110" s="309"/>
      <c r="L110" s="309"/>
      <c r="M110" s="309"/>
    </row>
    <row r="111" spans="1:13" ht="38.25" x14ac:dyDescent="0.2">
      <c r="A111" s="263"/>
      <c r="B111" s="308"/>
      <c r="C111" s="307"/>
      <c r="D111" s="266"/>
      <c r="E111" s="263"/>
      <c r="F111" s="311">
        <v>6</v>
      </c>
      <c r="G111" s="259" t="s">
        <v>1306</v>
      </c>
      <c r="H111" s="259" t="s">
        <v>1307</v>
      </c>
      <c r="I111" s="309"/>
      <c r="J111" s="309"/>
      <c r="K111" s="309"/>
      <c r="L111" s="309"/>
      <c r="M111" s="309"/>
    </row>
    <row r="112" spans="1:13" ht="108.75" x14ac:dyDescent="0.25">
      <c r="A112" s="263"/>
      <c r="B112" s="308"/>
      <c r="C112" s="307"/>
      <c r="D112" s="266"/>
      <c r="E112" s="263"/>
      <c r="F112" s="311">
        <v>7</v>
      </c>
      <c r="G112" s="259" t="s">
        <v>1304</v>
      </c>
      <c r="H112" s="259" t="s">
        <v>1334</v>
      </c>
      <c r="I112" s="309"/>
      <c r="J112" s="309"/>
      <c r="K112" s="309"/>
      <c r="L112" s="309"/>
      <c r="M112" s="309"/>
    </row>
    <row r="113" spans="1:13" ht="38.25" x14ac:dyDescent="0.2">
      <c r="A113" s="263"/>
      <c r="B113" s="308"/>
      <c r="C113" s="307"/>
      <c r="D113" s="266"/>
      <c r="E113" s="263"/>
      <c r="F113" s="311">
        <v>8</v>
      </c>
      <c r="G113" s="259" t="s">
        <v>1306</v>
      </c>
      <c r="H113" s="259" t="s">
        <v>1307</v>
      </c>
      <c r="I113" s="309"/>
      <c r="J113" s="309"/>
      <c r="K113" s="309"/>
      <c r="L113" s="309"/>
      <c r="M113" s="309"/>
    </row>
    <row r="114" spans="1:13" ht="114.75" x14ac:dyDescent="0.2">
      <c r="A114" s="263" t="s">
        <v>1335</v>
      </c>
      <c r="B114" s="308" t="s">
        <v>1309</v>
      </c>
      <c r="C114" s="316" t="s">
        <v>1336</v>
      </c>
      <c r="D114" s="266" t="s">
        <v>1337</v>
      </c>
      <c r="E114" s="263" t="s">
        <v>1186</v>
      </c>
      <c r="F114" s="317">
        <v>1</v>
      </c>
      <c r="G114" s="8" t="s">
        <v>1312</v>
      </c>
      <c r="H114" s="260" t="s">
        <v>1338</v>
      </c>
      <c r="I114" s="309"/>
      <c r="J114" s="309"/>
      <c r="K114" s="309"/>
      <c r="L114" s="309"/>
      <c r="M114" s="309"/>
    </row>
    <row r="115" spans="1:13" ht="60" x14ac:dyDescent="0.2">
      <c r="A115" s="263"/>
      <c r="B115" s="308"/>
      <c r="C115" s="307"/>
      <c r="D115" s="266"/>
      <c r="E115" s="263"/>
      <c r="F115" s="318">
        <v>2</v>
      </c>
      <c r="G115" s="258" t="s">
        <v>1339</v>
      </c>
      <c r="H115" s="260" t="s">
        <v>1340</v>
      </c>
      <c r="I115" s="309"/>
      <c r="J115" s="309"/>
      <c r="K115" s="309"/>
      <c r="L115" s="309"/>
      <c r="M115" s="309"/>
    </row>
    <row r="116" spans="1:13" ht="45" x14ac:dyDescent="0.2">
      <c r="A116" s="263"/>
      <c r="B116" s="308"/>
      <c r="C116" s="307"/>
      <c r="D116" s="266"/>
      <c r="E116" s="263"/>
      <c r="F116" s="317">
        <v>3</v>
      </c>
      <c r="G116" s="258" t="s">
        <v>1333</v>
      </c>
      <c r="H116" s="260" t="s">
        <v>1287</v>
      </c>
      <c r="I116" s="309"/>
      <c r="J116" s="309"/>
      <c r="K116" s="309"/>
      <c r="L116" s="309"/>
      <c r="M116" s="309"/>
    </row>
    <row r="117" spans="1:13" ht="90" x14ac:dyDescent="0.2">
      <c r="A117" s="263"/>
      <c r="B117" s="308"/>
      <c r="C117" s="307"/>
      <c r="D117" s="266"/>
      <c r="E117" s="263"/>
      <c r="F117" s="318">
        <v>4</v>
      </c>
      <c r="G117" s="258" t="s">
        <v>1288</v>
      </c>
      <c r="H117" s="260" t="s">
        <v>1289</v>
      </c>
      <c r="I117" s="309"/>
      <c r="J117" s="309"/>
      <c r="K117" s="309"/>
      <c r="L117" s="309"/>
      <c r="M117" s="309"/>
    </row>
    <row r="118" spans="1:13" ht="60" x14ac:dyDescent="0.2">
      <c r="A118" s="263"/>
      <c r="B118" s="308"/>
      <c r="C118" s="307"/>
      <c r="D118" s="266"/>
      <c r="E118" s="263"/>
      <c r="F118" s="318"/>
      <c r="G118" s="262" t="s">
        <v>1290</v>
      </c>
      <c r="H118" s="258" t="s">
        <v>1291</v>
      </c>
      <c r="I118" s="309"/>
      <c r="J118" s="309"/>
      <c r="K118" s="309"/>
      <c r="L118" s="309"/>
      <c r="M118" s="309"/>
    </row>
    <row r="119" spans="1:13" ht="75" x14ac:dyDescent="0.25">
      <c r="A119" s="263"/>
      <c r="B119" s="308"/>
      <c r="C119" s="307"/>
      <c r="D119" s="266"/>
      <c r="E119" s="263"/>
      <c r="F119" s="317">
        <v>5</v>
      </c>
      <c r="G119" s="267" t="s">
        <v>1341</v>
      </c>
      <c r="H119" s="269" t="s">
        <v>1342</v>
      </c>
      <c r="I119" s="309"/>
      <c r="J119" s="309"/>
      <c r="K119" s="309"/>
      <c r="L119" s="309"/>
      <c r="M119" s="309"/>
    </row>
    <row r="120" spans="1:13" ht="45" x14ac:dyDescent="0.25">
      <c r="A120" s="263"/>
      <c r="B120" s="308"/>
      <c r="C120" s="307"/>
      <c r="D120" s="266"/>
      <c r="E120" s="263"/>
      <c r="F120" s="318">
        <v>6</v>
      </c>
      <c r="G120" s="267" t="s">
        <v>1313</v>
      </c>
      <c r="H120" s="267" t="s">
        <v>1314</v>
      </c>
      <c r="I120" s="309"/>
      <c r="J120" s="309"/>
      <c r="K120" s="309"/>
      <c r="L120" s="309"/>
      <c r="M120" s="309"/>
    </row>
    <row r="121" spans="1:13" ht="30" x14ac:dyDescent="0.25">
      <c r="A121" s="263"/>
      <c r="B121" s="308"/>
      <c r="C121" s="307"/>
      <c r="D121" s="266"/>
      <c r="E121" s="263"/>
      <c r="F121" s="317">
        <v>7</v>
      </c>
      <c r="G121" s="267" t="s">
        <v>1343</v>
      </c>
      <c r="H121" s="267" t="s">
        <v>1344</v>
      </c>
      <c r="I121" s="309"/>
      <c r="J121" s="309"/>
      <c r="K121" s="309"/>
      <c r="L121" s="309"/>
      <c r="M121" s="309"/>
    </row>
    <row r="122" spans="1:13" ht="102" x14ac:dyDescent="0.2">
      <c r="A122" s="263" t="s">
        <v>1345</v>
      </c>
      <c r="B122" s="308" t="s">
        <v>1346</v>
      </c>
      <c r="C122" s="307" t="s">
        <v>1347</v>
      </c>
      <c r="D122" s="266" t="s">
        <v>1348</v>
      </c>
      <c r="E122" s="263" t="s">
        <v>1186</v>
      </c>
      <c r="F122" s="311">
        <v>1</v>
      </c>
      <c r="G122" s="8" t="s">
        <v>1312</v>
      </c>
      <c r="H122" s="260" t="s">
        <v>1289</v>
      </c>
      <c r="I122" s="309"/>
      <c r="J122" s="309"/>
      <c r="K122" s="309"/>
      <c r="L122" s="309"/>
      <c r="M122" s="309"/>
    </row>
    <row r="123" spans="1:13" ht="38.25" x14ac:dyDescent="0.2">
      <c r="A123" s="263"/>
      <c r="B123" s="308"/>
      <c r="C123" s="307"/>
      <c r="D123" s="266"/>
      <c r="E123" s="263"/>
      <c r="F123" s="311">
        <v>2</v>
      </c>
      <c r="G123" s="259" t="s">
        <v>1349</v>
      </c>
      <c r="H123" s="259" t="s">
        <v>1350</v>
      </c>
      <c r="I123" s="309"/>
      <c r="J123" s="309"/>
      <c r="K123" s="309"/>
      <c r="L123" s="309"/>
      <c r="M123" s="309"/>
    </row>
    <row r="124" spans="1:13" ht="153" x14ac:dyDescent="0.2">
      <c r="A124" s="263" t="s">
        <v>1351</v>
      </c>
      <c r="B124" s="308" t="s">
        <v>1352</v>
      </c>
      <c r="C124" s="307" t="s">
        <v>1353</v>
      </c>
      <c r="D124" s="266" t="s">
        <v>1354</v>
      </c>
      <c r="E124" s="263" t="s">
        <v>1186</v>
      </c>
      <c r="F124" s="311">
        <v>1</v>
      </c>
      <c r="G124" s="8" t="s">
        <v>1312</v>
      </c>
      <c r="H124" s="260" t="s">
        <v>1338</v>
      </c>
      <c r="I124" s="309"/>
      <c r="J124" s="309"/>
      <c r="K124" s="309"/>
      <c r="L124" s="309"/>
      <c r="M124" s="309"/>
    </row>
    <row r="125" spans="1:13" ht="45" x14ac:dyDescent="0.2">
      <c r="A125" s="263"/>
      <c r="B125" s="308"/>
      <c r="C125" s="307"/>
      <c r="D125" s="270"/>
      <c r="E125" s="263"/>
      <c r="F125" s="261">
        <v>2</v>
      </c>
      <c r="G125" s="258" t="s">
        <v>1355</v>
      </c>
      <c r="H125" s="258" t="s">
        <v>1356</v>
      </c>
      <c r="I125" s="309"/>
      <c r="J125" s="309"/>
      <c r="K125" s="309"/>
      <c r="L125" s="309"/>
      <c r="M125" s="309"/>
    </row>
    <row r="126" spans="1:13" ht="45" x14ac:dyDescent="0.2">
      <c r="A126" s="263"/>
      <c r="B126" s="308"/>
      <c r="C126" s="307"/>
      <c r="D126" s="266"/>
      <c r="E126" s="263"/>
      <c r="F126" s="311">
        <v>3</v>
      </c>
      <c r="G126" s="258" t="s">
        <v>1357</v>
      </c>
      <c r="H126" s="260" t="s">
        <v>1287</v>
      </c>
      <c r="I126" s="309"/>
      <c r="J126" s="309"/>
      <c r="K126" s="309"/>
      <c r="L126" s="309"/>
      <c r="M126" s="309"/>
    </row>
    <row r="127" spans="1:13" ht="90" x14ac:dyDescent="0.2">
      <c r="A127" s="263"/>
      <c r="B127" s="308"/>
      <c r="C127" s="307"/>
      <c r="D127" s="266"/>
      <c r="E127" s="263"/>
      <c r="F127" s="261">
        <v>4</v>
      </c>
      <c r="G127" s="258" t="s">
        <v>1288</v>
      </c>
      <c r="H127" s="260" t="s">
        <v>1289</v>
      </c>
      <c r="I127" s="309"/>
      <c r="J127" s="309"/>
      <c r="K127" s="309"/>
      <c r="L127" s="309"/>
      <c r="M127" s="309"/>
    </row>
    <row r="128" spans="1:13" ht="42.75" x14ac:dyDescent="0.2">
      <c r="A128" s="263"/>
      <c r="B128" s="308"/>
      <c r="C128" s="307"/>
      <c r="D128" s="266"/>
      <c r="E128" s="263"/>
      <c r="F128" s="261">
        <v>4</v>
      </c>
      <c r="G128" s="258" t="s">
        <v>1358</v>
      </c>
      <c r="H128" s="258" t="s">
        <v>1359</v>
      </c>
      <c r="I128" s="309"/>
      <c r="J128" s="309"/>
      <c r="K128" s="309"/>
      <c r="L128" s="309"/>
      <c r="M128" s="309"/>
    </row>
    <row r="129" spans="1:13" ht="53.25" x14ac:dyDescent="0.2">
      <c r="A129" s="263"/>
      <c r="B129" s="308"/>
      <c r="C129" s="307"/>
      <c r="D129" s="266"/>
      <c r="E129" s="263"/>
      <c r="F129" s="313">
        <v>5</v>
      </c>
      <c r="G129" s="259" t="s">
        <v>1360</v>
      </c>
      <c r="H129" s="258" t="s">
        <v>1361</v>
      </c>
      <c r="I129" s="309"/>
      <c r="J129" s="309"/>
      <c r="K129" s="309"/>
      <c r="L129" s="309"/>
      <c r="M129" s="309"/>
    </row>
    <row r="130" spans="1:13" ht="75" x14ac:dyDescent="0.25">
      <c r="A130" s="263"/>
      <c r="B130" s="308"/>
      <c r="C130" s="307"/>
      <c r="D130" s="266"/>
      <c r="E130" s="263"/>
      <c r="F130" s="313">
        <v>6</v>
      </c>
      <c r="G130" s="268" t="s">
        <v>1328</v>
      </c>
      <c r="H130" s="267" t="s">
        <v>1362</v>
      </c>
      <c r="I130" s="309"/>
      <c r="J130" s="309"/>
      <c r="K130" s="309"/>
      <c r="L130" s="309"/>
      <c r="M130" s="309"/>
    </row>
    <row r="131" spans="1:13" ht="104.25" x14ac:dyDescent="0.2">
      <c r="A131" s="263"/>
      <c r="B131" s="308"/>
      <c r="C131" s="307"/>
      <c r="D131" s="266"/>
      <c r="E131" s="263"/>
      <c r="F131" s="313">
        <v>7</v>
      </c>
      <c r="G131" s="263" t="s">
        <v>1304</v>
      </c>
      <c r="H131" s="259" t="s">
        <v>1317</v>
      </c>
      <c r="I131" s="309"/>
      <c r="J131" s="309"/>
      <c r="K131" s="309"/>
      <c r="L131" s="309"/>
      <c r="M131" s="309"/>
    </row>
    <row r="132" spans="1:13" ht="38.25" x14ac:dyDescent="0.2">
      <c r="A132" s="263"/>
      <c r="B132" s="308"/>
      <c r="C132" s="307"/>
      <c r="D132" s="266"/>
      <c r="E132" s="263"/>
      <c r="F132" s="313">
        <v>8</v>
      </c>
      <c r="G132" s="259" t="s">
        <v>1306</v>
      </c>
      <c r="H132" s="259" t="s">
        <v>1307</v>
      </c>
      <c r="I132" s="309"/>
      <c r="J132" s="309"/>
      <c r="K132" s="309"/>
      <c r="L132" s="309"/>
      <c r="M132" s="309"/>
    </row>
    <row r="133" spans="1:13" ht="216.75" x14ac:dyDescent="0.2">
      <c r="A133" s="263" t="s">
        <v>1363</v>
      </c>
      <c r="B133" s="308" t="s">
        <v>1364</v>
      </c>
      <c r="C133" s="307" t="s">
        <v>1365</v>
      </c>
      <c r="D133" s="266" t="s">
        <v>1366</v>
      </c>
      <c r="E133" s="263" t="s">
        <v>1186</v>
      </c>
      <c r="F133" s="311">
        <v>1</v>
      </c>
      <c r="G133" s="8" t="s">
        <v>1312</v>
      </c>
      <c r="H133" s="260" t="s">
        <v>1367</v>
      </c>
      <c r="I133" s="309"/>
      <c r="J133" s="309"/>
      <c r="K133" s="309"/>
      <c r="L133" s="309"/>
      <c r="M133" s="309"/>
    </row>
    <row r="134" spans="1:13" ht="30" x14ac:dyDescent="0.2">
      <c r="A134" s="263"/>
      <c r="B134" s="308"/>
      <c r="C134" s="307"/>
      <c r="D134" s="266"/>
      <c r="E134" s="263"/>
      <c r="F134" s="311">
        <v>2</v>
      </c>
      <c r="G134" s="8" t="s">
        <v>1368</v>
      </c>
      <c r="H134" s="260" t="s">
        <v>1369</v>
      </c>
      <c r="I134" s="309"/>
      <c r="J134" s="309"/>
      <c r="K134" s="309"/>
      <c r="L134" s="309"/>
      <c r="M134" s="309"/>
    </row>
    <row r="135" spans="1:13" ht="60" x14ac:dyDescent="0.2">
      <c r="A135" s="263"/>
      <c r="B135" s="308"/>
      <c r="C135" s="307"/>
      <c r="D135" s="266"/>
      <c r="E135" s="263"/>
      <c r="F135" s="261">
        <v>3</v>
      </c>
      <c r="G135" s="258" t="s">
        <v>1370</v>
      </c>
      <c r="H135" s="260" t="s">
        <v>1371</v>
      </c>
      <c r="I135" s="309"/>
      <c r="J135" s="309"/>
      <c r="K135" s="309"/>
      <c r="L135" s="309"/>
      <c r="M135" s="309"/>
    </row>
    <row r="136" spans="1:13" ht="42.75" x14ac:dyDescent="0.2">
      <c r="A136" s="263"/>
      <c r="B136" s="308"/>
      <c r="C136" s="307"/>
      <c r="D136" s="266"/>
      <c r="E136" s="263"/>
      <c r="F136" s="261">
        <v>4</v>
      </c>
      <c r="G136" s="258" t="s">
        <v>1358</v>
      </c>
      <c r="H136" s="258" t="s">
        <v>1359</v>
      </c>
      <c r="I136" s="309"/>
      <c r="J136" s="309"/>
      <c r="K136" s="309"/>
      <c r="L136" s="309"/>
      <c r="M136" s="309"/>
    </row>
    <row r="137" spans="1:13" ht="60" x14ac:dyDescent="0.2">
      <c r="A137" s="263"/>
      <c r="B137" s="308"/>
      <c r="C137" s="307"/>
      <c r="D137" s="266"/>
      <c r="E137" s="263"/>
      <c r="F137" s="313">
        <v>5</v>
      </c>
      <c r="G137" s="259" t="s">
        <v>1360</v>
      </c>
      <c r="H137" s="258" t="s">
        <v>1372</v>
      </c>
      <c r="I137" s="309"/>
      <c r="J137" s="309"/>
      <c r="K137" s="309"/>
      <c r="L137" s="309"/>
      <c r="M137" s="309"/>
    </row>
    <row r="138" spans="1:13" ht="75" x14ac:dyDescent="0.25">
      <c r="A138" s="263"/>
      <c r="B138" s="308"/>
      <c r="C138" s="307"/>
      <c r="D138" s="266"/>
      <c r="E138" s="263"/>
      <c r="F138" s="313">
        <v>6</v>
      </c>
      <c r="G138" s="268" t="s">
        <v>1328</v>
      </c>
      <c r="H138" s="267" t="s">
        <v>1373</v>
      </c>
      <c r="I138" s="309"/>
      <c r="J138" s="309"/>
      <c r="K138" s="309"/>
      <c r="L138" s="309"/>
      <c r="M138" s="309"/>
    </row>
    <row r="139" spans="1:13" ht="114.75" x14ac:dyDescent="0.2">
      <c r="A139" s="263" t="s">
        <v>1374</v>
      </c>
      <c r="B139" s="264" t="s">
        <v>1375</v>
      </c>
      <c r="C139" s="307" t="s">
        <v>1376</v>
      </c>
      <c r="D139" s="266" t="s">
        <v>1377</v>
      </c>
      <c r="E139" s="263" t="s">
        <v>1186</v>
      </c>
      <c r="F139" s="311">
        <v>1</v>
      </c>
      <c r="G139" s="8" t="s">
        <v>1312</v>
      </c>
      <c r="H139" s="260" t="s">
        <v>1338</v>
      </c>
      <c r="I139" s="309"/>
      <c r="J139" s="309"/>
      <c r="K139" s="309"/>
      <c r="L139" s="309"/>
      <c r="M139" s="309"/>
    </row>
    <row r="140" spans="1:13" ht="60" x14ac:dyDescent="0.2">
      <c r="A140" s="263"/>
      <c r="B140" s="308"/>
      <c r="C140" s="307"/>
      <c r="D140" s="266"/>
      <c r="E140" s="263"/>
      <c r="F140" s="261">
        <v>2</v>
      </c>
      <c r="G140" s="258" t="s">
        <v>1339</v>
      </c>
      <c r="H140" s="258" t="s">
        <v>1340</v>
      </c>
      <c r="I140" s="309"/>
      <c r="J140" s="309"/>
      <c r="K140" s="309"/>
      <c r="L140" s="309"/>
      <c r="M140" s="309"/>
    </row>
    <row r="141" spans="1:13" ht="45" x14ac:dyDescent="0.2">
      <c r="A141" s="263"/>
      <c r="B141" s="308"/>
      <c r="C141" s="307"/>
      <c r="D141" s="266"/>
      <c r="E141" s="263"/>
      <c r="F141" s="311">
        <v>3</v>
      </c>
      <c r="G141" s="258" t="s">
        <v>1333</v>
      </c>
      <c r="H141" s="260" t="s">
        <v>1287</v>
      </c>
      <c r="I141" s="309"/>
      <c r="J141" s="309"/>
      <c r="K141" s="309"/>
      <c r="L141" s="309"/>
      <c r="M141" s="309"/>
    </row>
    <row r="142" spans="1:13" ht="90" x14ac:dyDescent="0.2">
      <c r="A142" s="263"/>
      <c r="B142" s="308"/>
      <c r="C142" s="307"/>
      <c r="D142" s="266"/>
      <c r="E142" s="263"/>
      <c r="F142" s="261">
        <v>4</v>
      </c>
      <c r="G142" s="258" t="s">
        <v>1288</v>
      </c>
      <c r="H142" s="260" t="s">
        <v>1289</v>
      </c>
      <c r="I142" s="309"/>
      <c r="J142" s="309"/>
      <c r="K142" s="309"/>
      <c r="L142" s="309"/>
      <c r="M142" s="309"/>
    </row>
    <row r="143" spans="1:13" ht="66" x14ac:dyDescent="0.2">
      <c r="A143" s="263"/>
      <c r="B143" s="308"/>
      <c r="C143" s="307"/>
      <c r="D143" s="266"/>
      <c r="E143" s="263"/>
      <c r="F143" s="261">
        <v>5</v>
      </c>
      <c r="G143" s="262" t="s">
        <v>1378</v>
      </c>
      <c r="H143" s="258" t="s">
        <v>1291</v>
      </c>
      <c r="I143" s="309"/>
      <c r="J143" s="309"/>
      <c r="K143" s="309"/>
      <c r="L143" s="309"/>
      <c r="M143" s="309"/>
    </row>
    <row r="144" spans="1:13" ht="25.5" x14ac:dyDescent="0.2">
      <c r="A144" s="263"/>
      <c r="B144" s="308"/>
      <c r="C144" s="307"/>
      <c r="D144" s="266"/>
      <c r="E144" s="263"/>
      <c r="F144" s="261">
        <v>6</v>
      </c>
      <c r="G144" s="259" t="s">
        <v>1313</v>
      </c>
      <c r="H144" s="259" t="s">
        <v>1314</v>
      </c>
      <c r="I144" s="309"/>
      <c r="J144" s="309"/>
      <c r="K144" s="309"/>
      <c r="L144" s="309"/>
      <c r="M144" s="309"/>
    </row>
    <row r="145" spans="1:13" ht="38.25" x14ac:dyDescent="0.2">
      <c r="A145" s="263"/>
      <c r="B145" s="308"/>
      <c r="C145" s="307"/>
      <c r="D145" s="266"/>
      <c r="E145" s="263"/>
      <c r="F145" s="311">
        <v>7</v>
      </c>
      <c r="G145" s="259" t="s">
        <v>1379</v>
      </c>
      <c r="H145" s="259" t="s">
        <v>1380</v>
      </c>
      <c r="I145" s="309"/>
      <c r="J145" s="309"/>
      <c r="K145" s="309"/>
      <c r="L145" s="309"/>
      <c r="M145" s="309"/>
    </row>
    <row r="146" spans="1:13" ht="63.75" x14ac:dyDescent="0.2">
      <c r="A146" s="263"/>
      <c r="B146" s="308"/>
      <c r="C146" s="307"/>
      <c r="D146" s="266"/>
      <c r="E146" s="263"/>
      <c r="F146" s="261">
        <v>8</v>
      </c>
      <c r="G146" s="8" t="s">
        <v>1381</v>
      </c>
      <c r="H146" s="260" t="s">
        <v>1338</v>
      </c>
      <c r="I146" s="309"/>
      <c r="J146" s="309"/>
      <c r="K146" s="309"/>
      <c r="L146" s="309"/>
      <c r="M146" s="309"/>
    </row>
    <row r="147" spans="1:13" ht="45" x14ac:dyDescent="0.2">
      <c r="A147" s="312"/>
      <c r="B147" s="313"/>
      <c r="C147" s="315"/>
      <c r="D147" s="266"/>
      <c r="E147" s="312"/>
      <c r="F147" s="311">
        <v>9</v>
      </c>
      <c r="G147" s="258" t="s">
        <v>1382</v>
      </c>
      <c r="H147" s="260" t="s">
        <v>1383</v>
      </c>
      <c r="I147" s="309"/>
      <c r="J147" s="309"/>
      <c r="K147" s="309"/>
      <c r="L147" s="309"/>
      <c r="M147" s="309"/>
    </row>
    <row r="148" spans="1:13" ht="102" x14ac:dyDescent="0.2">
      <c r="A148" s="263" t="s">
        <v>1384</v>
      </c>
      <c r="B148" s="264" t="s">
        <v>1385</v>
      </c>
      <c r="C148" s="307" t="s">
        <v>1386</v>
      </c>
      <c r="D148" s="266" t="s">
        <v>1387</v>
      </c>
      <c r="E148" s="263" t="s">
        <v>1186</v>
      </c>
      <c r="F148" s="261">
        <v>1</v>
      </c>
      <c r="G148" s="258" t="s">
        <v>1279</v>
      </c>
      <c r="H148" s="258" t="s">
        <v>1188</v>
      </c>
      <c r="I148" s="309"/>
      <c r="J148" s="309"/>
      <c r="K148" s="309"/>
      <c r="L148" s="309"/>
      <c r="M148" s="309"/>
    </row>
    <row r="149" spans="1:13" ht="30" x14ac:dyDescent="0.2">
      <c r="A149" s="312"/>
      <c r="B149" s="313"/>
      <c r="C149" s="315"/>
      <c r="D149" s="266"/>
      <c r="E149" s="312"/>
      <c r="F149" s="261">
        <v>2</v>
      </c>
      <c r="G149" s="258" t="s">
        <v>1388</v>
      </c>
      <c r="H149" s="258" t="s">
        <v>1389</v>
      </c>
      <c r="I149" s="309"/>
      <c r="J149" s="309"/>
      <c r="K149" s="309"/>
      <c r="L149" s="309"/>
      <c r="M149" s="309"/>
    </row>
    <row r="150" spans="1:13" ht="45" x14ac:dyDescent="0.2">
      <c r="A150" s="312"/>
      <c r="B150" s="313"/>
      <c r="C150" s="315"/>
      <c r="D150" s="266"/>
      <c r="E150" s="312"/>
      <c r="F150" s="261">
        <v>3</v>
      </c>
      <c r="G150" s="258" t="s">
        <v>1390</v>
      </c>
      <c r="H150" s="258" t="s">
        <v>1391</v>
      </c>
      <c r="I150" s="309"/>
      <c r="J150" s="309"/>
      <c r="K150" s="309"/>
      <c r="L150" s="309"/>
      <c r="M150" s="309"/>
    </row>
    <row r="151" spans="1:13" ht="60" x14ac:dyDescent="0.2">
      <c r="A151" s="312"/>
      <c r="B151" s="313"/>
      <c r="C151" s="315"/>
      <c r="D151" s="266"/>
      <c r="E151" s="312"/>
      <c r="F151" s="261">
        <v>4</v>
      </c>
      <c r="G151" s="258" t="s">
        <v>1392</v>
      </c>
      <c r="H151" s="260" t="s">
        <v>1393</v>
      </c>
      <c r="I151" s="309"/>
      <c r="J151" s="309"/>
      <c r="K151" s="309"/>
      <c r="L151" s="309"/>
      <c r="M151" s="309"/>
    </row>
    <row r="152" spans="1:13" ht="102" x14ac:dyDescent="0.2">
      <c r="A152" s="263" t="s">
        <v>1394</v>
      </c>
      <c r="B152" s="264" t="s">
        <v>1385</v>
      </c>
      <c r="C152" s="307" t="s">
        <v>1386</v>
      </c>
      <c r="D152" s="266" t="s">
        <v>1395</v>
      </c>
      <c r="E152" s="263" t="s">
        <v>1186</v>
      </c>
      <c r="F152" s="261">
        <v>1</v>
      </c>
      <c r="G152" s="258" t="s">
        <v>1279</v>
      </c>
      <c r="H152" s="258" t="s">
        <v>1188</v>
      </c>
      <c r="I152" s="309"/>
      <c r="J152" s="309"/>
      <c r="K152" s="309"/>
      <c r="L152" s="309"/>
      <c r="M152" s="309"/>
    </row>
    <row r="153" spans="1:13" ht="60" x14ac:dyDescent="0.2">
      <c r="A153" s="312"/>
      <c r="B153" s="313"/>
      <c r="C153" s="315"/>
      <c r="D153" s="266"/>
      <c r="E153" s="312"/>
      <c r="F153" s="261">
        <v>2</v>
      </c>
      <c r="G153" s="258" t="s">
        <v>1396</v>
      </c>
      <c r="H153" s="258" t="s">
        <v>1397</v>
      </c>
      <c r="I153" s="309"/>
      <c r="J153" s="309"/>
      <c r="K153" s="309"/>
      <c r="L153" s="309"/>
      <c r="M153" s="309"/>
    </row>
    <row r="154" spans="1:13" ht="90" x14ac:dyDescent="0.2">
      <c r="A154" s="312"/>
      <c r="B154" s="313"/>
      <c r="C154" s="315"/>
      <c r="D154" s="266"/>
      <c r="E154" s="312"/>
      <c r="F154" s="261">
        <v>2</v>
      </c>
      <c r="G154" s="258" t="s">
        <v>1398</v>
      </c>
      <c r="H154" s="260" t="s">
        <v>1393</v>
      </c>
      <c r="I154" s="309"/>
      <c r="J154" s="309"/>
      <c r="K154" s="309"/>
      <c r="L154" s="309"/>
      <c r="M154" s="309"/>
    </row>
    <row r="155" spans="1:13" ht="114.75" x14ac:dyDescent="0.2">
      <c r="A155" s="263" t="s">
        <v>1399</v>
      </c>
      <c r="B155" s="263" t="s">
        <v>1375</v>
      </c>
      <c r="C155" s="307" t="s">
        <v>1400</v>
      </c>
      <c r="D155" s="266" t="s">
        <v>1401</v>
      </c>
      <c r="E155" s="263"/>
      <c r="F155" s="308">
        <v>1</v>
      </c>
      <c r="G155" s="263" t="s">
        <v>1187</v>
      </c>
      <c r="H155" s="263" t="s">
        <v>1188</v>
      </c>
      <c r="I155" s="309"/>
      <c r="J155" s="309"/>
      <c r="K155" s="309"/>
      <c r="L155" s="309"/>
      <c r="M155" s="309"/>
    </row>
    <row r="156" spans="1:13" ht="38.25" x14ac:dyDescent="0.2">
      <c r="A156" s="263"/>
      <c r="B156" s="263"/>
      <c r="C156" s="307"/>
      <c r="D156" s="266"/>
      <c r="E156" s="263"/>
      <c r="F156" s="308">
        <v>2</v>
      </c>
      <c r="G156" s="263" t="s">
        <v>1189</v>
      </c>
      <c r="H156" s="263" t="s">
        <v>1190</v>
      </c>
      <c r="I156" s="309"/>
      <c r="J156" s="309"/>
      <c r="K156" s="309"/>
      <c r="L156" s="309"/>
      <c r="M156" s="309"/>
    </row>
    <row r="157" spans="1:13" ht="45" x14ac:dyDescent="0.2">
      <c r="A157" s="263"/>
      <c r="B157" s="263"/>
      <c r="C157" s="307"/>
      <c r="D157" s="266"/>
      <c r="E157" s="263"/>
      <c r="F157" s="308">
        <v>3</v>
      </c>
      <c r="G157" s="263" t="s">
        <v>1191</v>
      </c>
      <c r="H157" s="263" t="s">
        <v>1192</v>
      </c>
      <c r="I157" s="309"/>
      <c r="J157" s="309"/>
      <c r="K157" s="309"/>
      <c r="L157" s="309"/>
      <c r="M157" s="309"/>
    </row>
    <row r="158" spans="1:13" ht="40.5" x14ac:dyDescent="0.2">
      <c r="A158" s="263"/>
      <c r="B158" s="263"/>
      <c r="C158" s="307"/>
      <c r="D158" s="266"/>
      <c r="E158" s="263"/>
      <c r="F158" s="308">
        <v>4</v>
      </c>
      <c r="G158" s="263" t="s">
        <v>1402</v>
      </c>
      <c r="H158" s="263" t="s">
        <v>1403</v>
      </c>
      <c r="I158" s="309"/>
      <c r="J158" s="309"/>
      <c r="K158" s="309"/>
      <c r="L158" s="309"/>
      <c r="M158" s="309"/>
    </row>
    <row r="159" spans="1:13" ht="25.5" x14ac:dyDescent="0.2">
      <c r="A159" s="263"/>
      <c r="B159" s="263"/>
      <c r="C159" s="307"/>
      <c r="D159" s="266"/>
      <c r="E159" s="263"/>
      <c r="F159" s="308">
        <v>5</v>
      </c>
      <c r="G159" s="263" t="s">
        <v>1370</v>
      </c>
      <c r="H159" s="263" t="s">
        <v>1404</v>
      </c>
      <c r="I159" s="309"/>
      <c r="J159" s="309"/>
      <c r="K159" s="309"/>
      <c r="L159" s="309"/>
      <c r="M159" s="309"/>
    </row>
    <row r="160" spans="1:13" ht="38.25" x14ac:dyDescent="0.2">
      <c r="A160" s="263"/>
      <c r="B160" s="263"/>
      <c r="C160" s="307"/>
      <c r="D160" s="266"/>
      <c r="E160" s="263"/>
      <c r="F160" s="308">
        <v>6</v>
      </c>
      <c r="G160" s="263" t="s">
        <v>1405</v>
      </c>
      <c r="H160" s="263" t="s">
        <v>1406</v>
      </c>
      <c r="I160" s="309"/>
      <c r="J160" s="309"/>
      <c r="K160" s="309"/>
      <c r="L160" s="309"/>
      <c r="M160" s="309"/>
    </row>
    <row r="161" spans="1:13" ht="15" x14ac:dyDescent="0.25">
      <c r="A161" s="358" t="s">
        <v>1407</v>
      </c>
      <c r="B161" s="359"/>
      <c r="C161" s="359"/>
      <c r="D161" s="359"/>
      <c r="E161" s="359"/>
      <c r="F161" s="359"/>
      <c r="G161" s="359"/>
      <c r="H161" s="359"/>
      <c r="I161" s="359"/>
      <c r="J161" s="359"/>
      <c r="K161" s="359"/>
      <c r="L161" s="359"/>
      <c r="M161" s="360"/>
    </row>
    <row r="162" spans="1:13" ht="76.5" x14ac:dyDescent="0.2">
      <c r="A162" s="266" t="s">
        <v>1408</v>
      </c>
      <c r="B162" s="266" t="s">
        <v>1409</v>
      </c>
      <c r="C162" s="307" t="s">
        <v>1410</v>
      </c>
      <c r="D162" s="266" t="s">
        <v>1411</v>
      </c>
      <c r="E162" s="263"/>
      <c r="F162" s="261">
        <v>1</v>
      </c>
      <c r="G162" s="258" t="s">
        <v>1187</v>
      </c>
      <c r="H162" s="258" t="s">
        <v>1188</v>
      </c>
      <c r="I162" s="309"/>
      <c r="J162" s="309"/>
      <c r="K162" s="309"/>
      <c r="L162" s="309"/>
      <c r="M162" s="309"/>
    </row>
    <row r="163" spans="1:13" ht="45" x14ac:dyDescent="0.2">
      <c r="A163" s="263"/>
      <c r="B163" s="263"/>
      <c r="C163" s="307"/>
      <c r="D163" s="266"/>
      <c r="E163" s="263"/>
      <c r="F163" s="261">
        <v>2</v>
      </c>
      <c r="G163" s="258" t="s">
        <v>1189</v>
      </c>
      <c r="H163" s="260" t="s">
        <v>1190</v>
      </c>
      <c r="I163" s="309"/>
      <c r="J163" s="309"/>
      <c r="K163" s="309"/>
      <c r="L163" s="309"/>
      <c r="M163" s="309"/>
    </row>
    <row r="164" spans="1:13" ht="45" x14ac:dyDescent="0.2">
      <c r="A164" s="263"/>
      <c r="B164" s="263"/>
      <c r="C164" s="307"/>
      <c r="D164" s="266"/>
      <c r="E164" s="263"/>
      <c r="F164" s="261">
        <v>3</v>
      </c>
      <c r="G164" s="258" t="s">
        <v>1191</v>
      </c>
      <c r="H164" s="260" t="s">
        <v>1192</v>
      </c>
      <c r="I164" s="309"/>
      <c r="J164" s="309"/>
      <c r="K164" s="309"/>
      <c r="L164" s="309"/>
      <c r="M164" s="309"/>
    </row>
    <row r="165" spans="1:13" ht="60" x14ac:dyDescent="0.2">
      <c r="A165" s="263"/>
      <c r="B165" s="263"/>
      <c r="C165" s="307"/>
      <c r="D165" s="266"/>
      <c r="E165" s="263"/>
      <c r="F165" s="261">
        <v>4</v>
      </c>
      <c r="G165" s="258" t="s">
        <v>1412</v>
      </c>
      <c r="H165" s="260" t="s">
        <v>1194</v>
      </c>
      <c r="I165" s="309"/>
      <c r="J165" s="309"/>
      <c r="K165" s="309"/>
      <c r="L165" s="309"/>
      <c r="M165" s="309"/>
    </row>
    <row r="166" spans="1:13" ht="45" x14ac:dyDescent="0.2">
      <c r="A166" s="263"/>
      <c r="B166" s="263"/>
      <c r="C166" s="307"/>
      <c r="D166" s="266"/>
      <c r="E166" s="263"/>
      <c r="F166" s="261">
        <v>5</v>
      </c>
      <c r="G166" s="258" t="s">
        <v>1413</v>
      </c>
      <c r="H166" s="258" t="s">
        <v>1414</v>
      </c>
      <c r="I166" s="309"/>
      <c r="J166" s="309"/>
      <c r="K166" s="309"/>
      <c r="L166" s="309"/>
      <c r="M166" s="309"/>
    </row>
    <row r="167" spans="1:13" ht="60" x14ac:dyDescent="0.2">
      <c r="A167" s="263"/>
      <c r="B167" s="263"/>
      <c r="C167" s="307"/>
      <c r="D167" s="266"/>
      <c r="E167" s="263"/>
      <c r="F167" s="261">
        <v>6</v>
      </c>
      <c r="G167" s="258" t="s">
        <v>1415</v>
      </c>
      <c r="H167" s="258" t="s">
        <v>1209</v>
      </c>
      <c r="I167" s="309"/>
      <c r="J167" s="309"/>
      <c r="K167" s="309"/>
      <c r="L167" s="309"/>
      <c r="M167" s="309"/>
    </row>
    <row r="168" spans="1:13" ht="45" x14ac:dyDescent="0.2">
      <c r="A168" s="263"/>
      <c r="B168" s="263"/>
      <c r="C168" s="307"/>
      <c r="D168" s="266"/>
      <c r="E168" s="263"/>
      <c r="F168" s="261">
        <v>7</v>
      </c>
      <c r="G168" s="258" t="s">
        <v>1416</v>
      </c>
      <c r="H168" s="258" t="s">
        <v>1417</v>
      </c>
      <c r="I168" s="309"/>
      <c r="J168" s="309"/>
      <c r="K168" s="309"/>
      <c r="L168" s="309"/>
      <c r="M168" s="309"/>
    </row>
    <row r="169" spans="1:13" ht="55.5" x14ac:dyDescent="0.2">
      <c r="A169" s="263"/>
      <c r="B169" s="263"/>
      <c r="C169" s="307"/>
      <c r="D169" s="266"/>
      <c r="E169" s="263"/>
      <c r="F169" s="261">
        <v>8</v>
      </c>
      <c r="G169" s="258" t="s">
        <v>1418</v>
      </c>
      <c r="H169" s="258" t="s">
        <v>95</v>
      </c>
      <c r="I169" s="309"/>
      <c r="J169" s="309"/>
      <c r="K169" s="309"/>
      <c r="L169" s="309"/>
      <c r="M169" s="309"/>
    </row>
    <row r="170" spans="1:13" ht="25.5" x14ac:dyDescent="0.2">
      <c r="A170" s="263"/>
      <c r="B170" s="263"/>
      <c r="C170" s="307"/>
      <c r="D170" s="266"/>
      <c r="E170" s="263"/>
      <c r="F170" s="261">
        <v>9</v>
      </c>
      <c r="G170" s="259" t="s">
        <v>1313</v>
      </c>
      <c r="H170" s="259" t="s">
        <v>1314</v>
      </c>
      <c r="I170" s="309"/>
      <c r="J170" s="309"/>
      <c r="K170" s="309"/>
      <c r="L170" s="309"/>
      <c r="M170" s="309"/>
    </row>
    <row r="171" spans="1:13" ht="38.25" x14ac:dyDescent="0.2">
      <c r="A171" s="263"/>
      <c r="B171" s="263"/>
      <c r="C171" s="307"/>
      <c r="D171" s="266"/>
      <c r="E171" s="263"/>
      <c r="F171" s="261">
        <v>10</v>
      </c>
      <c r="G171" s="259" t="s">
        <v>1419</v>
      </c>
      <c r="H171" s="259" t="s">
        <v>1420</v>
      </c>
      <c r="I171" s="309"/>
      <c r="J171" s="309"/>
      <c r="K171" s="309"/>
      <c r="L171" s="309"/>
      <c r="M171" s="309"/>
    </row>
    <row r="172" spans="1:13" ht="91.5" x14ac:dyDescent="0.2">
      <c r="A172" s="263"/>
      <c r="B172" s="263"/>
      <c r="C172" s="307"/>
      <c r="D172" s="271"/>
      <c r="E172" s="272"/>
      <c r="F172" s="261">
        <v>11</v>
      </c>
      <c r="G172" s="259" t="s">
        <v>1421</v>
      </c>
      <c r="H172" s="259" t="s">
        <v>1422</v>
      </c>
      <c r="I172" s="309"/>
      <c r="J172" s="309"/>
      <c r="K172" s="309"/>
      <c r="L172" s="309"/>
      <c r="M172" s="309"/>
    </row>
    <row r="173" spans="1:13" ht="38.25" x14ac:dyDescent="0.2">
      <c r="A173" s="263"/>
      <c r="B173" s="263"/>
      <c r="C173" s="307"/>
      <c r="D173" s="271"/>
      <c r="E173" s="272"/>
      <c r="F173" s="261">
        <v>12</v>
      </c>
      <c r="G173" s="259" t="s">
        <v>1306</v>
      </c>
      <c r="H173" s="259" t="s">
        <v>1307</v>
      </c>
      <c r="I173" s="309"/>
      <c r="J173" s="309"/>
      <c r="K173" s="309"/>
      <c r="L173" s="309"/>
      <c r="M173" s="309"/>
    </row>
    <row r="174" spans="1:13" ht="135" x14ac:dyDescent="0.25">
      <c r="A174" s="263"/>
      <c r="B174" s="263"/>
      <c r="C174" s="307"/>
      <c r="D174" s="266"/>
      <c r="E174" s="263"/>
      <c r="F174" s="261">
        <v>13</v>
      </c>
      <c r="G174" s="273" t="s">
        <v>1423</v>
      </c>
      <c r="H174" s="269" t="s">
        <v>1424</v>
      </c>
      <c r="I174" s="309"/>
      <c r="J174" s="309"/>
      <c r="K174" s="309"/>
      <c r="L174" s="309"/>
      <c r="M174" s="309"/>
    </row>
    <row r="175" spans="1:13" ht="105" x14ac:dyDescent="0.25">
      <c r="A175" s="263"/>
      <c r="B175" s="263"/>
      <c r="C175" s="307"/>
      <c r="D175" s="266"/>
      <c r="E175" s="263"/>
      <c r="F175" s="261">
        <v>14</v>
      </c>
      <c r="G175" s="267" t="s">
        <v>1425</v>
      </c>
      <c r="H175" s="269" t="s">
        <v>1426</v>
      </c>
      <c r="I175" s="309"/>
      <c r="J175" s="309"/>
      <c r="K175" s="309"/>
      <c r="L175" s="309"/>
      <c r="M175" s="309"/>
    </row>
    <row r="176" spans="1:13" ht="91.5" x14ac:dyDescent="0.2">
      <c r="A176" s="266" t="s">
        <v>1427</v>
      </c>
      <c r="B176" s="266" t="s">
        <v>1428</v>
      </c>
      <c r="C176" s="307" t="s">
        <v>1410</v>
      </c>
      <c r="D176" s="266" t="s">
        <v>1429</v>
      </c>
      <c r="E176" s="263"/>
      <c r="F176" s="311">
        <v>1</v>
      </c>
      <c r="G176" s="8" t="s">
        <v>1430</v>
      </c>
      <c r="H176" s="260" t="s">
        <v>1431</v>
      </c>
      <c r="I176" s="309"/>
      <c r="J176" s="309"/>
      <c r="K176" s="309"/>
      <c r="L176" s="309"/>
      <c r="M176" s="309"/>
    </row>
    <row r="177" spans="1:13" ht="51" x14ac:dyDescent="0.2">
      <c r="A177" s="263"/>
      <c r="B177" s="263"/>
      <c r="C177" s="307"/>
      <c r="D177" s="266"/>
      <c r="E177" s="263"/>
      <c r="F177" s="313">
        <v>2</v>
      </c>
      <c r="G177" s="259" t="s">
        <v>1432</v>
      </c>
      <c r="H177" s="263" t="s">
        <v>1433</v>
      </c>
      <c r="I177" s="309"/>
      <c r="J177" s="309"/>
      <c r="K177" s="309"/>
      <c r="L177" s="309"/>
      <c r="M177" s="309"/>
    </row>
    <row r="178" spans="1:13" ht="45" x14ac:dyDescent="0.2">
      <c r="A178" s="263"/>
      <c r="B178" s="263"/>
      <c r="C178" s="307"/>
      <c r="D178" s="266"/>
      <c r="E178" s="263"/>
      <c r="F178" s="313">
        <v>3</v>
      </c>
      <c r="G178" s="258" t="s">
        <v>1434</v>
      </c>
      <c r="H178" s="260" t="s">
        <v>1435</v>
      </c>
      <c r="I178" s="309"/>
      <c r="J178" s="309"/>
      <c r="K178" s="309"/>
      <c r="L178" s="309"/>
      <c r="M178" s="309"/>
    </row>
    <row r="179" spans="1:13" ht="45" x14ac:dyDescent="0.2">
      <c r="A179" s="263"/>
      <c r="B179" s="263"/>
      <c r="C179" s="307"/>
      <c r="D179" s="271"/>
      <c r="E179" s="272"/>
      <c r="F179" s="313">
        <v>4</v>
      </c>
      <c r="G179" s="258" t="s">
        <v>1436</v>
      </c>
      <c r="H179" s="258" t="s">
        <v>1209</v>
      </c>
      <c r="I179" s="309"/>
      <c r="J179" s="309"/>
      <c r="K179" s="309"/>
      <c r="L179" s="309"/>
      <c r="M179" s="309"/>
    </row>
    <row r="180" spans="1:13" ht="42.75" x14ac:dyDescent="0.2">
      <c r="A180" s="263"/>
      <c r="B180" s="263"/>
      <c r="C180" s="307"/>
      <c r="D180" s="266"/>
      <c r="E180" s="263"/>
      <c r="F180" s="313">
        <v>5</v>
      </c>
      <c r="G180" s="258" t="s">
        <v>1199</v>
      </c>
      <c r="H180" s="258" t="s">
        <v>1417</v>
      </c>
      <c r="I180" s="309"/>
      <c r="J180" s="309"/>
      <c r="K180" s="309"/>
      <c r="L180" s="309"/>
      <c r="M180" s="309"/>
    </row>
    <row r="181" spans="1:13" ht="75" x14ac:dyDescent="0.25">
      <c r="A181" s="263"/>
      <c r="B181" s="263"/>
      <c r="C181" s="307"/>
      <c r="D181" s="266"/>
      <c r="E181" s="263"/>
      <c r="F181" s="313">
        <v>6</v>
      </c>
      <c r="G181" s="273" t="s">
        <v>1437</v>
      </c>
      <c r="H181" s="269" t="s">
        <v>1438</v>
      </c>
      <c r="I181" s="309"/>
      <c r="J181" s="309"/>
      <c r="K181" s="309"/>
      <c r="L181" s="309"/>
      <c r="M181" s="309"/>
    </row>
    <row r="182" spans="1:13" ht="90" x14ac:dyDescent="0.25">
      <c r="A182" s="263"/>
      <c r="B182" s="263"/>
      <c r="C182" s="307"/>
      <c r="D182" s="266"/>
      <c r="E182" s="263"/>
      <c r="F182" s="313">
        <v>7</v>
      </c>
      <c r="G182" s="273" t="s">
        <v>1439</v>
      </c>
      <c r="H182" s="269" t="s">
        <v>1440</v>
      </c>
      <c r="I182" s="309"/>
      <c r="J182" s="309"/>
      <c r="K182" s="309"/>
      <c r="L182" s="309"/>
      <c r="M182" s="309"/>
    </row>
    <row r="183" spans="1:13" ht="91.5" x14ac:dyDescent="0.2">
      <c r="A183" s="263"/>
      <c r="B183" s="263"/>
      <c r="C183" s="307"/>
      <c r="D183" s="266"/>
      <c r="E183" s="263"/>
      <c r="F183" s="313">
        <v>8</v>
      </c>
      <c r="G183" s="259" t="s">
        <v>1421</v>
      </c>
      <c r="H183" s="259" t="s">
        <v>1422</v>
      </c>
      <c r="I183" s="309"/>
      <c r="J183" s="309"/>
      <c r="K183" s="309"/>
      <c r="L183" s="309"/>
      <c r="M183" s="309"/>
    </row>
    <row r="184" spans="1:13" ht="38.25" x14ac:dyDescent="0.2">
      <c r="A184" s="263"/>
      <c r="B184" s="263"/>
      <c r="C184" s="307"/>
      <c r="D184" s="266"/>
      <c r="E184" s="263"/>
      <c r="F184" s="313">
        <v>9</v>
      </c>
      <c r="G184" s="259" t="s">
        <v>1306</v>
      </c>
      <c r="H184" s="259" t="s">
        <v>1307</v>
      </c>
      <c r="I184" s="309"/>
      <c r="J184" s="309"/>
      <c r="K184" s="309"/>
      <c r="L184" s="309"/>
      <c r="M184" s="309"/>
    </row>
    <row r="185" spans="1:13" ht="89.25" x14ac:dyDescent="0.2">
      <c r="A185" s="266" t="s">
        <v>1441</v>
      </c>
      <c r="B185" s="266" t="s">
        <v>1428</v>
      </c>
      <c r="C185" s="316" t="s">
        <v>1410</v>
      </c>
      <c r="D185" s="266" t="s">
        <v>1442</v>
      </c>
      <c r="E185" s="263"/>
      <c r="F185" s="311">
        <v>1</v>
      </c>
      <c r="G185" s="8" t="s">
        <v>1430</v>
      </c>
      <c r="H185" s="260" t="s">
        <v>1431</v>
      </c>
      <c r="I185" s="309"/>
      <c r="J185" s="309"/>
      <c r="K185" s="309"/>
      <c r="L185" s="309"/>
      <c r="M185" s="309"/>
    </row>
    <row r="186" spans="1:13" ht="51" x14ac:dyDescent="0.2">
      <c r="A186" s="263"/>
      <c r="B186" s="263"/>
      <c r="C186" s="307"/>
      <c r="D186" s="266"/>
      <c r="E186" s="263"/>
      <c r="F186" s="313">
        <v>2</v>
      </c>
      <c r="G186" s="259" t="s">
        <v>1432</v>
      </c>
      <c r="H186" s="259" t="s">
        <v>1433</v>
      </c>
      <c r="I186" s="309"/>
      <c r="J186" s="309"/>
      <c r="K186" s="309"/>
      <c r="L186" s="309"/>
      <c r="M186" s="309"/>
    </row>
    <row r="187" spans="1:13" ht="45" x14ac:dyDescent="0.2">
      <c r="A187" s="263"/>
      <c r="B187" s="263"/>
      <c r="C187" s="307"/>
      <c r="D187" s="271"/>
      <c r="E187" s="272"/>
      <c r="F187" s="313">
        <v>3</v>
      </c>
      <c r="G187" s="258" t="s">
        <v>1434</v>
      </c>
      <c r="H187" s="260" t="s">
        <v>1435</v>
      </c>
      <c r="I187" s="309"/>
      <c r="J187" s="309"/>
      <c r="K187" s="309"/>
      <c r="L187" s="309"/>
      <c r="M187" s="309"/>
    </row>
    <row r="188" spans="1:13" ht="45" x14ac:dyDescent="0.2">
      <c r="A188" s="263"/>
      <c r="B188" s="263"/>
      <c r="C188" s="307"/>
      <c r="D188" s="266"/>
      <c r="E188" s="263"/>
      <c r="F188" s="313">
        <v>4</v>
      </c>
      <c r="G188" s="258" t="s">
        <v>1436</v>
      </c>
      <c r="H188" s="258" t="s">
        <v>1209</v>
      </c>
      <c r="I188" s="309"/>
      <c r="J188" s="309"/>
      <c r="K188" s="309"/>
      <c r="L188" s="309"/>
      <c r="M188" s="309"/>
    </row>
    <row r="189" spans="1:13" ht="42.75" x14ac:dyDescent="0.2">
      <c r="A189" s="263"/>
      <c r="B189" s="263"/>
      <c r="C189" s="307"/>
      <c r="D189" s="266"/>
      <c r="E189" s="263"/>
      <c r="F189" s="313">
        <v>5</v>
      </c>
      <c r="G189" s="258" t="s">
        <v>1199</v>
      </c>
      <c r="H189" s="258" t="s">
        <v>1417</v>
      </c>
      <c r="I189" s="309"/>
      <c r="J189" s="309"/>
      <c r="K189" s="309"/>
      <c r="L189" s="309"/>
      <c r="M189" s="309"/>
    </row>
    <row r="190" spans="1:13" ht="105" x14ac:dyDescent="0.2">
      <c r="A190" s="263"/>
      <c r="B190" s="263"/>
      <c r="C190" s="307"/>
      <c r="D190" s="266"/>
      <c r="E190" s="263"/>
      <c r="F190" s="313">
        <v>6</v>
      </c>
      <c r="G190" s="269" t="s">
        <v>1443</v>
      </c>
      <c r="H190" s="269" t="s">
        <v>1444</v>
      </c>
      <c r="I190" s="309"/>
      <c r="J190" s="309"/>
      <c r="K190" s="309"/>
      <c r="L190" s="309"/>
      <c r="M190" s="309"/>
    </row>
    <row r="191" spans="1:13" ht="60" x14ac:dyDescent="0.25">
      <c r="A191" s="263"/>
      <c r="B191" s="263"/>
      <c r="C191" s="307"/>
      <c r="D191" s="266"/>
      <c r="E191" s="263"/>
      <c r="F191" s="313">
        <v>7</v>
      </c>
      <c r="G191" s="267" t="s">
        <v>1445</v>
      </c>
      <c r="H191" s="267" t="s">
        <v>1446</v>
      </c>
      <c r="I191" s="309"/>
      <c r="J191" s="309"/>
      <c r="K191" s="309"/>
      <c r="L191" s="309"/>
      <c r="M191" s="309"/>
    </row>
    <row r="192" spans="1:13" ht="45" x14ac:dyDescent="0.25">
      <c r="A192" s="263"/>
      <c r="B192" s="263"/>
      <c r="C192" s="307"/>
      <c r="D192" s="266"/>
      <c r="E192" s="263"/>
      <c r="F192" s="313">
        <v>8</v>
      </c>
      <c r="G192" s="267" t="s">
        <v>1447</v>
      </c>
      <c r="H192" s="267" t="s">
        <v>1448</v>
      </c>
      <c r="I192" s="309"/>
      <c r="J192" s="309"/>
      <c r="K192" s="309"/>
      <c r="L192" s="309"/>
      <c r="M192" s="309"/>
    </row>
    <row r="193" spans="1:13" ht="140.25" x14ac:dyDescent="0.2">
      <c r="A193" s="266" t="s">
        <v>1449</v>
      </c>
      <c r="B193" s="266" t="s">
        <v>1428</v>
      </c>
      <c r="C193" s="307" t="s">
        <v>1450</v>
      </c>
      <c r="D193" s="266" t="s">
        <v>1451</v>
      </c>
      <c r="E193" s="263"/>
      <c r="F193" s="311">
        <v>1</v>
      </c>
      <c r="G193" s="8" t="s">
        <v>1430</v>
      </c>
      <c r="H193" s="260" t="s">
        <v>1431</v>
      </c>
      <c r="I193" s="309"/>
      <c r="J193" s="309"/>
      <c r="K193" s="309"/>
      <c r="L193" s="309"/>
      <c r="M193" s="309"/>
    </row>
    <row r="194" spans="1:13" ht="27.75" x14ac:dyDescent="0.2">
      <c r="A194" s="266"/>
      <c r="B194" s="266"/>
      <c r="C194" s="307"/>
      <c r="D194" s="266"/>
      <c r="E194" s="263"/>
      <c r="F194" s="313">
        <v>2</v>
      </c>
      <c r="G194" s="259" t="s">
        <v>1452</v>
      </c>
      <c r="H194" s="259" t="s">
        <v>1453</v>
      </c>
      <c r="I194" s="309"/>
      <c r="J194" s="309"/>
      <c r="K194" s="309"/>
      <c r="L194" s="309"/>
      <c r="M194" s="309"/>
    </row>
    <row r="195" spans="1:13" ht="45" x14ac:dyDescent="0.2">
      <c r="A195" s="266"/>
      <c r="B195" s="266"/>
      <c r="C195" s="307"/>
      <c r="D195" s="271"/>
      <c r="E195" s="272"/>
      <c r="F195" s="311">
        <v>3</v>
      </c>
      <c r="G195" s="258" t="s">
        <v>1454</v>
      </c>
      <c r="H195" s="258" t="s">
        <v>1209</v>
      </c>
      <c r="I195" s="309"/>
      <c r="J195" s="309"/>
      <c r="K195" s="309"/>
      <c r="L195" s="309"/>
      <c r="M195" s="309"/>
    </row>
    <row r="196" spans="1:13" ht="42.75" x14ac:dyDescent="0.2">
      <c r="A196" s="266"/>
      <c r="B196" s="266"/>
      <c r="C196" s="307"/>
      <c r="D196" s="266"/>
      <c r="E196" s="263"/>
      <c r="F196" s="313">
        <v>4</v>
      </c>
      <c r="G196" s="258" t="s">
        <v>1199</v>
      </c>
      <c r="H196" s="258" t="s">
        <v>1417</v>
      </c>
      <c r="I196" s="309"/>
      <c r="J196" s="309"/>
      <c r="K196" s="309"/>
      <c r="L196" s="309"/>
      <c r="M196" s="309"/>
    </row>
    <row r="197" spans="1:13" ht="25.5" x14ac:dyDescent="0.2">
      <c r="A197" s="266"/>
      <c r="B197" s="266"/>
      <c r="C197" s="307"/>
      <c r="D197" s="266"/>
      <c r="E197" s="263"/>
      <c r="F197" s="311">
        <v>5</v>
      </c>
      <c r="G197" s="259" t="s">
        <v>1455</v>
      </c>
      <c r="H197" s="259" t="s">
        <v>1314</v>
      </c>
      <c r="I197" s="309"/>
      <c r="J197" s="309"/>
      <c r="K197" s="309"/>
      <c r="L197" s="309"/>
      <c r="M197" s="309"/>
    </row>
    <row r="198" spans="1:13" ht="60" x14ac:dyDescent="0.2">
      <c r="A198" s="266"/>
      <c r="B198" s="266"/>
      <c r="C198" s="307"/>
      <c r="D198" s="266"/>
      <c r="E198" s="263"/>
      <c r="F198" s="313">
        <v>6</v>
      </c>
      <c r="G198" s="269" t="s">
        <v>1456</v>
      </c>
      <c r="H198" s="269" t="s">
        <v>1457</v>
      </c>
      <c r="I198" s="309"/>
      <c r="J198" s="309"/>
      <c r="K198" s="309"/>
      <c r="L198" s="309"/>
      <c r="M198" s="309"/>
    </row>
    <row r="199" spans="1:13" ht="140.25" x14ac:dyDescent="0.2">
      <c r="A199" s="266" t="s">
        <v>1458</v>
      </c>
      <c r="B199" s="266" t="s">
        <v>1428</v>
      </c>
      <c r="C199" s="307" t="s">
        <v>1459</v>
      </c>
      <c r="D199" s="270" t="s">
        <v>1460</v>
      </c>
      <c r="E199" s="274"/>
      <c r="F199" s="311">
        <v>1</v>
      </c>
      <c r="G199" s="8" t="s">
        <v>1430</v>
      </c>
      <c r="H199" s="260" t="s">
        <v>1431</v>
      </c>
      <c r="I199" s="309"/>
      <c r="J199" s="309"/>
      <c r="K199" s="309"/>
      <c r="L199" s="309"/>
      <c r="M199" s="309"/>
    </row>
    <row r="200" spans="1:13" ht="40.5" x14ac:dyDescent="0.2">
      <c r="A200" s="266"/>
      <c r="B200" s="266"/>
      <c r="C200" s="307"/>
      <c r="D200" s="266"/>
      <c r="E200" s="263"/>
      <c r="F200" s="313">
        <v>2</v>
      </c>
      <c r="G200" s="259" t="s">
        <v>1402</v>
      </c>
      <c r="H200" s="259" t="s">
        <v>1403</v>
      </c>
      <c r="I200" s="309"/>
      <c r="J200" s="309"/>
      <c r="K200" s="309"/>
      <c r="L200" s="309"/>
      <c r="M200" s="309"/>
    </row>
    <row r="201" spans="1:13" ht="60" x14ac:dyDescent="0.2">
      <c r="A201" s="266"/>
      <c r="B201" s="266"/>
      <c r="C201" s="307"/>
      <c r="D201" s="266"/>
      <c r="E201" s="263"/>
      <c r="F201" s="311">
        <v>3</v>
      </c>
      <c r="G201" s="258" t="s">
        <v>1461</v>
      </c>
      <c r="H201" s="260" t="s">
        <v>1371</v>
      </c>
      <c r="I201" s="309"/>
      <c r="J201" s="309"/>
      <c r="K201" s="309"/>
      <c r="L201" s="309"/>
      <c r="M201" s="309"/>
    </row>
    <row r="202" spans="1:13" ht="42.75" x14ac:dyDescent="0.2">
      <c r="A202" s="266"/>
      <c r="B202" s="266"/>
      <c r="C202" s="307"/>
      <c r="D202" s="266"/>
      <c r="E202" s="263"/>
      <c r="F202" s="313">
        <v>4</v>
      </c>
      <c r="G202" s="258" t="s">
        <v>1358</v>
      </c>
      <c r="H202" s="258" t="s">
        <v>1359</v>
      </c>
      <c r="I202" s="309"/>
      <c r="J202" s="309"/>
      <c r="K202" s="309"/>
      <c r="L202" s="309"/>
      <c r="M202" s="309"/>
    </row>
    <row r="203" spans="1:13" ht="53.25" x14ac:dyDescent="0.2">
      <c r="A203" s="266"/>
      <c r="B203" s="266"/>
      <c r="C203" s="307"/>
      <c r="D203" s="266"/>
      <c r="E203" s="263"/>
      <c r="F203" s="311">
        <v>5</v>
      </c>
      <c r="G203" s="259" t="s">
        <v>1360</v>
      </c>
      <c r="H203" s="258" t="s">
        <v>1361</v>
      </c>
      <c r="I203" s="309"/>
      <c r="J203" s="309"/>
      <c r="K203" s="309"/>
      <c r="L203" s="309"/>
      <c r="M203" s="309"/>
    </row>
    <row r="204" spans="1:13" ht="104.25" x14ac:dyDescent="0.2">
      <c r="A204" s="266"/>
      <c r="B204" s="266"/>
      <c r="C204" s="307"/>
      <c r="D204" s="271"/>
      <c r="E204" s="272"/>
      <c r="F204" s="313">
        <v>6</v>
      </c>
      <c r="G204" s="259" t="s">
        <v>1304</v>
      </c>
      <c r="H204" s="259" t="s">
        <v>1317</v>
      </c>
      <c r="I204" s="309"/>
      <c r="J204" s="309"/>
      <c r="K204" s="309"/>
      <c r="L204" s="309"/>
      <c r="M204" s="309"/>
    </row>
    <row r="205" spans="1:13" ht="38.25" x14ac:dyDescent="0.2">
      <c r="A205" s="266"/>
      <c r="B205" s="266"/>
      <c r="C205" s="307"/>
      <c r="D205" s="271"/>
      <c r="E205" s="272"/>
      <c r="F205" s="313">
        <v>7</v>
      </c>
      <c r="G205" s="259" t="s">
        <v>1306</v>
      </c>
      <c r="H205" s="259" t="s">
        <v>1307</v>
      </c>
      <c r="I205" s="309"/>
      <c r="J205" s="309"/>
      <c r="K205" s="309"/>
      <c r="L205" s="309"/>
      <c r="M205" s="309"/>
    </row>
    <row r="206" spans="1:13" ht="165.75" x14ac:dyDescent="0.2">
      <c r="A206" s="266" t="s">
        <v>1462</v>
      </c>
      <c r="B206" s="266" t="s">
        <v>1428</v>
      </c>
      <c r="C206" s="307" t="s">
        <v>1463</v>
      </c>
      <c r="D206" s="266" t="s">
        <v>1366</v>
      </c>
      <c r="E206" s="263"/>
      <c r="F206" s="311">
        <v>1</v>
      </c>
      <c r="G206" s="8" t="s">
        <v>1430</v>
      </c>
      <c r="H206" s="260" t="s">
        <v>1431</v>
      </c>
      <c r="I206" s="309"/>
      <c r="J206" s="309"/>
      <c r="K206" s="309"/>
      <c r="L206" s="309"/>
      <c r="M206" s="309"/>
    </row>
    <row r="207" spans="1:13" ht="40.5" x14ac:dyDescent="0.2">
      <c r="A207" s="266"/>
      <c r="B207" s="266"/>
      <c r="C207" s="307"/>
      <c r="D207" s="266"/>
      <c r="E207" s="263"/>
      <c r="F207" s="313">
        <v>2</v>
      </c>
      <c r="G207" s="259" t="s">
        <v>1402</v>
      </c>
      <c r="H207" s="259" t="s">
        <v>1403</v>
      </c>
      <c r="I207" s="309"/>
      <c r="J207" s="309"/>
      <c r="K207" s="309"/>
      <c r="L207" s="309"/>
      <c r="M207" s="309"/>
    </row>
    <row r="208" spans="1:13" ht="60" x14ac:dyDescent="0.2">
      <c r="A208" s="266"/>
      <c r="B208" s="266"/>
      <c r="C208" s="307"/>
      <c r="D208" s="266"/>
      <c r="E208" s="263"/>
      <c r="F208" s="311">
        <v>3</v>
      </c>
      <c r="G208" s="258" t="s">
        <v>1464</v>
      </c>
      <c r="H208" s="260" t="s">
        <v>1371</v>
      </c>
      <c r="I208" s="309"/>
      <c r="J208" s="309"/>
      <c r="K208" s="309"/>
      <c r="L208" s="309"/>
      <c r="M208" s="309"/>
    </row>
    <row r="209" spans="1:13" ht="42.75" x14ac:dyDescent="0.2">
      <c r="A209" s="266"/>
      <c r="B209" s="266"/>
      <c r="C209" s="307"/>
      <c r="D209" s="266"/>
      <c r="E209" s="263"/>
      <c r="F209" s="313">
        <v>4</v>
      </c>
      <c r="G209" s="258" t="s">
        <v>1358</v>
      </c>
      <c r="H209" s="258" t="s">
        <v>1359</v>
      </c>
      <c r="I209" s="309"/>
      <c r="J209" s="309"/>
      <c r="K209" s="309"/>
      <c r="L209" s="309"/>
      <c r="M209" s="309"/>
    </row>
    <row r="210" spans="1:13" ht="60" x14ac:dyDescent="0.2">
      <c r="A210" s="266"/>
      <c r="B210" s="266"/>
      <c r="C210" s="307"/>
      <c r="D210" s="266"/>
      <c r="E210" s="263"/>
      <c r="F210" s="311">
        <v>5</v>
      </c>
      <c r="G210" s="259" t="s">
        <v>1465</v>
      </c>
      <c r="H210" s="258" t="s">
        <v>1372</v>
      </c>
      <c r="I210" s="309"/>
      <c r="J210" s="309"/>
      <c r="K210" s="309"/>
      <c r="L210" s="309"/>
      <c r="M210" s="309"/>
    </row>
    <row r="211" spans="1:13" ht="75" x14ac:dyDescent="0.25">
      <c r="A211" s="266"/>
      <c r="B211" s="266"/>
      <c r="C211" s="307"/>
      <c r="D211" s="266"/>
      <c r="E211" s="263"/>
      <c r="F211" s="313">
        <v>6</v>
      </c>
      <c r="G211" s="268" t="s">
        <v>1328</v>
      </c>
      <c r="H211" s="267" t="s">
        <v>1373</v>
      </c>
      <c r="I211" s="309"/>
      <c r="J211" s="309"/>
      <c r="K211" s="309"/>
      <c r="L211" s="309"/>
      <c r="M211" s="309"/>
    </row>
    <row r="212" spans="1:13" ht="91.5" x14ac:dyDescent="0.2">
      <c r="A212" s="266"/>
      <c r="B212" s="266"/>
      <c r="C212" s="307"/>
      <c r="D212" s="266"/>
      <c r="E212" s="263"/>
      <c r="F212" s="313">
        <v>7</v>
      </c>
      <c r="G212" s="259" t="s">
        <v>1421</v>
      </c>
      <c r="H212" s="259" t="s">
        <v>1422</v>
      </c>
      <c r="I212" s="309"/>
      <c r="J212" s="309"/>
      <c r="K212" s="309"/>
      <c r="L212" s="309"/>
      <c r="M212" s="309"/>
    </row>
    <row r="213" spans="1:13" ht="38.25" x14ac:dyDescent="0.2">
      <c r="A213" s="266"/>
      <c r="B213" s="266"/>
      <c r="C213" s="307"/>
      <c r="D213" s="266"/>
      <c r="E213" s="263"/>
      <c r="F213" s="313">
        <v>8</v>
      </c>
      <c r="G213" s="259" t="s">
        <v>1306</v>
      </c>
      <c r="H213" s="259" t="s">
        <v>1307</v>
      </c>
      <c r="I213" s="309"/>
      <c r="J213" s="309"/>
      <c r="K213" s="309"/>
      <c r="L213" s="309"/>
      <c r="M213" s="309"/>
    </row>
    <row r="214" spans="1:13" ht="127.5" x14ac:dyDescent="0.2">
      <c r="A214" s="266" t="s">
        <v>1466</v>
      </c>
      <c r="B214" s="266" t="s">
        <v>1467</v>
      </c>
      <c r="C214" s="307" t="s">
        <v>1468</v>
      </c>
      <c r="D214" s="266" t="s">
        <v>1469</v>
      </c>
      <c r="E214" s="263"/>
      <c r="F214" s="311">
        <v>1</v>
      </c>
      <c r="G214" s="8" t="s">
        <v>1430</v>
      </c>
      <c r="H214" s="260" t="s">
        <v>1431</v>
      </c>
      <c r="I214" s="309"/>
      <c r="J214" s="309"/>
      <c r="K214" s="309"/>
      <c r="L214" s="309"/>
      <c r="M214" s="309"/>
    </row>
    <row r="215" spans="1:13" ht="51" x14ac:dyDescent="0.2">
      <c r="A215" s="266"/>
      <c r="B215" s="266"/>
      <c r="C215" s="307"/>
      <c r="D215" s="271"/>
      <c r="E215" s="272"/>
      <c r="F215" s="313">
        <v>2</v>
      </c>
      <c r="G215" s="259" t="s">
        <v>1432</v>
      </c>
      <c r="H215" s="263" t="s">
        <v>1433</v>
      </c>
      <c r="I215" s="309"/>
      <c r="J215" s="309"/>
      <c r="K215" s="309"/>
      <c r="L215" s="309"/>
      <c r="M215" s="309"/>
    </row>
    <row r="216" spans="1:13" ht="45" x14ac:dyDescent="0.2">
      <c r="A216" s="266"/>
      <c r="B216" s="266"/>
      <c r="C216" s="307"/>
      <c r="D216" s="266"/>
      <c r="E216" s="263"/>
      <c r="F216" s="313">
        <v>3</v>
      </c>
      <c r="G216" s="258" t="s">
        <v>1470</v>
      </c>
      <c r="H216" s="260" t="s">
        <v>1471</v>
      </c>
      <c r="I216" s="309"/>
      <c r="J216" s="309"/>
      <c r="K216" s="309"/>
      <c r="L216" s="309"/>
      <c r="M216" s="309"/>
    </row>
    <row r="217" spans="1:13" ht="60" x14ac:dyDescent="0.2">
      <c r="A217" s="266"/>
      <c r="B217" s="266"/>
      <c r="C217" s="307"/>
      <c r="D217" s="266"/>
      <c r="E217" s="263"/>
      <c r="F217" s="313">
        <v>4</v>
      </c>
      <c r="G217" s="258" t="s">
        <v>1472</v>
      </c>
      <c r="H217" s="258" t="s">
        <v>1473</v>
      </c>
      <c r="I217" s="309"/>
      <c r="J217" s="309"/>
      <c r="K217" s="309"/>
      <c r="L217" s="309"/>
      <c r="M217" s="309"/>
    </row>
    <row r="218" spans="1:13" ht="42.75" x14ac:dyDescent="0.2">
      <c r="A218" s="266"/>
      <c r="B218" s="266"/>
      <c r="C218" s="307"/>
      <c r="D218" s="266"/>
      <c r="E218" s="263"/>
      <c r="F218" s="313">
        <v>5</v>
      </c>
      <c r="G218" s="258" t="s">
        <v>1199</v>
      </c>
      <c r="H218" s="258" t="s">
        <v>1417</v>
      </c>
      <c r="I218" s="309"/>
      <c r="J218" s="309"/>
      <c r="K218" s="309"/>
      <c r="L218" s="309"/>
      <c r="M218" s="309"/>
    </row>
    <row r="219" spans="1:13" ht="63.75" x14ac:dyDescent="0.2">
      <c r="A219" s="266"/>
      <c r="B219" s="266"/>
      <c r="C219" s="307"/>
      <c r="D219" s="266"/>
      <c r="E219" s="263"/>
      <c r="F219" s="313">
        <v>6</v>
      </c>
      <c r="G219" s="8" t="s">
        <v>1474</v>
      </c>
      <c r="H219" s="260" t="s">
        <v>1194</v>
      </c>
      <c r="I219" s="309"/>
      <c r="J219" s="309"/>
      <c r="K219" s="309"/>
      <c r="L219" s="309"/>
      <c r="M219" s="309"/>
    </row>
    <row r="220" spans="1:13" ht="45" x14ac:dyDescent="0.2">
      <c r="A220" s="266"/>
      <c r="B220" s="266"/>
      <c r="C220" s="307"/>
      <c r="D220" s="266"/>
      <c r="E220" s="263"/>
      <c r="F220" s="313">
        <v>7</v>
      </c>
      <c r="G220" s="259" t="s">
        <v>1475</v>
      </c>
      <c r="H220" s="258" t="s">
        <v>1476</v>
      </c>
      <c r="I220" s="309"/>
      <c r="J220" s="309"/>
      <c r="K220" s="309"/>
      <c r="L220" s="309"/>
      <c r="M220" s="309"/>
    </row>
    <row r="221" spans="1:13" ht="91.5" x14ac:dyDescent="0.2">
      <c r="A221" s="266"/>
      <c r="B221" s="266"/>
      <c r="C221" s="307"/>
      <c r="D221" s="266"/>
      <c r="E221" s="263"/>
      <c r="F221" s="313">
        <v>8</v>
      </c>
      <c r="G221" s="259" t="s">
        <v>1421</v>
      </c>
      <c r="H221" s="259" t="s">
        <v>1422</v>
      </c>
      <c r="I221" s="309"/>
      <c r="J221" s="309"/>
      <c r="K221" s="309"/>
      <c r="L221" s="309"/>
      <c r="M221" s="309"/>
    </row>
    <row r="222" spans="1:13" ht="38.25" x14ac:dyDescent="0.2">
      <c r="A222" s="266"/>
      <c r="B222" s="266"/>
      <c r="C222" s="307"/>
      <c r="D222" s="266"/>
      <c r="E222" s="263"/>
      <c r="F222" s="313">
        <v>9</v>
      </c>
      <c r="G222" s="259" t="s">
        <v>1306</v>
      </c>
      <c r="H222" s="259" t="s">
        <v>1307</v>
      </c>
      <c r="I222" s="309"/>
      <c r="J222" s="309"/>
      <c r="K222" s="309"/>
      <c r="L222" s="309"/>
      <c r="M222" s="309"/>
    </row>
    <row r="223" spans="1:13" ht="102" x14ac:dyDescent="0.2">
      <c r="A223" s="266" t="s">
        <v>1477</v>
      </c>
      <c r="B223" s="266" t="s">
        <v>1428</v>
      </c>
      <c r="C223" s="307" t="s">
        <v>1478</v>
      </c>
      <c r="D223" s="258" t="s">
        <v>1479</v>
      </c>
      <c r="E223" s="269"/>
      <c r="F223" s="311">
        <v>1</v>
      </c>
      <c r="G223" s="8" t="s">
        <v>1430</v>
      </c>
      <c r="H223" s="260" t="s">
        <v>1194</v>
      </c>
      <c r="I223" s="309"/>
      <c r="J223" s="309"/>
      <c r="K223" s="309"/>
      <c r="L223" s="309"/>
      <c r="M223" s="309"/>
    </row>
    <row r="224" spans="1:13" ht="60" x14ac:dyDescent="0.2">
      <c r="A224" s="263"/>
      <c r="B224" s="263"/>
      <c r="C224" s="307"/>
      <c r="D224" s="271"/>
      <c r="E224" s="272"/>
      <c r="F224" s="313">
        <v>2</v>
      </c>
      <c r="G224" s="258" t="s">
        <v>1480</v>
      </c>
      <c r="H224" s="258" t="s">
        <v>1481</v>
      </c>
      <c r="I224" s="309"/>
      <c r="J224" s="309"/>
      <c r="K224" s="309"/>
      <c r="L224" s="309"/>
      <c r="M224" s="309"/>
    </row>
    <row r="225" spans="1:13" ht="45" x14ac:dyDescent="0.2">
      <c r="A225" s="263"/>
      <c r="B225" s="263"/>
      <c r="C225" s="307"/>
      <c r="D225" s="271"/>
      <c r="E225" s="272"/>
      <c r="F225" s="311">
        <v>3</v>
      </c>
      <c r="G225" s="258" t="s">
        <v>1482</v>
      </c>
      <c r="H225" s="258" t="s">
        <v>1483</v>
      </c>
      <c r="I225" s="309"/>
      <c r="J225" s="309"/>
      <c r="K225" s="309"/>
      <c r="L225" s="309"/>
      <c r="M225" s="309"/>
    </row>
    <row r="226" spans="1:13" ht="45" x14ac:dyDescent="0.2">
      <c r="A226" s="263"/>
      <c r="B226" s="263"/>
      <c r="C226" s="307"/>
      <c r="D226" s="258"/>
      <c r="E226" s="269"/>
      <c r="F226" s="313">
        <v>4</v>
      </c>
      <c r="G226" s="258" t="s">
        <v>1484</v>
      </c>
      <c r="H226" s="258" t="s">
        <v>1209</v>
      </c>
      <c r="I226" s="309"/>
      <c r="J226" s="309"/>
      <c r="K226" s="309"/>
      <c r="L226" s="309"/>
      <c r="M226" s="309"/>
    </row>
    <row r="227" spans="1:13" ht="45" x14ac:dyDescent="0.2">
      <c r="A227" s="263"/>
      <c r="B227" s="263"/>
      <c r="C227" s="307"/>
      <c r="D227" s="266"/>
      <c r="E227" s="263"/>
      <c r="F227" s="311">
        <v>5</v>
      </c>
      <c r="G227" s="258" t="s">
        <v>1485</v>
      </c>
      <c r="H227" s="258" t="s">
        <v>1417</v>
      </c>
      <c r="I227" s="309"/>
      <c r="J227" s="309"/>
      <c r="K227" s="309"/>
      <c r="L227" s="309"/>
      <c r="M227" s="309"/>
    </row>
    <row r="228" spans="1:13" ht="25.5" x14ac:dyDescent="0.2">
      <c r="A228" s="263"/>
      <c r="B228" s="263"/>
      <c r="C228" s="307"/>
      <c r="D228" s="266"/>
      <c r="E228" s="263"/>
      <c r="F228" s="313">
        <v>6</v>
      </c>
      <c r="G228" s="259" t="s">
        <v>1313</v>
      </c>
      <c r="H228" s="259" t="s">
        <v>1314</v>
      </c>
      <c r="I228" s="309"/>
      <c r="J228" s="309"/>
      <c r="K228" s="309"/>
      <c r="L228" s="309"/>
      <c r="M228" s="309"/>
    </row>
    <row r="229" spans="1:13" ht="38.25" x14ac:dyDescent="0.2">
      <c r="A229" s="263"/>
      <c r="B229" s="263"/>
      <c r="C229" s="307"/>
      <c r="D229" s="266"/>
      <c r="E229" s="263"/>
      <c r="F229" s="311">
        <v>7</v>
      </c>
      <c r="G229" s="263" t="s">
        <v>1379</v>
      </c>
      <c r="H229" s="259" t="s">
        <v>1380</v>
      </c>
      <c r="I229" s="309"/>
      <c r="J229" s="309"/>
      <c r="K229" s="309"/>
      <c r="L229" s="309"/>
      <c r="M229" s="309"/>
    </row>
    <row r="230" spans="1:13" ht="91.5" x14ac:dyDescent="0.2">
      <c r="A230" s="263"/>
      <c r="B230" s="263"/>
      <c r="C230" s="307"/>
      <c r="D230" s="266"/>
      <c r="E230" s="263"/>
      <c r="F230" s="313">
        <v>8</v>
      </c>
      <c r="G230" s="259" t="s">
        <v>1421</v>
      </c>
      <c r="H230" s="259" t="s">
        <v>1422</v>
      </c>
      <c r="I230" s="309"/>
      <c r="J230" s="309"/>
      <c r="K230" s="309"/>
      <c r="L230" s="309"/>
      <c r="M230" s="309"/>
    </row>
    <row r="231" spans="1:13" ht="38.25" x14ac:dyDescent="0.2">
      <c r="A231" s="263"/>
      <c r="B231" s="263"/>
      <c r="C231" s="307"/>
      <c r="D231" s="266"/>
      <c r="E231" s="263"/>
      <c r="F231" s="311">
        <v>9</v>
      </c>
      <c r="G231" s="259" t="s">
        <v>1306</v>
      </c>
      <c r="H231" s="259" t="s">
        <v>1307</v>
      </c>
      <c r="I231" s="309"/>
      <c r="J231" s="309"/>
      <c r="K231" s="309"/>
      <c r="L231" s="309"/>
      <c r="M231" s="309"/>
    </row>
    <row r="232" spans="1:13" ht="178.5" x14ac:dyDescent="0.2">
      <c r="A232" s="266" t="s">
        <v>1486</v>
      </c>
      <c r="B232" s="266" t="s">
        <v>1487</v>
      </c>
      <c r="C232" s="307" t="s">
        <v>1488</v>
      </c>
      <c r="D232" s="266" t="s">
        <v>1489</v>
      </c>
      <c r="E232" s="263"/>
      <c r="F232" s="311">
        <v>1</v>
      </c>
      <c r="G232" s="8" t="s">
        <v>1430</v>
      </c>
      <c r="H232" s="260" t="s">
        <v>1194</v>
      </c>
      <c r="I232" s="309"/>
      <c r="J232" s="309"/>
      <c r="K232" s="309"/>
      <c r="L232" s="309"/>
      <c r="M232" s="309"/>
    </row>
    <row r="233" spans="1:13" ht="53.25" x14ac:dyDescent="0.2">
      <c r="A233" s="266"/>
      <c r="B233" s="266"/>
      <c r="C233" s="307"/>
      <c r="D233" s="271"/>
      <c r="E233" s="272"/>
      <c r="F233" s="313">
        <v>2</v>
      </c>
      <c r="G233" s="259" t="s">
        <v>1490</v>
      </c>
      <c r="H233" s="259" t="s">
        <v>1491</v>
      </c>
      <c r="I233" s="309"/>
      <c r="J233" s="309"/>
      <c r="K233" s="309"/>
      <c r="L233" s="309"/>
      <c r="M233" s="309"/>
    </row>
    <row r="234" spans="1:13" ht="45" x14ac:dyDescent="0.2">
      <c r="A234" s="266"/>
      <c r="B234" s="266"/>
      <c r="C234" s="307"/>
      <c r="D234" s="266"/>
      <c r="E234" s="263"/>
      <c r="F234" s="311">
        <v>3</v>
      </c>
      <c r="G234" s="258" t="s">
        <v>1197</v>
      </c>
      <c r="H234" s="258" t="s">
        <v>1209</v>
      </c>
      <c r="I234" s="309"/>
      <c r="J234" s="309"/>
      <c r="K234" s="309"/>
      <c r="L234" s="309"/>
      <c r="M234" s="309"/>
    </row>
    <row r="235" spans="1:13" ht="42.75" x14ac:dyDescent="0.2">
      <c r="A235" s="266"/>
      <c r="B235" s="266"/>
      <c r="C235" s="307"/>
      <c r="D235" s="266"/>
      <c r="E235" s="263"/>
      <c r="F235" s="313">
        <v>4</v>
      </c>
      <c r="G235" s="258" t="s">
        <v>1199</v>
      </c>
      <c r="H235" s="258" t="s">
        <v>1417</v>
      </c>
      <c r="I235" s="309"/>
      <c r="J235" s="309"/>
      <c r="K235" s="309"/>
      <c r="L235" s="309"/>
      <c r="M235" s="309"/>
    </row>
    <row r="236" spans="1:13" ht="25.5" x14ac:dyDescent="0.2">
      <c r="A236" s="266"/>
      <c r="B236" s="266"/>
      <c r="C236" s="272"/>
      <c r="D236" s="271"/>
      <c r="E236" s="272"/>
      <c r="F236" s="313">
        <v>5</v>
      </c>
      <c r="G236" s="259" t="s">
        <v>1313</v>
      </c>
      <c r="H236" s="259" t="s">
        <v>1314</v>
      </c>
      <c r="I236" s="309"/>
      <c r="J236" s="309"/>
      <c r="K236" s="309"/>
      <c r="L236" s="309"/>
      <c r="M236" s="309"/>
    </row>
    <row r="237" spans="1:13" ht="38.25" x14ac:dyDescent="0.2">
      <c r="A237" s="266"/>
      <c r="B237" s="266"/>
      <c r="C237" s="272"/>
      <c r="D237" s="271"/>
      <c r="E237" s="272"/>
      <c r="F237" s="313">
        <v>6</v>
      </c>
      <c r="G237" s="319" t="s">
        <v>1379</v>
      </c>
      <c r="H237" s="259" t="s">
        <v>1380</v>
      </c>
      <c r="I237" s="309"/>
      <c r="J237" s="309"/>
      <c r="K237" s="309"/>
      <c r="L237" s="309"/>
      <c r="M237" s="309"/>
    </row>
    <row r="238" spans="1:13" ht="91.5" x14ac:dyDescent="0.2">
      <c r="A238" s="266"/>
      <c r="B238" s="266"/>
      <c r="C238" s="307"/>
      <c r="D238" s="266"/>
      <c r="E238" s="263"/>
      <c r="F238" s="308">
        <v>7</v>
      </c>
      <c r="G238" s="263" t="s">
        <v>1421</v>
      </c>
      <c r="H238" s="263" t="s">
        <v>1422</v>
      </c>
      <c r="I238" s="309"/>
      <c r="J238" s="309"/>
      <c r="K238" s="309"/>
      <c r="L238" s="309"/>
      <c r="M238" s="309"/>
    </row>
    <row r="239" spans="1:13" ht="38.25" x14ac:dyDescent="0.2">
      <c r="A239" s="266"/>
      <c r="B239" s="266"/>
      <c r="C239" s="307"/>
      <c r="D239" s="266"/>
      <c r="E239" s="263"/>
      <c r="F239" s="308">
        <v>8</v>
      </c>
      <c r="G239" s="263" t="s">
        <v>1306</v>
      </c>
      <c r="H239" s="263" t="s">
        <v>1307</v>
      </c>
      <c r="I239" s="309"/>
      <c r="J239" s="309"/>
      <c r="K239" s="309"/>
      <c r="L239" s="309"/>
      <c r="M239" s="309"/>
    </row>
    <row r="240" spans="1:13" ht="114.75" x14ac:dyDescent="0.2">
      <c r="A240" s="266" t="s">
        <v>1492</v>
      </c>
      <c r="B240" s="266" t="s">
        <v>1493</v>
      </c>
      <c r="C240" s="307" t="s">
        <v>1494</v>
      </c>
      <c r="D240" s="266" t="s">
        <v>1495</v>
      </c>
      <c r="E240" s="263"/>
      <c r="F240" s="311">
        <v>1</v>
      </c>
      <c r="G240" s="8" t="s">
        <v>1430</v>
      </c>
      <c r="H240" s="260" t="s">
        <v>1194</v>
      </c>
      <c r="I240" s="309"/>
      <c r="J240" s="309"/>
      <c r="K240" s="309"/>
      <c r="L240" s="309"/>
      <c r="M240" s="309"/>
    </row>
    <row r="241" spans="1:13" ht="53.25" x14ac:dyDescent="0.2">
      <c r="A241" s="266"/>
      <c r="B241" s="266"/>
      <c r="C241" s="307"/>
      <c r="D241" s="271"/>
      <c r="E241" s="272"/>
      <c r="F241" s="313">
        <v>2</v>
      </c>
      <c r="G241" s="259" t="s">
        <v>1496</v>
      </c>
      <c r="H241" s="259" t="s">
        <v>1433</v>
      </c>
      <c r="I241" s="309"/>
      <c r="J241" s="309"/>
      <c r="K241" s="309"/>
      <c r="L241" s="309"/>
      <c r="M241" s="309"/>
    </row>
    <row r="242" spans="1:13" ht="45" x14ac:dyDescent="0.2">
      <c r="A242" s="266"/>
      <c r="B242" s="266"/>
      <c r="C242" s="307"/>
      <c r="D242" s="266"/>
      <c r="E242" s="263"/>
      <c r="F242" s="311">
        <v>3</v>
      </c>
      <c r="G242" s="258" t="s">
        <v>1197</v>
      </c>
      <c r="H242" s="258" t="s">
        <v>1209</v>
      </c>
      <c r="I242" s="309"/>
      <c r="J242" s="309"/>
      <c r="K242" s="309"/>
      <c r="L242" s="309"/>
      <c r="M242" s="309"/>
    </row>
    <row r="243" spans="1:13" ht="42.75" x14ac:dyDescent="0.2">
      <c r="A243" s="266"/>
      <c r="B243" s="266"/>
      <c r="C243" s="307"/>
      <c r="D243" s="266"/>
      <c r="E243" s="263"/>
      <c r="F243" s="313">
        <v>4</v>
      </c>
      <c r="G243" s="258" t="s">
        <v>1199</v>
      </c>
      <c r="H243" s="258" t="s">
        <v>1417</v>
      </c>
      <c r="I243" s="309"/>
      <c r="J243" s="309"/>
      <c r="K243" s="309"/>
      <c r="L243" s="309"/>
      <c r="M243" s="309"/>
    </row>
    <row r="244" spans="1:13" ht="25.5" x14ac:dyDescent="0.2">
      <c r="A244" s="266"/>
      <c r="B244" s="266"/>
      <c r="C244" s="272"/>
      <c r="D244" s="271"/>
      <c r="E244" s="272"/>
      <c r="F244" s="313">
        <v>5</v>
      </c>
      <c r="G244" s="259" t="s">
        <v>1313</v>
      </c>
      <c r="H244" s="259" t="s">
        <v>1314</v>
      </c>
      <c r="I244" s="309"/>
      <c r="J244" s="309"/>
      <c r="K244" s="309"/>
      <c r="L244" s="309"/>
      <c r="M244" s="309"/>
    </row>
    <row r="245" spans="1:13" ht="38.25" x14ac:dyDescent="0.2">
      <c r="A245" s="266"/>
      <c r="B245" s="266"/>
      <c r="C245" s="272"/>
      <c r="D245" s="271"/>
      <c r="E245" s="272"/>
      <c r="F245" s="313">
        <v>6</v>
      </c>
      <c r="G245" s="319" t="s">
        <v>1379</v>
      </c>
      <c r="H245" s="259" t="s">
        <v>1380</v>
      </c>
      <c r="I245" s="309"/>
      <c r="J245" s="309"/>
      <c r="K245" s="309"/>
      <c r="L245" s="309"/>
      <c r="M245" s="309"/>
    </row>
    <row r="246" spans="1:13" ht="91.5" x14ac:dyDescent="0.2">
      <c r="A246" s="266"/>
      <c r="B246" s="266"/>
      <c r="C246" s="307"/>
      <c r="D246" s="266"/>
      <c r="E246" s="263"/>
      <c r="F246" s="308">
        <v>7</v>
      </c>
      <c r="G246" s="263" t="s">
        <v>1421</v>
      </c>
      <c r="H246" s="263" t="s">
        <v>1422</v>
      </c>
      <c r="I246" s="309"/>
      <c r="J246" s="309"/>
      <c r="K246" s="309"/>
      <c r="L246" s="309"/>
      <c r="M246" s="309"/>
    </row>
    <row r="247" spans="1:13" ht="38.25" x14ac:dyDescent="0.2">
      <c r="A247" s="266"/>
      <c r="B247" s="266"/>
      <c r="C247" s="307"/>
      <c r="D247" s="266"/>
      <c r="E247" s="263"/>
      <c r="F247" s="308">
        <v>8</v>
      </c>
      <c r="G247" s="263" t="s">
        <v>1306</v>
      </c>
      <c r="H247" s="263" t="s">
        <v>1307</v>
      </c>
      <c r="I247" s="309"/>
      <c r="J247" s="309"/>
      <c r="K247" s="309"/>
      <c r="L247" s="309"/>
      <c r="M247" s="309"/>
    </row>
    <row r="248" spans="1:13" ht="102" x14ac:dyDescent="0.2">
      <c r="A248" s="266" t="s">
        <v>1497</v>
      </c>
      <c r="B248" s="263" t="s">
        <v>1498</v>
      </c>
      <c r="C248" s="307" t="s">
        <v>1499</v>
      </c>
      <c r="D248" s="266" t="s">
        <v>1387</v>
      </c>
      <c r="E248" s="263" t="s">
        <v>1186</v>
      </c>
      <c r="F248" s="261">
        <v>1</v>
      </c>
      <c r="G248" s="258" t="s">
        <v>1279</v>
      </c>
      <c r="H248" s="258" t="s">
        <v>1188</v>
      </c>
      <c r="I248" s="309"/>
      <c r="J248" s="309"/>
      <c r="K248" s="309"/>
      <c r="L248" s="309"/>
      <c r="M248" s="309"/>
    </row>
    <row r="249" spans="1:13" ht="30" x14ac:dyDescent="0.2">
      <c r="A249" s="309"/>
      <c r="B249" s="313"/>
      <c r="C249" s="315"/>
      <c r="D249" s="266"/>
      <c r="E249" s="312"/>
      <c r="F249" s="261">
        <v>2</v>
      </c>
      <c r="G249" s="258" t="s">
        <v>1388</v>
      </c>
      <c r="H249" s="258" t="s">
        <v>1389</v>
      </c>
      <c r="I249" s="309"/>
      <c r="J249" s="309"/>
      <c r="K249" s="309"/>
      <c r="L249" s="309"/>
      <c r="M249" s="309"/>
    </row>
    <row r="250" spans="1:13" ht="45" x14ac:dyDescent="0.2">
      <c r="A250" s="309"/>
      <c r="B250" s="313"/>
      <c r="C250" s="315"/>
      <c r="D250" s="266"/>
      <c r="E250" s="312"/>
      <c r="F250" s="261">
        <v>3</v>
      </c>
      <c r="G250" s="258" t="s">
        <v>1390</v>
      </c>
      <c r="H250" s="258" t="s">
        <v>1391</v>
      </c>
      <c r="I250" s="309"/>
      <c r="J250" s="309"/>
      <c r="K250" s="309"/>
      <c r="L250" s="309"/>
      <c r="M250" s="309"/>
    </row>
    <row r="251" spans="1:13" ht="60" x14ac:dyDescent="0.2">
      <c r="A251" s="309"/>
      <c r="B251" s="313"/>
      <c r="C251" s="315"/>
      <c r="D251" s="266"/>
      <c r="E251" s="312"/>
      <c r="F251" s="261">
        <v>4</v>
      </c>
      <c r="G251" s="258" t="s">
        <v>1392</v>
      </c>
      <c r="H251" s="260" t="s">
        <v>1393</v>
      </c>
      <c r="I251" s="309"/>
      <c r="J251" s="309"/>
      <c r="K251" s="309"/>
      <c r="L251" s="309"/>
      <c r="M251" s="309"/>
    </row>
    <row r="252" spans="1:13" ht="102" x14ac:dyDescent="0.2">
      <c r="A252" s="266" t="s">
        <v>1500</v>
      </c>
      <c r="B252" s="263" t="s">
        <v>1498</v>
      </c>
      <c r="C252" s="265" t="s">
        <v>1499</v>
      </c>
      <c r="D252" s="266" t="s">
        <v>1395</v>
      </c>
      <c r="E252" s="263" t="s">
        <v>1186</v>
      </c>
      <c r="F252" s="261">
        <v>1</v>
      </c>
      <c r="G252" s="258" t="s">
        <v>1279</v>
      </c>
      <c r="H252" s="258" t="s">
        <v>1188</v>
      </c>
      <c r="I252" s="309"/>
      <c r="J252" s="309"/>
      <c r="K252" s="309"/>
      <c r="L252" s="309"/>
      <c r="M252" s="309"/>
    </row>
    <row r="253" spans="1:13" ht="60" x14ac:dyDescent="0.2">
      <c r="A253" s="309"/>
      <c r="B253" s="313"/>
      <c r="C253" s="315"/>
      <c r="D253" s="266"/>
      <c r="E253" s="312"/>
      <c r="F253" s="261">
        <v>2</v>
      </c>
      <c r="G253" s="258" t="s">
        <v>1396</v>
      </c>
      <c r="H253" s="258" t="s">
        <v>1397</v>
      </c>
      <c r="I253" s="309"/>
      <c r="J253" s="309"/>
      <c r="K253" s="309"/>
      <c r="L253" s="309"/>
      <c r="M253" s="309"/>
    </row>
    <row r="254" spans="1:13" ht="90" x14ac:dyDescent="0.2">
      <c r="A254" s="309"/>
      <c r="B254" s="313"/>
      <c r="C254" s="315"/>
      <c r="D254" s="266"/>
      <c r="E254" s="312"/>
      <c r="F254" s="261">
        <v>3</v>
      </c>
      <c r="G254" s="258" t="s">
        <v>1398</v>
      </c>
      <c r="H254" s="260" t="s">
        <v>1393</v>
      </c>
      <c r="I254" s="309"/>
      <c r="J254" s="309"/>
      <c r="K254" s="309"/>
      <c r="L254" s="309"/>
      <c r="M254" s="309"/>
    </row>
  </sheetData>
  <mergeCells count="3">
    <mergeCell ref="A2:M2"/>
    <mergeCell ref="A74:M74"/>
    <mergeCell ref="A161:M161"/>
  </mergeCells>
  <dataValidations count="1">
    <dataValidation type="list" allowBlank="1" showInputMessage="1" showErrorMessage="1" sqref="J3" xr:uid="{00000000-0002-0000-1A00-000000000000}">
      <formula1>"Passed, Failed, Blocked, No Run"</formula1>
    </dataValidation>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A1:M46"/>
  <sheetViews>
    <sheetView topLeftCell="F1" zoomScaleNormal="100" workbookViewId="0">
      <pane ySplit="1" topLeftCell="A21" activePane="bottomLeft" state="frozen"/>
      <selection activeCell="G8" sqref="G8"/>
      <selection pane="bottomLeft" activeCell="R24" sqref="A1:XFD1048576"/>
    </sheetView>
  </sheetViews>
  <sheetFormatPr defaultRowHeight="12.75" x14ac:dyDescent="0.2"/>
  <cols>
    <col min="1" max="1" width="0" style="297" hidden="1" customWidth="1"/>
    <col min="2" max="2" width="24.5703125" style="297" customWidth="1"/>
    <col min="3" max="3" width="30.140625" style="297" customWidth="1"/>
    <col min="4" max="4" width="66.85546875" style="297" customWidth="1"/>
    <col min="5" max="5" width="12" style="297" bestFit="1" customWidth="1"/>
    <col min="6" max="6" width="45.85546875" style="297" customWidth="1"/>
    <col min="7" max="7" width="46.28515625" style="297" customWidth="1"/>
    <col min="8" max="8" width="21.7109375" style="297" bestFit="1" customWidth="1"/>
    <col min="9" max="9" width="9.140625" style="297"/>
    <col min="10" max="10" width="11.5703125" style="297" bestFit="1" customWidth="1"/>
    <col min="11" max="11" width="0" style="297" hidden="1" customWidth="1"/>
    <col min="12" max="12" width="21.42578125" style="297" bestFit="1" customWidth="1"/>
    <col min="13" max="16384" width="9.140625" style="297"/>
  </cols>
  <sheetData>
    <row r="1" spans="1:12" s="294" customFormat="1" ht="23.25" customHeight="1" x14ac:dyDescent="0.2">
      <c r="A1" s="290" t="s">
        <v>6</v>
      </c>
      <c r="B1" s="291" t="s">
        <v>7</v>
      </c>
      <c r="C1" s="291" t="s">
        <v>8</v>
      </c>
      <c r="D1" s="291" t="s">
        <v>9</v>
      </c>
      <c r="E1" s="291" t="s">
        <v>10</v>
      </c>
      <c r="F1" s="291" t="s">
        <v>11</v>
      </c>
      <c r="G1" s="291" t="s">
        <v>12</v>
      </c>
      <c r="H1" s="291" t="s">
        <v>13</v>
      </c>
      <c r="I1" s="291" t="s">
        <v>14</v>
      </c>
      <c r="J1" s="292" t="s">
        <v>15</v>
      </c>
      <c r="K1" s="293" t="s">
        <v>16</v>
      </c>
      <c r="L1" s="293" t="s">
        <v>17</v>
      </c>
    </row>
    <row r="2" spans="1:12" s="88" customFormat="1" ht="127.5" x14ac:dyDescent="0.2">
      <c r="A2" s="92"/>
      <c r="B2" s="31" t="s">
        <v>163</v>
      </c>
      <c r="C2" s="33" t="s">
        <v>707</v>
      </c>
      <c r="D2" s="33" t="s">
        <v>656</v>
      </c>
      <c r="E2" s="70">
        <v>1</v>
      </c>
      <c r="F2" s="71" t="s">
        <v>657</v>
      </c>
      <c r="G2" s="71" t="s">
        <v>302</v>
      </c>
      <c r="H2" s="89"/>
      <c r="I2" s="89"/>
      <c r="J2" s="90"/>
      <c r="K2" s="91"/>
      <c r="L2" s="89"/>
    </row>
    <row r="3" spans="1:12" s="97" customFormat="1" ht="127.5" x14ac:dyDescent="0.2">
      <c r="A3" s="92"/>
      <c r="B3" s="34"/>
      <c r="C3" s="34"/>
      <c r="D3" s="34"/>
      <c r="E3" s="70">
        <v>2</v>
      </c>
      <c r="F3" s="71" t="s">
        <v>658</v>
      </c>
      <c r="G3" s="71" t="s">
        <v>303</v>
      </c>
      <c r="H3" s="89"/>
      <c r="I3" s="89"/>
      <c r="J3" s="90"/>
      <c r="K3" s="91"/>
      <c r="L3" s="89"/>
    </row>
    <row r="4" spans="1:12" s="97" customFormat="1" ht="25.5" x14ac:dyDescent="0.2">
      <c r="A4" s="92"/>
      <c r="B4" s="34"/>
      <c r="C4" s="34"/>
      <c r="D4" s="34"/>
      <c r="E4" s="70">
        <v>3</v>
      </c>
      <c r="F4" s="71" t="s">
        <v>401</v>
      </c>
      <c r="G4" s="71" t="s">
        <v>304</v>
      </c>
      <c r="H4" s="89"/>
      <c r="I4" s="89"/>
      <c r="J4" s="90"/>
      <c r="K4" s="91"/>
      <c r="L4" s="89"/>
    </row>
    <row r="5" spans="1:12" s="88" customFormat="1" ht="63.75" x14ac:dyDescent="0.2">
      <c r="A5" s="98"/>
      <c r="B5" s="34"/>
      <c r="C5" s="34"/>
      <c r="D5" s="34"/>
      <c r="E5" s="70">
        <v>4</v>
      </c>
      <c r="F5" s="71" t="s">
        <v>574</v>
      </c>
      <c r="G5" s="71" t="s">
        <v>305</v>
      </c>
      <c r="H5" s="89"/>
      <c r="I5" s="89"/>
      <c r="J5" s="90"/>
      <c r="K5" s="91"/>
      <c r="L5" s="89"/>
    </row>
    <row r="6" spans="1:12" s="88" customFormat="1" ht="102" x14ac:dyDescent="0.2">
      <c r="A6" s="92"/>
      <c r="B6" s="31"/>
      <c r="C6" s="31"/>
      <c r="D6" s="31"/>
      <c r="E6" s="70">
        <v>5</v>
      </c>
      <c r="F6" s="71" t="s">
        <v>586</v>
      </c>
      <c r="G6" s="71" t="s">
        <v>383</v>
      </c>
      <c r="H6" s="89"/>
      <c r="I6" s="89"/>
      <c r="J6" s="90"/>
      <c r="K6" s="91"/>
      <c r="L6" s="89"/>
    </row>
    <row r="7" spans="1:12" s="88" customFormat="1" x14ac:dyDescent="0.2">
      <c r="A7" s="92"/>
      <c r="B7" s="33"/>
      <c r="C7" s="33"/>
      <c r="D7" s="33"/>
      <c r="E7" s="70"/>
      <c r="F7" s="71"/>
      <c r="G7" s="71"/>
      <c r="H7" s="71"/>
      <c r="I7" s="89"/>
      <c r="J7" s="90"/>
      <c r="K7" s="91"/>
      <c r="L7" s="89"/>
    </row>
    <row r="8" spans="1:12" s="88" customFormat="1" x14ac:dyDescent="0.2">
      <c r="A8" s="92"/>
      <c r="B8" s="34"/>
      <c r="C8" s="34"/>
      <c r="D8" s="34"/>
      <c r="E8" s="70"/>
      <c r="F8" s="71"/>
      <c r="G8" s="71"/>
      <c r="H8" s="71"/>
      <c r="I8" s="89"/>
      <c r="J8" s="90"/>
      <c r="K8" s="91"/>
      <c r="L8" s="89"/>
    </row>
    <row r="9" spans="1:12" s="88" customFormat="1" x14ac:dyDescent="0.2">
      <c r="A9" s="92"/>
      <c r="B9" s="31"/>
      <c r="C9" s="31"/>
      <c r="D9" s="31"/>
      <c r="E9" s="296"/>
      <c r="F9" s="111"/>
      <c r="G9" s="111"/>
      <c r="H9" s="111"/>
      <c r="I9" s="111"/>
      <c r="J9" s="111"/>
      <c r="K9" s="111"/>
      <c r="L9" s="111"/>
    </row>
    <row r="10" spans="1:12" s="88" customFormat="1" ht="63.75" x14ac:dyDescent="0.2">
      <c r="A10" s="92"/>
      <c r="B10" s="33" t="s">
        <v>103</v>
      </c>
      <c r="C10" s="33" t="s">
        <v>575</v>
      </c>
      <c r="D10" s="33" t="s">
        <v>659</v>
      </c>
      <c r="E10" s="70">
        <v>1</v>
      </c>
      <c r="F10" s="71" t="s">
        <v>421</v>
      </c>
      <c r="G10" s="71" t="s">
        <v>384</v>
      </c>
      <c r="H10" s="89"/>
      <c r="I10" s="89"/>
      <c r="J10" s="90"/>
      <c r="K10" s="91"/>
      <c r="L10" s="89"/>
    </row>
    <row r="11" spans="1:12" s="97" customFormat="1" ht="63.75" x14ac:dyDescent="0.2">
      <c r="A11" s="92"/>
      <c r="B11" s="31"/>
      <c r="C11" s="31"/>
      <c r="D11" s="27"/>
      <c r="E11" s="70">
        <v>2</v>
      </c>
      <c r="F11" s="71" t="s">
        <v>576</v>
      </c>
      <c r="G11" s="71" t="s">
        <v>387</v>
      </c>
      <c r="H11" s="89"/>
      <c r="I11" s="89"/>
      <c r="J11" s="90"/>
      <c r="K11" s="91"/>
      <c r="L11" s="89"/>
    </row>
    <row r="12" spans="1:12" s="97" customFormat="1" ht="51" x14ac:dyDescent="0.2">
      <c r="A12" s="92"/>
      <c r="B12" s="31"/>
      <c r="C12" s="31"/>
      <c r="D12" s="27"/>
      <c r="E12" s="70">
        <v>3</v>
      </c>
      <c r="F12" s="71" t="s">
        <v>385</v>
      </c>
      <c r="G12" s="71" t="s">
        <v>577</v>
      </c>
      <c r="H12" s="89"/>
      <c r="I12" s="89"/>
      <c r="J12" s="90"/>
      <c r="K12" s="91"/>
      <c r="L12" s="89"/>
    </row>
    <row r="13" spans="1:12" s="88" customFormat="1" ht="38.25" x14ac:dyDescent="0.2">
      <c r="A13" s="92"/>
      <c r="B13" s="31"/>
      <c r="C13" s="31"/>
      <c r="D13" s="27"/>
      <c r="E13" s="70">
        <v>4</v>
      </c>
      <c r="F13" s="71" t="s">
        <v>386</v>
      </c>
      <c r="G13" s="71" t="s">
        <v>578</v>
      </c>
      <c r="H13" s="89"/>
      <c r="I13" s="89"/>
      <c r="J13" s="90"/>
      <c r="K13" s="91"/>
      <c r="L13" s="89"/>
    </row>
    <row r="14" spans="1:12" s="88" customFormat="1" ht="76.5" x14ac:dyDescent="0.2">
      <c r="A14" s="92"/>
      <c r="B14" s="34"/>
      <c r="C14" s="34"/>
      <c r="D14" s="34"/>
      <c r="E14" s="70">
        <v>5</v>
      </c>
      <c r="F14" s="71" t="s">
        <v>579</v>
      </c>
      <c r="G14" s="71" t="s">
        <v>388</v>
      </c>
      <c r="H14" s="89"/>
      <c r="I14" s="89"/>
      <c r="J14" s="90"/>
      <c r="K14" s="91"/>
      <c r="L14" s="89"/>
    </row>
    <row r="15" spans="1:12" s="88" customFormat="1" ht="63.75" x14ac:dyDescent="0.2">
      <c r="A15" s="92"/>
      <c r="B15" s="34"/>
      <c r="C15" s="34"/>
      <c r="D15" s="34"/>
      <c r="E15" s="70">
        <v>6</v>
      </c>
      <c r="F15" s="71" t="s">
        <v>389</v>
      </c>
      <c r="G15" s="71" t="s">
        <v>595</v>
      </c>
      <c r="H15" s="89"/>
      <c r="I15" s="89"/>
      <c r="J15" s="90"/>
      <c r="K15" s="91"/>
      <c r="L15" s="89"/>
    </row>
    <row r="16" spans="1:12" s="88" customFormat="1" ht="63.75" x14ac:dyDescent="0.2">
      <c r="A16" s="98"/>
      <c r="B16" s="34"/>
      <c r="C16" s="34"/>
      <c r="D16" s="34"/>
      <c r="E16" s="70">
        <v>7</v>
      </c>
      <c r="F16" s="71" t="s">
        <v>580</v>
      </c>
      <c r="G16" s="71" t="s">
        <v>390</v>
      </c>
      <c r="H16" s="89"/>
      <c r="I16" s="89"/>
      <c r="J16" s="90"/>
      <c r="K16" s="91"/>
      <c r="L16" s="89"/>
    </row>
    <row r="17" spans="1:12" s="88" customFormat="1" x14ac:dyDescent="0.2">
      <c r="A17" s="98"/>
      <c r="B17" s="34"/>
      <c r="C17" s="34"/>
      <c r="D17" s="34"/>
      <c r="E17" s="70"/>
      <c r="F17" s="71"/>
      <c r="G17" s="71"/>
      <c r="H17" s="89"/>
      <c r="I17" s="89"/>
      <c r="J17" s="90"/>
      <c r="K17" s="90"/>
      <c r="L17" s="89"/>
    </row>
    <row r="18" spans="1:12" s="88" customFormat="1" x14ac:dyDescent="0.2">
      <c r="A18" s="92"/>
      <c r="B18" s="34"/>
      <c r="C18" s="34"/>
      <c r="D18" s="34"/>
      <c r="E18" s="70"/>
      <c r="F18" s="71"/>
      <c r="G18" s="71"/>
      <c r="H18" s="89"/>
      <c r="I18" s="89"/>
      <c r="J18" s="90"/>
      <c r="K18" s="90"/>
      <c r="L18" s="89"/>
    </row>
    <row r="19" spans="1:12" s="88" customFormat="1" x14ac:dyDescent="0.2">
      <c r="A19" s="92"/>
      <c r="B19" s="111"/>
      <c r="C19" s="111"/>
      <c r="D19" s="111"/>
      <c r="E19" s="296"/>
      <c r="F19" s="111"/>
      <c r="G19" s="111"/>
      <c r="H19" s="111"/>
      <c r="I19" s="111"/>
      <c r="J19" s="111"/>
      <c r="K19" s="111"/>
      <c r="L19" s="111"/>
    </row>
    <row r="20" spans="1:12" s="88" customFormat="1" ht="114.75" x14ac:dyDescent="0.2">
      <c r="A20" s="92"/>
      <c r="B20" s="111" t="s">
        <v>104</v>
      </c>
      <c r="C20" s="111" t="s">
        <v>392</v>
      </c>
      <c r="D20" s="71" t="s">
        <v>398</v>
      </c>
      <c r="E20" s="70">
        <v>1</v>
      </c>
      <c r="F20" s="71" t="s">
        <v>399</v>
      </c>
      <c r="G20" s="71" t="s">
        <v>393</v>
      </c>
      <c r="H20" s="89"/>
      <c r="I20" s="89"/>
      <c r="J20" s="90"/>
      <c r="K20" s="91"/>
      <c r="L20" s="89"/>
    </row>
    <row r="21" spans="1:12" s="88" customFormat="1" ht="25.5" x14ac:dyDescent="0.2">
      <c r="A21" s="92"/>
      <c r="B21" s="112"/>
      <c r="C21" s="112"/>
      <c r="D21" s="112"/>
      <c r="E21" s="70">
        <v>2</v>
      </c>
      <c r="F21" s="71" t="s">
        <v>403</v>
      </c>
      <c r="G21" s="71" t="s">
        <v>394</v>
      </c>
      <c r="H21" s="89"/>
      <c r="I21" s="89"/>
      <c r="J21" s="90"/>
      <c r="K21" s="91"/>
      <c r="L21" s="89"/>
    </row>
    <row r="22" spans="1:12" s="88" customFormat="1" ht="38.25" x14ac:dyDescent="0.2">
      <c r="A22" s="92"/>
      <c r="B22" s="112"/>
      <c r="C22" s="112"/>
      <c r="D22" s="112"/>
      <c r="E22" s="70">
        <v>3</v>
      </c>
      <c r="F22" s="71" t="s">
        <v>395</v>
      </c>
      <c r="G22" s="71" t="s">
        <v>581</v>
      </c>
      <c r="H22" s="89"/>
      <c r="I22" s="89"/>
      <c r="J22" s="90"/>
      <c r="K22" s="91"/>
      <c r="L22" s="89"/>
    </row>
    <row r="23" spans="1:12" s="88" customFormat="1" ht="102" x14ac:dyDescent="0.2">
      <c r="A23" s="92"/>
      <c r="B23" s="112"/>
      <c r="C23" s="112"/>
      <c r="D23" s="112"/>
      <c r="E23" s="70">
        <v>4</v>
      </c>
      <c r="F23" s="71" t="s">
        <v>422</v>
      </c>
      <c r="G23" s="71" t="s">
        <v>400</v>
      </c>
      <c r="H23" s="89"/>
      <c r="I23" s="89"/>
      <c r="J23" s="90"/>
      <c r="K23" s="91"/>
      <c r="L23" s="89"/>
    </row>
    <row r="24" spans="1:12" s="88" customFormat="1" ht="127.5" x14ac:dyDescent="0.2">
      <c r="A24" s="92"/>
      <c r="B24" s="112"/>
      <c r="C24" s="112"/>
      <c r="D24" s="112"/>
      <c r="E24" s="70">
        <v>5</v>
      </c>
      <c r="F24" s="71" t="s">
        <v>402</v>
      </c>
      <c r="G24" s="71" t="s">
        <v>303</v>
      </c>
      <c r="H24" s="89"/>
      <c r="I24" s="89"/>
      <c r="J24" s="90"/>
      <c r="K24" s="91"/>
      <c r="L24" s="89"/>
    </row>
    <row r="25" spans="1:12" s="88" customFormat="1" ht="25.5" x14ac:dyDescent="0.2">
      <c r="A25" s="98"/>
      <c r="B25" s="112"/>
      <c r="C25" s="112"/>
      <c r="D25" s="112"/>
      <c r="E25" s="70">
        <v>6</v>
      </c>
      <c r="F25" s="71" t="s">
        <v>401</v>
      </c>
      <c r="G25" s="71" t="s">
        <v>396</v>
      </c>
      <c r="H25" s="89"/>
      <c r="I25" s="89"/>
      <c r="J25" s="90"/>
      <c r="K25" s="91"/>
      <c r="L25" s="89"/>
    </row>
    <row r="26" spans="1:12" s="88" customFormat="1" ht="38.25" x14ac:dyDescent="0.2">
      <c r="A26" s="92"/>
      <c r="B26" s="112"/>
      <c r="C26" s="112"/>
      <c r="D26" s="112"/>
      <c r="E26" s="70">
        <v>7</v>
      </c>
      <c r="F26" s="71" t="s">
        <v>404</v>
      </c>
      <c r="G26" s="71" t="s">
        <v>397</v>
      </c>
      <c r="H26" s="89"/>
      <c r="I26" s="89"/>
      <c r="J26" s="90"/>
      <c r="K26" s="91"/>
      <c r="L26" s="89"/>
    </row>
    <row r="27" spans="1:12" s="88" customFormat="1" x14ac:dyDescent="0.2">
      <c r="A27" s="92"/>
      <c r="B27" s="112"/>
      <c r="C27" s="112"/>
      <c r="D27" s="112"/>
      <c r="E27" s="70"/>
      <c r="F27" s="71"/>
      <c r="G27" s="71"/>
      <c r="H27" s="89"/>
      <c r="I27" s="89"/>
      <c r="J27" s="90"/>
      <c r="K27" s="90"/>
      <c r="L27" s="89"/>
    </row>
    <row r="28" spans="1:12" s="88" customFormat="1" x14ac:dyDescent="0.2">
      <c r="A28" s="92"/>
      <c r="B28" s="112"/>
      <c r="C28" s="112"/>
      <c r="D28" s="112"/>
      <c r="E28" s="70"/>
      <c r="F28" s="71"/>
      <c r="G28" s="71"/>
      <c r="H28" s="89"/>
      <c r="I28" s="89"/>
      <c r="J28" s="90"/>
      <c r="K28" s="90"/>
      <c r="L28" s="89"/>
    </row>
    <row r="29" spans="1:12" s="88" customFormat="1" x14ac:dyDescent="0.2">
      <c r="A29" s="92"/>
      <c r="B29" s="111"/>
      <c r="C29" s="111"/>
      <c r="D29" s="111"/>
      <c r="E29" s="296"/>
      <c r="F29" s="111"/>
      <c r="G29" s="111"/>
      <c r="H29" s="111"/>
      <c r="I29" s="111"/>
      <c r="J29" s="111"/>
      <c r="K29" s="111"/>
      <c r="L29" s="111"/>
    </row>
    <row r="30" spans="1:12" s="88" customFormat="1" ht="63.75" x14ac:dyDescent="0.2">
      <c r="A30" s="92"/>
      <c r="B30" s="33" t="s">
        <v>801</v>
      </c>
      <c r="C30" s="33"/>
      <c r="D30" s="33" t="s">
        <v>713</v>
      </c>
      <c r="E30" s="70">
        <v>1</v>
      </c>
      <c r="F30" s="71" t="s">
        <v>715</v>
      </c>
      <c r="G30" s="71" t="s">
        <v>716</v>
      </c>
      <c r="H30" s="89"/>
      <c r="I30" s="89"/>
      <c r="J30" s="90"/>
      <c r="K30" s="91"/>
      <c r="L30" s="89"/>
    </row>
    <row r="31" spans="1:12" s="97" customFormat="1" ht="51" x14ac:dyDescent="0.2">
      <c r="A31" s="92"/>
      <c r="B31" s="33"/>
      <c r="C31" s="34"/>
      <c r="D31" s="34"/>
      <c r="E31" s="70">
        <v>2</v>
      </c>
      <c r="F31" s="71" t="s">
        <v>717</v>
      </c>
      <c r="G31" s="71" t="s">
        <v>718</v>
      </c>
      <c r="H31" s="89"/>
      <c r="I31" s="89"/>
      <c r="J31" s="90"/>
      <c r="K31" s="91"/>
      <c r="L31" s="89"/>
    </row>
    <row r="32" spans="1:12" s="97" customFormat="1" ht="63.75" x14ac:dyDescent="0.2">
      <c r="A32" s="92"/>
      <c r="B32" s="33"/>
      <c r="C32" s="34"/>
      <c r="D32" s="34"/>
      <c r="E32" s="70">
        <v>3</v>
      </c>
      <c r="F32" s="71" t="s">
        <v>726</v>
      </c>
      <c r="G32" s="71" t="s">
        <v>720</v>
      </c>
      <c r="H32" s="89"/>
      <c r="I32" s="89"/>
      <c r="J32" s="90"/>
      <c r="K32" s="91"/>
      <c r="L32" s="89"/>
    </row>
    <row r="33" spans="1:13" s="97" customFormat="1" ht="25.5" x14ac:dyDescent="0.2">
      <c r="A33" s="92"/>
      <c r="B33" s="33"/>
      <c r="C33" s="34"/>
      <c r="D33" s="34"/>
      <c r="E33" s="70">
        <v>4</v>
      </c>
      <c r="F33" s="71" t="s">
        <v>727</v>
      </c>
      <c r="G33" s="71" t="s">
        <v>728</v>
      </c>
      <c r="H33" s="89"/>
      <c r="I33" s="89"/>
      <c r="J33" s="90"/>
      <c r="K33" s="91"/>
      <c r="L33" s="89"/>
      <c r="M33" s="85"/>
    </row>
    <row r="34" spans="1:13" s="97" customFormat="1" ht="51" x14ac:dyDescent="0.2">
      <c r="A34" s="92"/>
      <c r="B34" s="33"/>
      <c r="C34" s="34"/>
      <c r="D34" s="34"/>
      <c r="E34" s="70">
        <v>5</v>
      </c>
      <c r="F34" s="71" t="s">
        <v>729</v>
      </c>
      <c r="G34" s="71" t="s">
        <v>724</v>
      </c>
      <c r="H34" s="89"/>
      <c r="I34" s="89"/>
      <c r="J34" s="90"/>
      <c r="K34" s="91"/>
      <c r="L34" s="89"/>
    </row>
    <row r="35" spans="1:13" s="97" customFormat="1" ht="38.25" x14ac:dyDescent="0.2">
      <c r="A35" s="92"/>
      <c r="B35" s="33"/>
      <c r="C35" s="34"/>
      <c r="D35" s="34"/>
      <c r="E35" s="70">
        <v>6</v>
      </c>
      <c r="F35" s="71" t="s">
        <v>797</v>
      </c>
      <c r="G35" s="71" t="s">
        <v>798</v>
      </c>
      <c r="H35" s="89"/>
      <c r="I35" s="89"/>
      <c r="J35" s="90"/>
      <c r="K35" s="91"/>
      <c r="L35" s="89"/>
    </row>
    <row r="36" spans="1:13" s="97" customFormat="1" ht="63.75" x14ac:dyDescent="0.2">
      <c r="A36" s="92"/>
      <c r="B36" s="33"/>
      <c r="C36" s="34"/>
      <c r="D36" s="34"/>
      <c r="E36" s="70">
        <v>7</v>
      </c>
      <c r="F36" s="71" t="s">
        <v>799</v>
      </c>
      <c r="G36" s="71" t="s">
        <v>800</v>
      </c>
      <c r="H36" s="89"/>
      <c r="I36" s="89"/>
      <c r="J36" s="90"/>
      <c r="K36" s="91"/>
      <c r="L36" s="89"/>
    </row>
    <row r="37" spans="1:13" s="88" customFormat="1" x14ac:dyDescent="0.2">
      <c r="A37" s="92"/>
      <c r="B37" s="34"/>
      <c r="C37" s="34"/>
      <c r="D37" s="34"/>
      <c r="E37" s="70"/>
      <c r="F37" s="71"/>
      <c r="G37" s="71"/>
      <c r="H37" s="71"/>
      <c r="I37" s="89"/>
      <c r="J37" s="90"/>
      <c r="K37" s="91"/>
      <c r="L37" s="89"/>
    </row>
    <row r="38" spans="1:13" s="88" customFormat="1" x14ac:dyDescent="0.2">
      <c r="A38" s="92"/>
      <c r="B38" s="34"/>
      <c r="C38" s="34"/>
      <c r="D38" s="34"/>
      <c r="E38" s="70"/>
      <c r="F38" s="71"/>
      <c r="G38" s="71"/>
      <c r="H38" s="71"/>
      <c r="I38" s="89"/>
      <c r="J38" s="90"/>
      <c r="K38" s="91"/>
      <c r="L38" s="89"/>
    </row>
    <row r="39" spans="1:13" s="88" customFormat="1" x14ac:dyDescent="0.2">
      <c r="A39" s="92"/>
      <c r="B39" s="31"/>
      <c r="C39" s="31"/>
      <c r="D39" s="31"/>
      <c r="E39" s="295"/>
      <c r="F39" s="71"/>
      <c r="G39" s="71"/>
      <c r="H39" s="71"/>
      <c r="I39" s="71"/>
      <c r="J39" s="71"/>
      <c r="K39" s="71"/>
      <c r="L39" s="71"/>
    </row>
    <row r="40" spans="1:13" s="88" customFormat="1" ht="38.25" x14ac:dyDescent="0.2">
      <c r="A40" s="92"/>
      <c r="B40" s="33" t="s">
        <v>802</v>
      </c>
      <c r="C40" s="33"/>
      <c r="D40" s="33" t="s">
        <v>713</v>
      </c>
      <c r="E40" s="70">
        <v>1</v>
      </c>
      <c r="F40" s="71" t="s">
        <v>803</v>
      </c>
      <c r="G40" s="71" t="s">
        <v>804</v>
      </c>
      <c r="H40" s="89"/>
      <c r="I40" s="89"/>
      <c r="J40" s="90"/>
      <c r="K40" s="91"/>
      <c r="L40" s="89"/>
    </row>
    <row r="41" spans="1:13" s="97" customFormat="1" ht="25.5" x14ac:dyDescent="0.2">
      <c r="A41" s="92"/>
      <c r="B41" s="33"/>
      <c r="C41" s="34"/>
      <c r="D41" s="34"/>
      <c r="E41" s="70">
        <v>2</v>
      </c>
      <c r="F41" s="71" t="s">
        <v>805</v>
      </c>
      <c r="G41" s="71" t="s">
        <v>806</v>
      </c>
      <c r="H41" s="89"/>
      <c r="I41" s="89"/>
      <c r="J41" s="90"/>
      <c r="K41" s="91"/>
      <c r="L41" s="89"/>
    </row>
    <row r="42" spans="1:13" s="97" customFormat="1" ht="51" x14ac:dyDescent="0.2">
      <c r="A42" s="92"/>
      <c r="B42" s="33"/>
      <c r="C42" s="34"/>
      <c r="D42" s="34"/>
      <c r="E42" s="70">
        <v>3</v>
      </c>
      <c r="F42" s="71" t="s">
        <v>807</v>
      </c>
      <c r="G42" s="71" t="s">
        <v>798</v>
      </c>
      <c r="H42" s="89"/>
      <c r="I42" s="89"/>
      <c r="J42" s="90"/>
      <c r="K42" s="91"/>
      <c r="L42" s="89"/>
    </row>
    <row r="43" spans="1:13" s="97" customFormat="1" ht="51" x14ac:dyDescent="0.2">
      <c r="A43" s="92"/>
      <c r="B43" s="33"/>
      <c r="C43" s="34"/>
      <c r="D43" s="34"/>
      <c r="E43" s="70">
        <v>4</v>
      </c>
      <c r="F43" s="71" t="s">
        <v>799</v>
      </c>
      <c r="G43" s="71" t="s">
        <v>582</v>
      </c>
      <c r="H43" s="89"/>
      <c r="I43" s="89"/>
      <c r="J43" s="90"/>
      <c r="K43" s="91"/>
      <c r="L43" s="89"/>
    </row>
    <row r="44" spans="1:13" s="88" customFormat="1" x14ac:dyDescent="0.2">
      <c r="A44" s="92"/>
      <c r="B44" s="34"/>
      <c r="C44" s="34"/>
      <c r="D44" s="34"/>
      <c r="E44" s="70"/>
      <c r="F44" s="71"/>
      <c r="G44" s="71"/>
      <c r="H44" s="71"/>
      <c r="I44" s="89"/>
      <c r="J44" s="90"/>
      <c r="K44" s="91"/>
      <c r="L44" s="89"/>
    </row>
    <row r="45" spans="1:13" s="88" customFormat="1" x14ac:dyDescent="0.2">
      <c r="A45" s="92"/>
      <c r="B45" s="34"/>
      <c r="C45" s="34"/>
      <c r="D45" s="34"/>
      <c r="E45" s="70"/>
      <c r="F45" s="71"/>
      <c r="G45" s="71"/>
      <c r="H45" s="71"/>
      <c r="I45" s="89"/>
      <c r="J45" s="90"/>
      <c r="K45" s="91"/>
      <c r="L45" s="89"/>
    </row>
    <row r="46" spans="1:13" s="88" customFormat="1" x14ac:dyDescent="0.2">
      <c r="A46" s="92"/>
      <c r="B46" s="31"/>
      <c r="C46" s="31"/>
      <c r="D46" s="31"/>
      <c r="E46" s="295"/>
      <c r="F46" s="71"/>
      <c r="G46" s="71"/>
      <c r="H46" s="71"/>
      <c r="I46" s="71"/>
      <c r="J46" s="71"/>
      <c r="K46" s="71"/>
      <c r="L46" s="71"/>
    </row>
  </sheetData>
  <dataValidations count="2">
    <dataValidation type="list" allowBlank="1" showInputMessage="1" showErrorMessage="1" sqref="I7:K8" xr:uid="{00000000-0002-0000-1B00-000000000000}">
      <formula1>#REF!</formula1>
    </dataValidation>
    <dataValidation type="list" allowBlank="1" showInputMessage="1" showErrorMessage="1" sqref="J39:L39 I37:K38 J46:L46 I44:K45" xr:uid="{00000000-0002-0000-1B00-000001000000}">
      <formula1>#REF!</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50"/>
  </sheetPr>
  <dimension ref="A1:M60"/>
  <sheetViews>
    <sheetView topLeftCell="G1" zoomScale="90" zoomScaleNormal="90" workbookViewId="0">
      <pane ySplit="1" topLeftCell="A14" activePane="bottomLeft" state="frozen"/>
      <selection activeCell="B3" sqref="B3"/>
      <selection pane="bottomLeft" activeCell="V14" sqref="A1:XFD1048576"/>
    </sheetView>
  </sheetViews>
  <sheetFormatPr defaultRowHeight="12.75" x14ac:dyDescent="0.2"/>
  <cols>
    <col min="1" max="1" width="0" style="297" hidden="1" customWidth="1"/>
    <col min="2" max="2" width="20.5703125" style="297" customWidth="1"/>
    <col min="3" max="3" width="26.7109375" style="297" customWidth="1"/>
    <col min="4" max="4" width="44.140625" style="297" customWidth="1"/>
    <col min="5" max="5" width="12" style="297" bestFit="1" customWidth="1"/>
    <col min="6" max="6" width="45.85546875" style="297" customWidth="1"/>
    <col min="7" max="7" width="46.28515625" style="297" customWidth="1"/>
    <col min="8" max="8" width="21.7109375" style="297" bestFit="1" customWidth="1"/>
    <col min="9" max="9" width="9.140625" style="297"/>
    <col min="10" max="10" width="11.5703125" style="297" bestFit="1" customWidth="1"/>
    <col min="11" max="11" width="0" style="297" hidden="1" customWidth="1"/>
    <col min="12" max="12" width="21.42578125" style="297" bestFit="1" customWidth="1"/>
    <col min="13" max="16384" width="9.140625" style="297"/>
  </cols>
  <sheetData>
    <row r="1" spans="1:12" s="294" customFormat="1" ht="23.25" customHeight="1" x14ac:dyDescent="0.2">
      <c r="A1" s="290" t="s">
        <v>6</v>
      </c>
      <c r="B1" s="291" t="s">
        <v>7</v>
      </c>
      <c r="C1" s="291" t="s">
        <v>8</v>
      </c>
      <c r="D1" s="291" t="s">
        <v>9</v>
      </c>
      <c r="E1" s="291" t="s">
        <v>10</v>
      </c>
      <c r="F1" s="291" t="s">
        <v>11</v>
      </c>
      <c r="G1" s="291" t="s">
        <v>12</v>
      </c>
      <c r="H1" s="291" t="s">
        <v>13</v>
      </c>
      <c r="I1" s="291" t="s">
        <v>14</v>
      </c>
      <c r="J1" s="292" t="s">
        <v>15</v>
      </c>
      <c r="K1" s="293" t="s">
        <v>16</v>
      </c>
      <c r="L1" s="293" t="s">
        <v>17</v>
      </c>
    </row>
    <row r="2" spans="1:12" s="88" customFormat="1" ht="191.25" x14ac:dyDescent="0.2">
      <c r="A2" s="92"/>
      <c r="B2" s="31" t="s">
        <v>292</v>
      </c>
      <c r="C2" s="33" t="s">
        <v>291</v>
      </c>
      <c r="D2" s="27" t="s">
        <v>568</v>
      </c>
      <c r="E2" s="70">
        <v>1</v>
      </c>
      <c r="F2" s="71" t="s">
        <v>284</v>
      </c>
      <c r="G2" s="71" t="s">
        <v>285</v>
      </c>
      <c r="H2" s="71"/>
      <c r="I2" s="71"/>
      <c r="J2" s="71"/>
      <c r="K2" s="71"/>
      <c r="L2" s="89"/>
    </row>
    <row r="3" spans="1:12" s="97" customFormat="1" ht="63.75" x14ac:dyDescent="0.2">
      <c r="A3" s="92"/>
      <c r="B3" s="31"/>
      <c r="C3" s="31"/>
      <c r="D3" s="32"/>
      <c r="E3" s="70">
        <v>2</v>
      </c>
      <c r="F3" s="71" t="s">
        <v>596</v>
      </c>
      <c r="G3" s="71" t="s">
        <v>400</v>
      </c>
      <c r="H3" s="89"/>
      <c r="I3" s="89"/>
      <c r="J3" s="90"/>
      <c r="K3" s="91"/>
      <c r="L3" s="89"/>
    </row>
    <row r="4" spans="1:12" s="97" customFormat="1" ht="127.5" x14ac:dyDescent="0.2">
      <c r="A4" s="92"/>
      <c r="B4" s="34"/>
      <c r="C4" s="34"/>
      <c r="D4" s="34"/>
      <c r="E4" s="70">
        <v>3</v>
      </c>
      <c r="F4" s="71" t="s">
        <v>402</v>
      </c>
      <c r="G4" s="71" t="s">
        <v>303</v>
      </c>
      <c r="H4" s="89"/>
      <c r="I4" s="89"/>
      <c r="J4" s="90"/>
      <c r="K4" s="91"/>
      <c r="L4" s="89"/>
    </row>
    <row r="5" spans="1:12" s="88" customFormat="1" ht="25.5" x14ac:dyDescent="0.2">
      <c r="A5" s="98"/>
      <c r="B5" s="34"/>
      <c r="C5" s="34"/>
      <c r="D5" s="34"/>
      <c r="E5" s="70">
        <v>4</v>
      </c>
      <c r="F5" s="71" t="s">
        <v>401</v>
      </c>
      <c r="G5" s="71" t="s">
        <v>396</v>
      </c>
      <c r="H5" s="89"/>
      <c r="I5" s="89"/>
      <c r="J5" s="90"/>
      <c r="K5" s="91"/>
      <c r="L5" s="89"/>
    </row>
    <row r="6" spans="1:12" s="88" customFormat="1" ht="38.25" x14ac:dyDescent="0.2">
      <c r="A6" s="98"/>
      <c r="B6" s="34"/>
      <c r="C6" s="34"/>
      <c r="D6" s="34"/>
      <c r="E6" s="70">
        <v>5</v>
      </c>
      <c r="F6" s="71" t="s">
        <v>597</v>
      </c>
      <c r="G6" s="71" t="s">
        <v>598</v>
      </c>
      <c r="H6" s="89"/>
      <c r="I6" s="89"/>
      <c r="J6" s="90"/>
      <c r="K6" s="91"/>
      <c r="L6" s="89"/>
    </row>
    <row r="7" spans="1:12" s="88" customFormat="1" ht="38.25" x14ac:dyDescent="0.2">
      <c r="A7" s="92"/>
      <c r="B7" s="34"/>
      <c r="C7" s="34"/>
      <c r="D7" s="34"/>
      <c r="E7" s="70">
        <v>6</v>
      </c>
      <c r="F7" s="71" t="s">
        <v>601</v>
      </c>
      <c r="G7" s="71" t="s">
        <v>602</v>
      </c>
      <c r="H7" s="89"/>
      <c r="I7" s="89"/>
      <c r="J7" s="90"/>
      <c r="K7" s="90"/>
      <c r="L7" s="89"/>
    </row>
    <row r="8" spans="1:12" s="88" customFormat="1" ht="63.75" x14ac:dyDescent="0.2">
      <c r="A8" s="92"/>
      <c r="B8" s="34"/>
      <c r="C8" s="34"/>
      <c r="D8" s="34"/>
      <c r="E8" s="70">
        <v>7</v>
      </c>
      <c r="F8" s="71" t="s">
        <v>600</v>
      </c>
      <c r="G8" s="71" t="s">
        <v>569</v>
      </c>
      <c r="H8" s="71"/>
      <c r="I8" s="71"/>
      <c r="J8" s="71"/>
      <c r="K8" s="71"/>
      <c r="L8" s="89"/>
    </row>
    <row r="9" spans="1:12" s="88" customFormat="1" ht="38.25" x14ac:dyDescent="0.2">
      <c r="A9" s="92"/>
      <c r="B9" s="34"/>
      <c r="C9" s="34"/>
      <c r="D9" s="34"/>
      <c r="E9" s="70">
        <v>8</v>
      </c>
      <c r="F9" s="71" t="s">
        <v>286</v>
      </c>
      <c r="G9" s="71" t="s">
        <v>570</v>
      </c>
      <c r="H9" s="89"/>
      <c r="I9" s="89"/>
      <c r="J9" s="90"/>
      <c r="K9" s="91"/>
      <c r="L9" s="89"/>
    </row>
    <row r="10" spans="1:12" s="88" customFormat="1" ht="178.5" x14ac:dyDescent="0.2">
      <c r="A10" s="92"/>
      <c r="B10" s="34"/>
      <c r="C10" s="34"/>
      <c r="D10" s="34"/>
      <c r="E10" s="70">
        <v>9</v>
      </c>
      <c r="F10" s="71" t="s">
        <v>287</v>
      </c>
      <c r="G10" s="71" t="s">
        <v>768</v>
      </c>
      <c r="H10" s="89"/>
      <c r="I10" s="89"/>
      <c r="J10" s="90"/>
      <c r="K10" s="91"/>
      <c r="L10" s="89"/>
    </row>
    <row r="11" spans="1:12" s="88" customFormat="1" x14ac:dyDescent="0.2">
      <c r="A11" s="92"/>
      <c r="B11" s="34"/>
      <c r="C11" s="34"/>
      <c r="D11" s="34"/>
      <c r="E11" s="70"/>
      <c r="F11" s="71"/>
      <c r="G11" s="71"/>
      <c r="H11" s="71"/>
      <c r="I11" s="89"/>
      <c r="J11" s="90"/>
      <c r="K11" s="91"/>
      <c r="L11" s="89"/>
    </row>
    <row r="12" spans="1:12" s="88" customFormat="1" x14ac:dyDescent="0.2">
      <c r="A12" s="98"/>
      <c r="B12" s="34"/>
      <c r="C12" s="34"/>
      <c r="D12" s="34"/>
      <c r="E12" s="70"/>
      <c r="F12" s="71"/>
      <c r="G12" s="71"/>
      <c r="H12" s="71"/>
      <c r="I12" s="89"/>
      <c r="J12" s="90"/>
      <c r="K12" s="91"/>
      <c r="L12" s="89"/>
    </row>
    <row r="13" spans="1:12" s="88" customFormat="1" x14ac:dyDescent="0.2">
      <c r="A13" s="92"/>
      <c r="B13" s="296"/>
      <c r="C13" s="296"/>
      <c r="D13" s="296"/>
      <c r="E13" s="296"/>
      <c r="F13" s="111"/>
      <c r="G13" s="111"/>
      <c r="H13" s="111"/>
      <c r="I13" s="111"/>
      <c r="J13" s="111"/>
      <c r="K13" s="111"/>
      <c r="L13" s="111"/>
    </row>
    <row r="14" spans="1:12" s="88" customFormat="1" ht="191.25" x14ac:dyDescent="0.2">
      <c r="A14" s="92"/>
      <c r="B14" s="31" t="s">
        <v>290</v>
      </c>
      <c r="C14" s="33" t="s">
        <v>293</v>
      </c>
      <c r="D14" s="27" t="s">
        <v>572</v>
      </c>
      <c r="E14" s="70">
        <v>1</v>
      </c>
      <c r="F14" s="71" t="s">
        <v>288</v>
      </c>
      <c r="G14" s="71" t="s">
        <v>599</v>
      </c>
      <c r="H14" s="71"/>
      <c r="I14" s="71"/>
      <c r="J14" s="71"/>
      <c r="K14" s="71"/>
      <c r="L14" s="89"/>
    </row>
    <row r="15" spans="1:12" s="97" customFormat="1" ht="63.75" x14ac:dyDescent="0.2">
      <c r="A15" s="92"/>
      <c r="B15" s="31"/>
      <c r="C15" s="31"/>
      <c r="D15" s="32"/>
      <c r="E15" s="70">
        <v>2</v>
      </c>
      <c r="F15" s="71" t="s">
        <v>596</v>
      </c>
      <c r="G15" s="71" t="s">
        <v>400</v>
      </c>
      <c r="H15" s="89"/>
      <c r="I15" s="89"/>
      <c r="J15" s="90"/>
      <c r="K15" s="91"/>
      <c r="L15" s="89"/>
    </row>
    <row r="16" spans="1:12" s="97" customFormat="1" ht="127.5" x14ac:dyDescent="0.2">
      <c r="A16" s="92"/>
      <c r="B16" s="34"/>
      <c r="C16" s="34"/>
      <c r="D16" s="34"/>
      <c r="E16" s="70">
        <v>3</v>
      </c>
      <c r="F16" s="71" t="s">
        <v>402</v>
      </c>
      <c r="G16" s="71" t="s">
        <v>303</v>
      </c>
      <c r="H16" s="89"/>
      <c r="I16" s="89"/>
      <c r="J16" s="90"/>
      <c r="K16" s="91"/>
      <c r="L16" s="89"/>
    </row>
    <row r="17" spans="1:12" s="88" customFormat="1" ht="25.5" x14ac:dyDescent="0.2">
      <c r="A17" s="98"/>
      <c r="B17" s="34"/>
      <c r="C17" s="34"/>
      <c r="D17" s="34"/>
      <c r="E17" s="70">
        <v>4</v>
      </c>
      <c r="F17" s="71" t="s">
        <v>401</v>
      </c>
      <c r="G17" s="71" t="s">
        <v>396</v>
      </c>
      <c r="H17" s="89"/>
      <c r="I17" s="89"/>
      <c r="J17" s="90"/>
      <c r="K17" s="91"/>
      <c r="L17" s="89"/>
    </row>
    <row r="18" spans="1:12" s="88" customFormat="1" ht="38.25" x14ac:dyDescent="0.2">
      <c r="A18" s="98"/>
      <c r="B18" s="31"/>
      <c r="C18" s="31"/>
      <c r="D18" s="31"/>
      <c r="E18" s="70">
        <v>5</v>
      </c>
      <c r="F18" s="71" t="s">
        <v>597</v>
      </c>
      <c r="G18" s="71" t="s">
        <v>598</v>
      </c>
      <c r="H18" s="89"/>
      <c r="I18" s="89"/>
      <c r="J18" s="90"/>
      <c r="K18" s="91"/>
      <c r="L18" s="89"/>
    </row>
    <row r="19" spans="1:12" s="88" customFormat="1" ht="38.25" x14ac:dyDescent="0.2">
      <c r="A19" s="92"/>
      <c r="B19" s="34"/>
      <c r="C19" s="34"/>
      <c r="D19" s="34"/>
      <c r="E19" s="70">
        <v>6</v>
      </c>
      <c r="F19" s="71" t="s">
        <v>601</v>
      </c>
      <c r="G19" s="71" t="s">
        <v>602</v>
      </c>
      <c r="H19" s="89"/>
      <c r="I19" s="89"/>
      <c r="J19" s="90"/>
      <c r="K19" s="90"/>
      <c r="L19" s="89"/>
    </row>
    <row r="20" spans="1:12" s="88" customFormat="1" ht="63.75" x14ac:dyDescent="0.2">
      <c r="A20" s="92"/>
      <c r="B20" s="31"/>
      <c r="C20" s="31"/>
      <c r="D20" s="31"/>
      <c r="E20" s="70">
        <v>6</v>
      </c>
      <c r="F20" s="71" t="s">
        <v>600</v>
      </c>
      <c r="G20" s="71" t="s">
        <v>569</v>
      </c>
      <c r="H20" s="71"/>
      <c r="I20" s="71"/>
      <c r="J20" s="71"/>
      <c r="K20" s="71"/>
      <c r="L20" s="89"/>
    </row>
    <row r="21" spans="1:12" s="88" customFormat="1" ht="38.25" x14ac:dyDescent="0.2">
      <c r="A21" s="92"/>
      <c r="B21" s="31"/>
      <c r="C21" s="33"/>
      <c r="D21" s="27"/>
      <c r="E21" s="70">
        <v>7</v>
      </c>
      <c r="F21" s="71" t="s">
        <v>286</v>
      </c>
      <c r="G21" s="71" t="s">
        <v>570</v>
      </c>
      <c r="H21" s="89"/>
      <c r="I21" s="89"/>
      <c r="J21" s="90"/>
      <c r="K21" s="91"/>
      <c r="L21" s="89"/>
    </row>
    <row r="22" spans="1:12" s="88" customFormat="1" ht="165.75" x14ac:dyDescent="0.2">
      <c r="A22" s="92"/>
      <c r="B22" s="31"/>
      <c r="C22" s="31"/>
      <c r="D22" s="32"/>
      <c r="E22" s="70">
        <v>9</v>
      </c>
      <c r="F22" s="71" t="s">
        <v>573</v>
      </c>
      <c r="G22" s="71" t="s">
        <v>769</v>
      </c>
      <c r="H22" s="89"/>
      <c r="I22" s="89"/>
      <c r="J22" s="90"/>
      <c r="K22" s="91"/>
      <c r="L22" s="89"/>
    </row>
    <row r="23" spans="1:12" s="88" customFormat="1" x14ac:dyDescent="0.2">
      <c r="A23" s="92"/>
      <c r="B23" s="34"/>
      <c r="C23" s="34"/>
      <c r="D23" s="34"/>
      <c r="E23" s="70"/>
      <c r="F23" s="71"/>
      <c r="G23" s="71"/>
      <c r="H23" s="71"/>
      <c r="I23" s="89"/>
      <c r="J23" s="90"/>
      <c r="K23" s="91"/>
      <c r="L23" s="89"/>
    </row>
    <row r="24" spans="1:12" s="88" customFormat="1" x14ac:dyDescent="0.2">
      <c r="A24" s="98"/>
      <c r="B24" s="34"/>
      <c r="C24" s="34"/>
      <c r="D24" s="34"/>
      <c r="E24" s="70"/>
      <c r="F24" s="71"/>
      <c r="G24" s="71"/>
      <c r="H24" s="71"/>
      <c r="I24" s="89"/>
      <c r="J24" s="90"/>
      <c r="K24" s="91"/>
      <c r="L24" s="89"/>
    </row>
    <row r="25" spans="1:12" s="88" customFormat="1" x14ac:dyDescent="0.2">
      <c r="A25" s="92"/>
      <c r="B25" s="31"/>
      <c r="C25" s="31"/>
      <c r="D25" s="31"/>
      <c r="E25" s="296"/>
      <c r="F25" s="111"/>
      <c r="G25" s="111"/>
      <c r="H25" s="111"/>
      <c r="I25" s="111"/>
      <c r="J25" s="111"/>
      <c r="K25" s="111"/>
      <c r="L25" s="111"/>
    </row>
    <row r="26" spans="1:12" s="88" customFormat="1" ht="191.25" x14ac:dyDescent="0.2">
      <c r="A26" s="92"/>
      <c r="B26" s="31" t="s">
        <v>295</v>
      </c>
      <c r="C26" s="33" t="s">
        <v>296</v>
      </c>
      <c r="D26" s="27" t="s">
        <v>643</v>
      </c>
      <c r="E26" s="70">
        <v>1</v>
      </c>
      <c r="F26" s="71" t="s">
        <v>284</v>
      </c>
      <c r="G26" s="71" t="s">
        <v>285</v>
      </c>
      <c r="H26" s="71"/>
      <c r="I26" s="71"/>
      <c r="J26" s="71"/>
      <c r="K26" s="71"/>
      <c r="L26" s="89"/>
    </row>
    <row r="27" spans="1:12" s="97" customFormat="1" ht="38.25" x14ac:dyDescent="0.2">
      <c r="A27" s="92"/>
      <c r="B27" s="89"/>
      <c r="C27" s="89"/>
      <c r="D27" s="89"/>
      <c r="E27" s="70">
        <v>2</v>
      </c>
      <c r="F27" s="71" t="s">
        <v>63</v>
      </c>
      <c r="G27" s="71" t="s">
        <v>569</v>
      </c>
      <c r="H27" s="71"/>
      <c r="I27" s="71"/>
      <c r="J27" s="71"/>
      <c r="K27" s="71"/>
      <c r="L27" s="89"/>
    </row>
    <row r="28" spans="1:12" s="97" customFormat="1" ht="38.25" x14ac:dyDescent="0.2">
      <c r="A28" s="92"/>
      <c r="B28" s="31"/>
      <c r="C28" s="33"/>
      <c r="D28" s="27"/>
      <c r="E28" s="70">
        <v>3</v>
      </c>
      <c r="F28" s="71" t="s">
        <v>286</v>
      </c>
      <c r="G28" s="71" t="s">
        <v>570</v>
      </c>
      <c r="H28" s="89"/>
      <c r="I28" s="89"/>
      <c r="J28" s="90"/>
      <c r="K28" s="91"/>
      <c r="L28" s="89"/>
    </row>
    <row r="29" spans="1:12" s="88" customFormat="1" ht="114.75" x14ac:dyDescent="0.2">
      <c r="A29" s="98"/>
      <c r="B29" s="31"/>
      <c r="C29" s="31"/>
      <c r="D29" s="32"/>
      <c r="E29" s="70">
        <v>4</v>
      </c>
      <c r="F29" s="71" t="s">
        <v>573</v>
      </c>
      <c r="G29" s="71" t="s">
        <v>297</v>
      </c>
      <c r="H29" s="89"/>
      <c r="I29" s="89"/>
      <c r="J29" s="90"/>
      <c r="K29" s="91"/>
      <c r="L29" s="89"/>
    </row>
    <row r="30" spans="1:12" s="88" customFormat="1" x14ac:dyDescent="0.2">
      <c r="A30" s="98"/>
      <c r="B30" s="34"/>
      <c r="C30" s="34"/>
      <c r="D30" s="34"/>
      <c r="E30" s="70"/>
      <c r="F30" s="71"/>
      <c r="G30" s="71"/>
      <c r="H30" s="71"/>
      <c r="I30" s="89"/>
      <c r="J30" s="90"/>
      <c r="K30" s="91"/>
      <c r="L30" s="89"/>
    </row>
    <row r="31" spans="1:12" s="88" customFormat="1" x14ac:dyDescent="0.2">
      <c r="A31" s="98"/>
      <c r="B31" s="34"/>
      <c r="C31" s="34"/>
      <c r="D31" s="34"/>
      <c r="E31" s="70"/>
      <c r="F31" s="71"/>
      <c r="G31" s="71"/>
      <c r="H31" s="71"/>
      <c r="I31" s="89"/>
      <c r="J31" s="90"/>
      <c r="K31" s="91"/>
      <c r="L31" s="89"/>
    </row>
    <row r="32" spans="1:12" s="88" customFormat="1" x14ac:dyDescent="0.2">
      <c r="A32" s="92"/>
      <c r="B32" s="296"/>
      <c r="C32" s="296"/>
      <c r="D32" s="296"/>
      <c r="E32" s="296"/>
      <c r="F32" s="111"/>
      <c r="G32" s="111"/>
      <c r="H32" s="111"/>
      <c r="I32" s="111"/>
      <c r="J32" s="111"/>
      <c r="K32" s="111"/>
      <c r="L32" s="111"/>
    </row>
    <row r="33" spans="1:12" s="88" customFormat="1" ht="178.5" x14ac:dyDescent="0.2">
      <c r="A33" s="92"/>
      <c r="B33" s="31" t="s">
        <v>290</v>
      </c>
      <c r="C33" s="33" t="s">
        <v>298</v>
      </c>
      <c r="D33" s="27" t="s">
        <v>301</v>
      </c>
      <c r="E33" s="70">
        <v>1</v>
      </c>
      <c r="F33" s="71" t="s">
        <v>288</v>
      </c>
      <c r="G33" s="71" t="s">
        <v>289</v>
      </c>
      <c r="H33" s="71"/>
      <c r="I33" s="71"/>
      <c r="J33" s="71"/>
      <c r="K33" s="71"/>
      <c r="L33" s="89"/>
    </row>
    <row r="34" spans="1:12" s="97" customFormat="1" ht="38.25" x14ac:dyDescent="0.2">
      <c r="A34" s="92"/>
      <c r="B34" s="31"/>
      <c r="C34" s="31"/>
      <c r="D34" s="31"/>
      <c r="E34" s="70">
        <v>2</v>
      </c>
      <c r="F34" s="71" t="s">
        <v>63</v>
      </c>
      <c r="G34" s="71" t="s">
        <v>569</v>
      </c>
      <c r="H34" s="71"/>
      <c r="I34" s="71"/>
      <c r="J34" s="71"/>
      <c r="K34" s="71"/>
      <c r="L34" s="89"/>
    </row>
    <row r="35" spans="1:12" s="97" customFormat="1" ht="38.25" x14ac:dyDescent="0.2">
      <c r="A35" s="92"/>
      <c r="B35" s="31"/>
      <c r="C35" s="33"/>
      <c r="D35" s="27"/>
      <c r="E35" s="70">
        <v>3</v>
      </c>
      <c r="F35" s="71" t="s">
        <v>286</v>
      </c>
      <c r="G35" s="71" t="s">
        <v>570</v>
      </c>
      <c r="H35" s="89"/>
      <c r="I35" s="89"/>
      <c r="J35" s="90"/>
      <c r="K35" s="91"/>
      <c r="L35" s="89"/>
    </row>
    <row r="36" spans="1:12" s="88" customFormat="1" ht="114.75" x14ac:dyDescent="0.2">
      <c r="A36" s="98"/>
      <c r="B36" s="31"/>
      <c r="C36" s="31"/>
      <c r="D36" s="32"/>
      <c r="E36" s="70">
        <v>4</v>
      </c>
      <c r="F36" s="71" t="s">
        <v>573</v>
      </c>
      <c r="G36" s="71" t="s">
        <v>297</v>
      </c>
      <c r="H36" s="89"/>
      <c r="I36" s="89"/>
      <c r="J36" s="90"/>
      <c r="K36" s="91"/>
      <c r="L36" s="89"/>
    </row>
    <row r="37" spans="1:12" s="88" customFormat="1" x14ac:dyDescent="0.2">
      <c r="A37" s="98"/>
      <c r="B37" s="34"/>
      <c r="C37" s="34"/>
      <c r="D37" s="34"/>
      <c r="E37" s="70"/>
      <c r="F37" s="71"/>
      <c r="G37" s="71"/>
      <c r="H37" s="71"/>
      <c r="I37" s="89"/>
      <c r="J37" s="90"/>
      <c r="K37" s="91"/>
      <c r="L37" s="89"/>
    </row>
    <row r="38" spans="1:12" s="88" customFormat="1" x14ac:dyDescent="0.2">
      <c r="A38" s="98"/>
      <c r="B38" s="34"/>
      <c r="C38" s="34"/>
      <c r="D38" s="34"/>
      <c r="E38" s="70"/>
      <c r="F38" s="71"/>
      <c r="G38" s="71"/>
      <c r="H38" s="71"/>
      <c r="I38" s="89"/>
      <c r="J38" s="90"/>
      <c r="K38" s="91"/>
      <c r="L38" s="89"/>
    </row>
    <row r="39" spans="1:12" s="88" customFormat="1" x14ac:dyDescent="0.2">
      <c r="A39" s="92"/>
      <c r="B39" s="31"/>
      <c r="C39" s="31"/>
      <c r="D39" s="31"/>
      <c r="E39" s="296"/>
      <c r="F39" s="111"/>
      <c r="G39" s="111"/>
      <c r="H39" s="111"/>
      <c r="I39" s="111"/>
      <c r="J39" s="111"/>
      <c r="K39" s="111"/>
      <c r="L39" s="111"/>
    </row>
    <row r="40" spans="1:12" s="88" customFormat="1" ht="178.5" x14ac:dyDescent="0.2">
      <c r="A40" s="92"/>
      <c r="B40" s="31" t="s">
        <v>299</v>
      </c>
      <c r="C40" s="33" t="s">
        <v>300</v>
      </c>
      <c r="D40" s="27" t="s">
        <v>642</v>
      </c>
      <c r="E40" s="70">
        <v>1</v>
      </c>
      <c r="F40" s="71" t="s">
        <v>284</v>
      </c>
      <c r="G40" s="71" t="s">
        <v>285</v>
      </c>
      <c r="H40" s="71"/>
      <c r="I40" s="71"/>
      <c r="J40" s="71"/>
      <c r="K40" s="71"/>
      <c r="L40" s="89"/>
    </row>
    <row r="41" spans="1:12" s="97" customFormat="1" ht="38.25" x14ac:dyDescent="0.2">
      <c r="A41" s="92"/>
      <c r="B41" s="31"/>
      <c r="C41" s="31"/>
      <c r="D41" s="31"/>
      <c r="E41" s="70">
        <v>2</v>
      </c>
      <c r="F41" s="71" t="s">
        <v>63</v>
      </c>
      <c r="G41" s="71" t="s">
        <v>569</v>
      </c>
      <c r="H41" s="71"/>
      <c r="I41" s="71"/>
      <c r="J41" s="71"/>
      <c r="K41" s="71"/>
      <c r="L41" s="89"/>
    </row>
    <row r="42" spans="1:12" s="97" customFormat="1" ht="38.25" x14ac:dyDescent="0.2">
      <c r="A42" s="92"/>
      <c r="B42" s="31"/>
      <c r="C42" s="33"/>
      <c r="D42" s="27"/>
      <c r="E42" s="70">
        <v>3</v>
      </c>
      <c r="F42" s="71" t="s">
        <v>286</v>
      </c>
      <c r="G42" s="71" t="s">
        <v>570</v>
      </c>
      <c r="H42" s="89"/>
      <c r="I42" s="89"/>
      <c r="J42" s="90"/>
      <c r="K42" s="91"/>
      <c r="L42" s="89"/>
    </row>
    <row r="43" spans="1:12" s="88" customFormat="1" ht="114.75" x14ac:dyDescent="0.2">
      <c r="A43" s="98"/>
      <c r="B43" s="31"/>
      <c r="C43" s="31"/>
      <c r="D43" s="32"/>
      <c r="E43" s="70">
        <v>4</v>
      </c>
      <c r="F43" s="71" t="s">
        <v>573</v>
      </c>
      <c r="G43" s="71" t="s">
        <v>297</v>
      </c>
      <c r="H43" s="89"/>
      <c r="I43" s="89"/>
      <c r="J43" s="90"/>
      <c r="K43" s="91"/>
      <c r="L43" s="89"/>
    </row>
    <row r="44" spans="1:12" s="88" customFormat="1" x14ac:dyDescent="0.2">
      <c r="A44" s="98"/>
      <c r="B44" s="34"/>
      <c r="C44" s="34"/>
      <c r="D44" s="34"/>
      <c r="E44" s="70"/>
      <c r="F44" s="71"/>
      <c r="G44" s="71"/>
      <c r="H44" s="71"/>
      <c r="I44" s="89"/>
      <c r="J44" s="90"/>
      <c r="K44" s="91"/>
      <c r="L44" s="89"/>
    </row>
    <row r="45" spans="1:12" s="88" customFormat="1" x14ac:dyDescent="0.2">
      <c r="A45" s="98"/>
      <c r="B45" s="34"/>
      <c r="C45" s="34"/>
      <c r="D45" s="34"/>
      <c r="E45" s="70"/>
      <c r="F45" s="71"/>
      <c r="G45" s="71"/>
      <c r="H45" s="71"/>
      <c r="I45" s="89"/>
      <c r="J45" s="90"/>
      <c r="K45" s="91"/>
      <c r="L45" s="89"/>
    </row>
    <row r="46" spans="1:12" s="88" customFormat="1" x14ac:dyDescent="0.2">
      <c r="A46" s="92"/>
      <c r="B46" s="31"/>
      <c r="C46" s="31"/>
      <c r="D46" s="31"/>
      <c r="E46" s="296"/>
      <c r="F46" s="111"/>
      <c r="G46" s="111"/>
      <c r="H46" s="111"/>
      <c r="I46" s="111"/>
      <c r="J46" s="111"/>
      <c r="K46" s="111"/>
      <c r="L46" s="111"/>
    </row>
    <row r="47" spans="1:12" s="88" customFormat="1" ht="191.25" x14ac:dyDescent="0.2">
      <c r="A47" s="92"/>
      <c r="B47" s="31" t="s">
        <v>306</v>
      </c>
      <c r="C47" s="33" t="s">
        <v>307</v>
      </c>
      <c r="D47" s="27" t="s">
        <v>641</v>
      </c>
      <c r="E47" s="70">
        <v>1</v>
      </c>
      <c r="F47" s="71" t="s">
        <v>288</v>
      </c>
      <c r="G47" s="71" t="s">
        <v>289</v>
      </c>
      <c r="H47" s="71"/>
      <c r="I47" s="71"/>
      <c r="J47" s="71"/>
      <c r="K47" s="71"/>
      <c r="L47" s="89"/>
    </row>
    <row r="48" spans="1:12" s="97" customFormat="1" ht="38.25" x14ac:dyDescent="0.2">
      <c r="A48" s="92"/>
      <c r="B48" s="31"/>
      <c r="C48" s="31"/>
      <c r="D48" s="31"/>
      <c r="E48" s="70">
        <v>2</v>
      </c>
      <c r="F48" s="71" t="s">
        <v>63</v>
      </c>
      <c r="G48" s="71" t="s">
        <v>569</v>
      </c>
      <c r="H48" s="71"/>
      <c r="I48" s="71"/>
      <c r="J48" s="71"/>
      <c r="K48" s="71"/>
      <c r="L48" s="89"/>
    </row>
    <row r="49" spans="1:13" s="97" customFormat="1" ht="38.25" x14ac:dyDescent="0.2">
      <c r="A49" s="92"/>
      <c r="B49" s="31"/>
      <c r="C49" s="33"/>
      <c r="D49" s="33"/>
      <c r="E49" s="70">
        <v>3</v>
      </c>
      <c r="F49" s="71" t="s">
        <v>286</v>
      </c>
      <c r="G49" s="71" t="s">
        <v>570</v>
      </c>
      <c r="H49" s="89"/>
      <c r="I49" s="89"/>
      <c r="J49" s="90"/>
      <c r="K49" s="91"/>
      <c r="L49" s="89"/>
    </row>
    <row r="50" spans="1:13" s="88" customFormat="1" ht="114.75" x14ac:dyDescent="0.2">
      <c r="A50" s="98"/>
      <c r="B50" s="34"/>
      <c r="C50" s="34"/>
      <c r="D50" s="34"/>
      <c r="E50" s="70">
        <v>4</v>
      </c>
      <c r="F50" s="71" t="s">
        <v>573</v>
      </c>
      <c r="G50" s="71" t="s">
        <v>297</v>
      </c>
      <c r="H50" s="89"/>
      <c r="I50" s="89"/>
      <c r="J50" s="90"/>
      <c r="K50" s="91"/>
      <c r="L50" s="89"/>
    </row>
    <row r="51" spans="1:13" s="88" customFormat="1" x14ac:dyDescent="0.2">
      <c r="A51" s="98"/>
      <c r="B51" s="31"/>
      <c r="C51" s="31"/>
      <c r="D51" s="31"/>
      <c r="E51" s="70"/>
      <c r="F51" s="71"/>
      <c r="G51" s="71"/>
      <c r="H51" s="71"/>
      <c r="I51" s="89"/>
      <c r="J51" s="90"/>
      <c r="K51" s="91"/>
      <c r="L51" s="89"/>
    </row>
    <row r="52" spans="1:13" s="88" customFormat="1" x14ac:dyDescent="0.2">
      <c r="A52" s="98"/>
      <c r="B52" s="31"/>
      <c r="C52" s="33"/>
      <c r="D52" s="33"/>
      <c r="E52" s="70"/>
      <c r="F52" s="71"/>
      <c r="G52" s="71"/>
      <c r="H52" s="71"/>
      <c r="I52" s="89"/>
      <c r="J52" s="90"/>
      <c r="K52" s="91"/>
      <c r="L52" s="89"/>
    </row>
    <row r="53" spans="1:13" s="88" customFormat="1" x14ac:dyDescent="0.2">
      <c r="A53" s="92"/>
      <c r="B53" s="31"/>
      <c r="C53" s="31"/>
      <c r="D53" s="31"/>
      <c r="E53" s="296"/>
      <c r="F53" s="111"/>
      <c r="G53" s="111"/>
      <c r="H53" s="111"/>
      <c r="I53" s="111"/>
      <c r="J53" s="111"/>
      <c r="K53" s="111"/>
      <c r="L53" s="111"/>
    </row>
    <row r="54" spans="1:13" s="88" customFormat="1" ht="89.25" x14ac:dyDescent="0.2">
      <c r="A54" s="92"/>
      <c r="B54" s="33" t="s">
        <v>5</v>
      </c>
      <c r="C54" s="33" t="s">
        <v>112</v>
      </c>
      <c r="D54" s="33" t="s">
        <v>274</v>
      </c>
      <c r="E54" s="70">
        <v>1</v>
      </c>
      <c r="F54" s="71" t="s">
        <v>270</v>
      </c>
      <c r="G54" s="71" t="s">
        <v>560</v>
      </c>
      <c r="H54" s="89"/>
      <c r="I54" s="89"/>
      <c r="J54" s="90"/>
      <c r="K54" s="91"/>
      <c r="L54" s="89"/>
    </row>
    <row r="55" spans="1:13" s="97" customFormat="1" ht="114.75" x14ac:dyDescent="0.2">
      <c r="A55" s="92"/>
      <c r="B55" s="34"/>
      <c r="C55" s="34"/>
      <c r="D55" s="34"/>
      <c r="E55" s="70">
        <v>2</v>
      </c>
      <c r="F55" s="71" t="s">
        <v>271</v>
      </c>
      <c r="G55" s="71" t="s">
        <v>561</v>
      </c>
      <c r="H55" s="89"/>
      <c r="I55" s="89"/>
      <c r="J55" s="90"/>
      <c r="K55" s="91"/>
      <c r="L55" s="89"/>
    </row>
    <row r="56" spans="1:13" s="97" customFormat="1" ht="38.25" x14ac:dyDescent="0.2">
      <c r="A56" s="92"/>
      <c r="B56" s="34"/>
      <c r="C56" s="34"/>
      <c r="D56" s="34"/>
      <c r="E56" s="70">
        <v>3</v>
      </c>
      <c r="F56" s="71" t="s">
        <v>272</v>
      </c>
      <c r="G56" s="71" t="s">
        <v>562</v>
      </c>
      <c r="H56" s="89"/>
      <c r="I56" s="89"/>
      <c r="J56" s="90"/>
      <c r="K56" s="91"/>
      <c r="L56" s="89"/>
    </row>
    <row r="57" spans="1:13" s="97" customFormat="1" ht="38.25" x14ac:dyDescent="0.2">
      <c r="A57" s="92"/>
      <c r="B57" s="34"/>
      <c r="C57" s="34"/>
      <c r="D57" s="34"/>
      <c r="E57" s="70">
        <v>4</v>
      </c>
      <c r="F57" s="71" t="s">
        <v>273</v>
      </c>
      <c r="G57" s="71" t="s">
        <v>563</v>
      </c>
      <c r="H57" s="89"/>
      <c r="I57" s="89"/>
      <c r="J57" s="90"/>
      <c r="K57" s="91"/>
      <c r="L57" s="89"/>
      <c r="M57" s="85"/>
    </row>
    <row r="58" spans="1:13" s="88" customFormat="1" x14ac:dyDescent="0.2">
      <c r="A58" s="92"/>
      <c r="B58" s="34"/>
      <c r="C58" s="34"/>
      <c r="D58" s="34"/>
      <c r="E58" s="70"/>
      <c r="F58" s="71"/>
      <c r="G58" s="71"/>
      <c r="H58" s="71"/>
      <c r="I58" s="89"/>
      <c r="J58" s="90"/>
      <c r="K58" s="91"/>
      <c r="L58" s="89"/>
    </row>
    <row r="59" spans="1:13" s="88" customFormat="1" x14ac:dyDescent="0.2">
      <c r="A59" s="92"/>
      <c r="B59" s="34"/>
      <c r="C59" s="34"/>
      <c r="D59" s="34"/>
      <c r="E59" s="70"/>
      <c r="F59" s="71"/>
      <c r="G59" s="71"/>
      <c r="H59" s="71"/>
      <c r="I59" s="89"/>
      <c r="J59" s="90"/>
      <c r="K59" s="91"/>
      <c r="L59" s="89"/>
    </row>
    <row r="60" spans="1:13" s="88" customFormat="1" x14ac:dyDescent="0.2">
      <c r="A60" s="92"/>
      <c r="B60" s="31"/>
      <c r="C60" s="31"/>
      <c r="D60" s="31"/>
      <c r="E60" s="295"/>
      <c r="F60" s="71"/>
      <c r="G60" s="71"/>
      <c r="H60" s="71"/>
      <c r="I60" s="71"/>
      <c r="J60" s="71"/>
      <c r="K60" s="71"/>
      <c r="L60" s="71"/>
    </row>
  </sheetData>
  <dataValidations count="1">
    <dataValidation type="list" allowBlank="1" showInputMessage="1" showErrorMessage="1" sqref="I8:K8 I47:K48 I20:K20 I26:K27 I33:K34 I40:K41 I51:K52 I44:K45 I37:K38 I30:K31 I23:K24 I11:K12 I14:K14 I2:K2 J60:L60 I58:K59" xr:uid="{00000000-0002-0000-1C00-000000000000}">
      <formula1>#REF!</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M102"/>
  <sheetViews>
    <sheetView topLeftCell="B1" zoomScale="90" zoomScaleNormal="90" workbookViewId="0">
      <pane ySplit="1" topLeftCell="A51" activePane="bottomLeft" state="frozen"/>
      <selection activeCell="B3" sqref="B3"/>
      <selection pane="bottomLeft" activeCell="F53" sqref="F53"/>
    </sheetView>
  </sheetViews>
  <sheetFormatPr defaultRowHeight="12.75" x14ac:dyDescent="0.2"/>
  <cols>
    <col min="1" max="1" width="0" style="100" hidden="1" customWidth="1"/>
    <col min="2" max="2" width="24.42578125" style="100" bestFit="1" customWidth="1"/>
    <col min="3" max="3" width="30.140625" style="100" customWidth="1"/>
    <col min="4" max="4" width="62.85546875" style="100" customWidth="1"/>
    <col min="5" max="5" width="10.28515625" style="100" bestFit="1" customWidth="1"/>
    <col min="6" max="6" width="45.85546875" style="100" customWidth="1"/>
    <col min="7" max="7" width="33.42578125" style="100" customWidth="1"/>
    <col min="8" max="8" width="30.85546875" style="100" customWidth="1"/>
    <col min="9" max="9" width="9.140625" style="100"/>
    <col min="10" max="10" width="11.5703125" style="100" bestFit="1" customWidth="1"/>
    <col min="11" max="11" width="0" style="100" hidden="1" customWidth="1"/>
    <col min="12" max="12" width="21.42578125" style="100" bestFit="1" customWidth="1"/>
    <col min="13" max="16384" width="9.140625" style="100"/>
  </cols>
  <sheetData>
    <row r="1" spans="1:12" s="68" customFormat="1" ht="23.25" customHeight="1" x14ac:dyDescent="0.2">
      <c r="A1" s="64" t="s">
        <v>6</v>
      </c>
      <c r="B1" s="65" t="s">
        <v>7</v>
      </c>
      <c r="C1" s="65" t="s">
        <v>8</v>
      </c>
      <c r="D1" s="65" t="s">
        <v>9</v>
      </c>
      <c r="E1" s="65" t="s">
        <v>10</v>
      </c>
      <c r="F1" s="65" t="s">
        <v>11</v>
      </c>
      <c r="G1" s="65" t="s">
        <v>12</v>
      </c>
      <c r="H1" s="65" t="s">
        <v>13</v>
      </c>
      <c r="I1" s="65" t="s">
        <v>14</v>
      </c>
      <c r="J1" s="66" t="s">
        <v>15</v>
      </c>
      <c r="K1" s="67" t="s">
        <v>16</v>
      </c>
      <c r="L1" s="67" t="s">
        <v>17</v>
      </c>
    </row>
    <row r="2" spans="1:12" s="73" customFormat="1" ht="89.25" x14ac:dyDescent="0.2">
      <c r="A2" s="69" t="s">
        <v>18</v>
      </c>
      <c r="B2" s="31" t="s">
        <v>676</v>
      </c>
      <c r="C2" s="26" t="s">
        <v>680</v>
      </c>
      <c r="D2" s="25" t="s">
        <v>681</v>
      </c>
      <c r="E2" s="70">
        <v>1</v>
      </c>
      <c r="F2" s="71" t="s">
        <v>20</v>
      </c>
      <c r="G2" s="71" t="s">
        <v>21</v>
      </c>
      <c r="H2" s="71"/>
      <c r="I2" s="71"/>
      <c r="J2" s="71"/>
      <c r="K2" s="71"/>
      <c r="L2" s="72"/>
    </row>
    <row r="3" spans="1:12" s="73" customFormat="1" ht="127.5" x14ac:dyDescent="0.2">
      <c r="A3" s="69"/>
      <c r="B3" s="26"/>
      <c r="C3" s="26"/>
      <c r="D3" s="25"/>
      <c r="E3" s="70">
        <v>2</v>
      </c>
      <c r="F3" s="71" t="s">
        <v>752</v>
      </c>
      <c r="G3" s="71" t="s">
        <v>22</v>
      </c>
      <c r="H3" s="71"/>
      <c r="I3" s="71"/>
      <c r="J3" s="71"/>
      <c r="K3" s="71"/>
      <c r="L3" s="72"/>
    </row>
    <row r="4" spans="1:12" s="73" customFormat="1" ht="38.25" x14ac:dyDescent="0.2">
      <c r="A4" s="69"/>
      <c r="B4" s="26"/>
      <c r="C4" s="26"/>
      <c r="D4" s="28"/>
      <c r="E4" s="70">
        <v>3</v>
      </c>
      <c r="F4" s="71" t="s">
        <v>23</v>
      </c>
      <c r="G4" s="74" t="s">
        <v>432</v>
      </c>
      <c r="H4" s="75"/>
      <c r="I4" s="71"/>
      <c r="J4" s="71"/>
      <c r="K4" s="71"/>
      <c r="L4" s="72"/>
    </row>
    <row r="5" spans="1:12" s="73" customFormat="1" ht="255" x14ac:dyDescent="0.2">
      <c r="A5" s="69"/>
      <c r="B5" s="26"/>
      <c r="C5" s="26"/>
      <c r="D5" s="28"/>
      <c r="E5" s="70">
        <v>4</v>
      </c>
      <c r="F5" s="71" t="s">
        <v>771</v>
      </c>
      <c r="G5" s="74" t="s">
        <v>695</v>
      </c>
      <c r="H5" s="71"/>
      <c r="I5" s="71"/>
      <c r="J5" s="71"/>
      <c r="K5" s="71"/>
      <c r="L5" s="72"/>
    </row>
    <row r="6" spans="1:12" s="73" customFormat="1" ht="63.75" x14ac:dyDescent="0.2">
      <c r="A6" s="69"/>
      <c r="B6" s="26"/>
      <c r="C6" s="26"/>
      <c r="D6" s="28"/>
      <c r="E6" s="70">
        <v>6</v>
      </c>
      <c r="F6" s="71" t="s">
        <v>694</v>
      </c>
      <c r="G6" s="71" t="s">
        <v>27</v>
      </c>
      <c r="H6" s="71"/>
      <c r="I6" s="71"/>
      <c r="J6" s="71"/>
      <c r="K6" s="71"/>
      <c r="L6" s="72"/>
    </row>
    <row r="7" spans="1:12" s="73" customFormat="1" ht="25.5" x14ac:dyDescent="0.2">
      <c r="A7" s="69"/>
      <c r="B7" s="26"/>
      <c r="C7" s="26"/>
      <c r="D7" s="28"/>
      <c r="E7" s="70">
        <v>7</v>
      </c>
      <c r="F7" s="71" t="s">
        <v>436</v>
      </c>
      <c r="G7" s="71" t="s">
        <v>28</v>
      </c>
      <c r="H7" s="71"/>
      <c r="I7" s="71"/>
      <c r="J7" s="71"/>
      <c r="K7" s="71"/>
      <c r="L7" s="72"/>
    </row>
    <row r="8" spans="1:12" s="73" customFormat="1" ht="102" x14ac:dyDescent="0.2">
      <c r="A8" s="69"/>
      <c r="B8" s="26"/>
      <c r="C8" s="26"/>
      <c r="D8" s="28"/>
      <c r="E8" s="70">
        <v>8</v>
      </c>
      <c r="F8" s="71" t="s">
        <v>29</v>
      </c>
      <c r="G8" s="71" t="s">
        <v>696</v>
      </c>
      <c r="H8" s="71"/>
      <c r="I8" s="71"/>
      <c r="J8" s="71"/>
      <c r="K8" s="71"/>
      <c r="L8" s="72"/>
    </row>
    <row r="9" spans="1:12" s="73" customFormat="1" x14ac:dyDescent="0.2">
      <c r="A9" s="69"/>
      <c r="B9" s="26"/>
      <c r="C9" s="26"/>
      <c r="D9" s="28"/>
      <c r="E9" s="70"/>
      <c r="F9" s="71"/>
      <c r="G9" s="71"/>
      <c r="H9" s="71"/>
      <c r="I9" s="71"/>
      <c r="J9" s="71"/>
      <c r="K9" s="71"/>
      <c r="L9" s="72"/>
    </row>
    <row r="10" spans="1:12" s="73" customFormat="1" x14ac:dyDescent="0.2">
      <c r="A10" s="69"/>
      <c r="B10" s="26"/>
      <c r="C10" s="26"/>
      <c r="D10" s="28"/>
      <c r="E10" s="70"/>
      <c r="F10" s="71"/>
      <c r="G10" s="71"/>
      <c r="H10" s="71"/>
      <c r="I10" s="71"/>
      <c r="J10" s="71"/>
      <c r="K10" s="71"/>
      <c r="L10" s="72"/>
    </row>
    <row r="11" spans="1:12" s="80" customFormat="1" x14ac:dyDescent="0.2">
      <c r="A11" s="76"/>
      <c r="B11" s="29"/>
      <c r="C11" s="29"/>
      <c r="D11" s="30"/>
      <c r="E11" s="77"/>
      <c r="F11" s="78"/>
      <c r="G11" s="78"/>
      <c r="H11" s="78"/>
      <c r="I11" s="78"/>
      <c r="J11" s="78"/>
      <c r="K11" s="78"/>
      <c r="L11" s="79"/>
    </row>
    <row r="12" spans="1:12" s="73" customFormat="1" ht="127.5" x14ac:dyDescent="0.2">
      <c r="A12" s="69" t="s">
        <v>18</v>
      </c>
      <c r="B12" s="31" t="s">
        <v>672</v>
      </c>
      <c r="C12" s="26" t="s">
        <v>665</v>
      </c>
      <c r="D12" s="25" t="s">
        <v>679</v>
      </c>
      <c r="E12" s="70">
        <v>1</v>
      </c>
      <c r="F12" s="71" t="s">
        <v>20</v>
      </c>
      <c r="G12" s="71" t="s">
        <v>21</v>
      </c>
      <c r="H12" s="71"/>
      <c r="I12" s="71"/>
      <c r="J12" s="71"/>
      <c r="K12" s="71"/>
      <c r="L12" s="72"/>
    </row>
    <row r="13" spans="1:12" s="73" customFormat="1" ht="127.5" x14ac:dyDescent="0.2">
      <c r="A13" s="69"/>
      <c r="B13" s="26"/>
      <c r="C13" s="26"/>
      <c r="D13" s="25"/>
      <c r="E13" s="70">
        <v>2</v>
      </c>
      <c r="F13" s="71" t="s">
        <v>751</v>
      </c>
      <c r="G13" s="71" t="s">
        <v>22</v>
      </c>
      <c r="H13" s="71"/>
      <c r="I13" s="71"/>
      <c r="J13" s="71"/>
      <c r="K13" s="71"/>
      <c r="L13" s="72"/>
    </row>
    <row r="14" spans="1:12" s="73" customFormat="1" ht="38.25" x14ac:dyDescent="0.2">
      <c r="A14" s="69"/>
      <c r="B14" s="26"/>
      <c r="C14" s="26"/>
      <c r="D14" s="28"/>
      <c r="E14" s="70">
        <v>3</v>
      </c>
      <c r="F14" s="71" t="s">
        <v>23</v>
      </c>
      <c r="G14" s="74" t="s">
        <v>432</v>
      </c>
      <c r="H14" s="75"/>
      <c r="I14" s="71"/>
      <c r="J14" s="71"/>
      <c r="K14" s="71"/>
      <c r="L14" s="72"/>
    </row>
    <row r="15" spans="1:12" s="73" customFormat="1" ht="38.25" x14ac:dyDescent="0.2">
      <c r="A15" s="69"/>
      <c r="B15" s="26"/>
      <c r="C15" s="26"/>
      <c r="D15" s="28"/>
      <c r="E15" s="70">
        <v>4</v>
      </c>
      <c r="F15" s="71" t="s">
        <v>433</v>
      </c>
      <c r="G15" s="71" t="s">
        <v>25</v>
      </c>
      <c r="H15" s="71"/>
      <c r="I15" s="71"/>
      <c r="J15" s="71"/>
      <c r="K15" s="71"/>
      <c r="L15" s="72"/>
    </row>
    <row r="16" spans="1:12" s="73" customFormat="1" ht="216.75" x14ac:dyDescent="0.2">
      <c r="A16" s="69"/>
      <c r="B16" s="26"/>
      <c r="C16" s="26"/>
      <c r="D16" s="28"/>
      <c r="E16" s="70">
        <v>5</v>
      </c>
      <c r="F16" s="71" t="s">
        <v>772</v>
      </c>
      <c r="G16" s="71" t="s">
        <v>26</v>
      </c>
      <c r="H16" s="71"/>
      <c r="I16" s="71"/>
      <c r="J16" s="71"/>
      <c r="K16" s="71"/>
      <c r="L16" s="72"/>
    </row>
    <row r="17" spans="1:12" s="73" customFormat="1" ht="76.5" x14ac:dyDescent="0.2">
      <c r="A17" s="69"/>
      <c r="B17" s="26"/>
      <c r="C17" s="26"/>
      <c r="D17" s="28"/>
      <c r="E17" s="70">
        <v>6</v>
      </c>
      <c r="F17" s="71" t="s">
        <v>434</v>
      </c>
      <c r="G17" s="71" t="s">
        <v>27</v>
      </c>
      <c r="H17" s="71"/>
      <c r="I17" s="71"/>
      <c r="J17" s="71"/>
      <c r="K17" s="71"/>
      <c r="L17" s="72"/>
    </row>
    <row r="18" spans="1:12" s="73" customFormat="1" ht="25.5" x14ac:dyDescent="0.2">
      <c r="A18" s="69"/>
      <c r="B18" s="26"/>
      <c r="C18" s="26"/>
      <c r="D18" s="28"/>
      <c r="E18" s="70">
        <v>7</v>
      </c>
      <c r="F18" s="71" t="s">
        <v>436</v>
      </c>
      <c r="G18" s="71" t="s">
        <v>28</v>
      </c>
      <c r="H18" s="71"/>
      <c r="I18" s="71"/>
      <c r="J18" s="71"/>
      <c r="K18" s="71"/>
      <c r="L18" s="72"/>
    </row>
    <row r="19" spans="1:12" s="73" customFormat="1" ht="51" x14ac:dyDescent="0.2">
      <c r="A19" s="69"/>
      <c r="B19" s="26"/>
      <c r="C19" s="26"/>
      <c r="D19" s="28"/>
      <c r="E19" s="70">
        <v>8</v>
      </c>
      <c r="F19" s="71" t="s">
        <v>29</v>
      </c>
      <c r="G19" s="71" t="s">
        <v>30</v>
      </c>
      <c r="H19" s="71"/>
      <c r="I19" s="71"/>
      <c r="J19" s="71"/>
      <c r="K19" s="71"/>
      <c r="L19" s="72"/>
    </row>
    <row r="20" spans="1:12" s="73" customFormat="1" ht="70.5" customHeight="1" x14ac:dyDescent="0.2">
      <c r="A20" s="69"/>
      <c r="B20" s="26"/>
      <c r="C20" s="26"/>
      <c r="D20" s="28"/>
      <c r="E20" s="70">
        <v>9</v>
      </c>
      <c r="F20" s="71" t="s">
        <v>435</v>
      </c>
      <c r="G20" s="71" t="s">
        <v>753</v>
      </c>
      <c r="H20" s="71"/>
      <c r="I20" s="71"/>
      <c r="J20" s="71"/>
      <c r="K20" s="71"/>
      <c r="L20" s="72"/>
    </row>
    <row r="21" spans="1:12" s="73" customFormat="1" ht="76.5" x14ac:dyDescent="0.2">
      <c r="A21" s="69"/>
      <c r="B21" s="26"/>
      <c r="C21" s="26"/>
      <c r="D21" s="28"/>
      <c r="E21" s="70">
        <v>10</v>
      </c>
      <c r="F21" s="71" t="s">
        <v>927</v>
      </c>
      <c r="G21" s="71" t="s">
        <v>700</v>
      </c>
      <c r="H21" s="71"/>
      <c r="I21" s="71"/>
      <c r="J21" s="71"/>
      <c r="K21" s="71"/>
      <c r="L21" s="72"/>
    </row>
    <row r="22" spans="1:12" s="73" customFormat="1" x14ac:dyDescent="0.2">
      <c r="A22" s="69"/>
      <c r="B22" s="26"/>
      <c r="C22" s="26"/>
      <c r="D22" s="28"/>
      <c r="E22" s="70"/>
      <c r="F22" s="71"/>
      <c r="G22" s="71"/>
      <c r="H22" s="71"/>
      <c r="I22" s="71"/>
      <c r="J22" s="71"/>
      <c r="K22" s="71"/>
      <c r="L22" s="72"/>
    </row>
    <row r="23" spans="1:12" s="73" customFormat="1" x14ac:dyDescent="0.2">
      <c r="A23" s="69"/>
      <c r="B23" s="26"/>
      <c r="C23" s="26"/>
      <c r="D23" s="28"/>
      <c r="E23" s="70"/>
      <c r="F23" s="71"/>
      <c r="G23" s="71"/>
      <c r="H23" s="71"/>
      <c r="I23" s="71"/>
      <c r="J23" s="71"/>
      <c r="K23" s="71"/>
      <c r="L23" s="72"/>
    </row>
    <row r="24" spans="1:12" s="80" customFormat="1" x14ac:dyDescent="0.2">
      <c r="A24" s="76"/>
      <c r="B24" s="29"/>
      <c r="C24" s="29"/>
      <c r="D24" s="30"/>
      <c r="E24" s="77"/>
      <c r="F24" s="78"/>
      <c r="G24" s="78"/>
      <c r="H24" s="78"/>
      <c r="I24" s="78"/>
      <c r="J24" s="78"/>
      <c r="K24" s="78"/>
      <c r="L24" s="79"/>
    </row>
    <row r="25" spans="1:12" s="88" customFormat="1" ht="127.5" x14ac:dyDescent="0.2">
      <c r="A25" s="81" t="s">
        <v>31</v>
      </c>
      <c r="B25" s="62" t="s">
        <v>671</v>
      </c>
      <c r="C25" s="35" t="s">
        <v>665</v>
      </c>
      <c r="D25" s="36" t="s">
        <v>666</v>
      </c>
      <c r="E25" s="82">
        <v>1</v>
      </c>
      <c r="F25" s="83" t="s">
        <v>20</v>
      </c>
      <c r="G25" s="83" t="s">
        <v>21</v>
      </c>
      <c r="H25" s="71"/>
      <c r="I25" s="84"/>
      <c r="J25" s="85"/>
      <c r="K25" s="86"/>
      <c r="L25" s="87"/>
    </row>
    <row r="26" spans="1:12" s="88" customFormat="1" ht="127.5" x14ac:dyDescent="0.2">
      <c r="A26" s="69"/>
      <c r="B26" s="26"/>
      <c r="C26" s="26"/>
      <c r="D26" s="25"/>
      <c r="E26" s="70">
        <v>2</v>
      </c>
      <c r="F26" s="71" t="s">
        <v>750</v>
      </c>
      <c r="G26" s="71" t="s">
        <v>22</v>
      </c>
      <c r="H26" s="71"/>
      <c r="I26" s="89"/>
      <c r="J26" s="90"/>
      <c r="K26" s="91"/>
      <c r="L26" s="72"/>
    </row>
    <row r="27" spans="1:12" s="88" customFormat="1" ht="38.25" x14ac:dyDescent="0.2">
      <c r="A27" s="92"/>
      <c r="B27" s="26"/>
      <c r="C27" s="26"/>
      <c r="D27" s="28"/>
      <c r="E27" s="70">
        <v>3</v>
      </c>
      <c r="F27" s="71" t="s">
        <v>438</v>
      </c>
      <c r="G27" s="74" t="s">
        <v>24</v>
      </c>
      <c r="H27" s="75"/>
      <c r="I27" s="89"/>
      <c r="J27" s="90"/>
      <c r="K27" s="91"/>
      <c r="L27" s="72"/>
    </row>
    <row r="28" spans="1:12" s="88" customFormat="1" ht="38.25" x14ac:dyDescent="0.2">
      <c r="A28" s="92"/>
      <c r="B28" s="26"/>
      <c r="C28" s="26"/>
      <c r="D28" s="28"/>
      <c r="E28" s="70">
        <v>4</v>
      </c>
      <c r="F28" s="71" t="s">
        <v>433</v>
      </c>
      <c r="G28" s="71" t="s">
        <v>25</v>
      </c>
      <c r="H28" s="71"/>
      <c r="I28" s="89"/>
      <c r="J28" s="90"/>
      <c r="K28" s="91"/>
      <c r="L28" s="72"/>
    </row>
    <row r="29" spans="1:12" s="88" customFormat="1" ht="165.75" x14ac:dyDescent="0.2">
      <c r="A29" s="92"/>
      <c r="B29" s="26"/>
      <c r="C29" s="26"/>
      <c r="D29" s="28"/>
      <c r="E29" s="70">
        <v>5</v>
      </c>
      <c r="F29" s="71" t="s">
        <v>754</v>
      </c>
      <c r="G29" s="71" t="s">
        <v>26</v>
      </c>
      <c r="H29" s="71"/>
      <c r="I29" s="89"/>
      <c r="J29" s="90"/>
      <c r="K29" s="91"/>
      <c r="L29" s="72"/>
    </row>
    <row r="30" spans="1:12" s="73" customFormat="1" ht="76.5" x14ac:dyDescent="0.2">
      <c r="A30" s="69"/>
      <c r="B30" s="26"/>
      <c r="C30" s="26"/>
      <c r="D30" s="28"/>
      <c r="E30" s="70">
        <v>6</v>
      </c>
      <c r="F30" s="71" t="s">
        <v>440</v>
      </c>
      <c r="G30" s="71" t="s">
        <v>27</v>
      </c>
      <c r="H30" s="71"/>
      <c r="I30" s="71"/>
      <c r="J30" s="71"/>
      <c r="K30" s="71"/>
      <c r="L30" s="72"/>
    </row>
    <row r="31" spans="1:12" s="73" customFormat="1" ht="25.5" x14ac:dyDescent="0.2">
      <c r="A31" s="69"/>
      <c r="B31" s="26"/>
      <c r="C31" s="26"/>
      <c r="D31" s="28"/>
      <c r="E31" s="70">
        <v>7</v>
      </c>
      <c r="F31" s="71" t="s">
        <v>436</v>
      </c>
      <c r="G31" s="71" t="s">
        <v>28</v>
      </c>
      <c r="H31" s="71"/>
      <c r="I31" s="71"/>
      <c r="J31" s="71"/>
      <c r="K31" s="71"/>
      <c r="L31" s="72"/>
    </row>
    <row r="32" spans="1:12" s="73" customFormat="1" ht="51" x14ac:dyDescent="0.2">
      <c r="A32" s="69"/>
      <c r="B32" s="26"/>
      <c r="C32" s="26"/>
      <c r="D32" s="28"/>
      <c r="E32" s="70">
        <v>8</v>
      </c>
      <c r="F32" s="71" t="s">
        <v>29</v>
      </c>
      <c r="G32" s="71" t="s">
        <v>30</v>
      </c>
      <c r="H32" s="71"/>
      <c r="I32" s="71"/>
      <c r="J32" s="71"/>
      <c r="K32" s="71"/>
      <c r="L32" s="72"/>
    </row>
    <row r="33" spans="1:12" s="73" customFormat="1" ht="38.25" x14ac:dyDescent="0.2">
      <c r="A33" s="69"/>
      <c r="B33" s="26"/>
      <c r="C33" s="26"/>
      <c r="D33" s="28"/>
      <c r="E33" s="70">
        <v>9</v>
      </c>
      <c r="F33" s="71" t="s">
        <v>441</v>
      </c>
      <c r="G33" s="71" t="s">
        <v>32</v>
      </c>
      <c r="H33" s="71"/>
      <c r="I33" s="71"/>
      <c r="J33" s="71"/>
      <c r="K33" s="71"/>
      <c r="L33" s="72"/>
    </row>
    <row r="34" spans="1:12" s="73" customFormat="1" ht="76.5" x14ac:dyDescent="0.2">
      <c r="A34" s="69"/>
      <c r="B34" s="26"/>
      <c r="C34" s="26"/>
      <c r="D34" s="28"/>
      <c r="E34" s="70">
        <v>10</v>
      </c>
      <c r="F34" s="71" t="s">
        <v>927</v>
      </c>
      <c r="G34" s="71" t="s">
        <v>700</v>
      </c>
      <c r="H34" s="71"/>
      <c r="I34" s="71"/>
      <c r="J34" s="71"/>
      <c r="K34" s="71"/>
      <c r="L34" s="72"/>
    </row>
    <row r="35" spans="1:12" s="73" customFormat="1" x14ac:dyDescent="0.2">
      <c r="A35" s="69"/>
      <c r="B35" s="26"/>
      <c r="C35" s="26"/>
      <c r="D35" s="28"/>
      <c r="E35" s="70"/>
      <c r="F35" s="71"/>
      <c r="G35" s="71"/>
      <c r="H35" s="71"/>
      <c r="I35" s="71"/>
      <c r="J35" s="71"/>
      <c r="K35" s="71"/>
      <c r="L35" s="72"/>
    </row>
    <row r="36" spans="1:12" s="73" customFormat="1" x14ac:dyDescent="0.2">
      <c r="A36" s="69"/>
      <c r="B36" s="26"/>
      <c r="C36" s="26"/>
      <c r="D36" s="28"/>
      <c r="E36" s="70"/>
      <c r="F36" s="71"/>
      <c r="G36" s="71"/>
      <c r="H36" s="71"/>
      <c r="I36" s="71"/>
      <c r="J36" s="71"/>
      <c r="K36" s="71"/>
      <c r="L36" s="72"/>
    </row>
    <row r="37" spans="1:12" s="93" customFormat="1" x14ac:dyDescent="0.2">
      <c r="A37" s="76"/>
      <c r="B37" s="29"/>
      <c r="C37" s="29"/>
      <c r="D37" s="30"/>
      <c r="E37" s="77"/>
      <c r="F37" s="78"/>
      <c r="G37" s="78"/>
      <c r="H37" s="78"/>
      <c r="I37" s="78"/>
      <c r="J37" s="78"/>
      <c r="K37" s="78"/>
      <c r="L37" s="79"/>
    </row>
    <row r="38" spans="1:12" s="88" customFormat="1" ht="127.5" x14ac:dyDescent="0.2">
      <c r="A38" s="69" t="s">
        <v>31</v>
      </c>
      <c r="B38" s="31" t="s">
        <v>673</v>
      </c>
      <c r="C38" s="26" t="s">
        <v>665</v>
      </c>
      <c r="D38" s="25" t="s">
        <v>664</v>
      </c>
      <c r="E38" s="70">
        <v>1</v>
      </c>
      <c r="F38" s="71" t="s">
        <v>20</v>
      </c>
      <c r="G38" s="71" t="s">
        <v>21</v>
      </c>
      <c r="H38" s="89"/>
      <c r="I38" s="89"/>
      <c r="J38" s="90"/>
      <c r="K38" s="91"/>
      <c r="L38" s="72"/>
    </row>
    <row r="39" spans="1:12" s="88" customFormat="1" ht="127.5" x14ac:dyDescent="0.2">
      <c r="A39" s="69"/>
      <c r="B39" s="26"/>
      <c r="C39" s="26"/>
      <c r="D39" s="25"/>
      <c r="E39" s="70">
        <v>2</v>
      </c>
      <c r="F39" s="71" t="s">
        <v>437</v>
      </c>
      <c r="G39" s="71" t="s">
        <v>22</v>
      </c>
      <c r="H39" s="89"/>
      <c r="I39" s="89"/>
      <c r="J39" s="90"/>
      <c r="K39" s="91"/>
      <c r="L39" s="72"/>
    </row>
    <row r="40" spans="1:12" s="88" customFormat="1" ht="38.25" x14ac:dyDescent="0.2">
      <c r="A40" s="92"/>
      <c r="B40" s="26"/>
      <c r="C40" s="26"/>
      <c r="D40" s="28"/>
      <c r="E40" s="70">
        <v>3</v>
      </c>
      <c r="F40" s="71" t="s">
        <v>438</v>
      </c>
      <c r="G40" s="74" t="s">
        <v>24</v>
      </c>
      <c r="H40" s="94"/>
      <c r="I40" s="89"/>
      <c r="J40" s="90"/>
      <c r="K40" s="91"/>
      <c r="L40" s="72"/>
    </row>
    <row r="41" spans="1:12" s="88" customFormat="1" ht="38.25" x14ac:dyDescent="0.2">
      <c r="A41" s="92"/>
      <c r="B41" s="26"/>
      <c r="C41" s="26"/>
      <c r="D41" s="28"/>
      <c r="E41" s="70">
        <v>4</v>
      </c>
      <c r="F41" s="71" t="s">
        <v>433</v>
      </c>
      <c r="G41" s="71" t="s">
        <v>25</v>
      </c>
      <c r="H41" s="89"/>
      <c r="I41" s="89"/>
      <c r="J41" s="90"/>
      <c r="K41" s="91"/>
      <c r="L41" s="72"/>
    </row>
    <row r="42" spans="1:12" s="88" customFormat="1" ht="192.75" customHeight="1" x14ac:dyDescent="0.2">
      <c r="A42" s="92"/>
      <c r="B42" s="26"/>
      <c r="C42" s="26"/>
      <c r="D42" s="28"/>
      <c r="E42" s="70">
        <v>5</v>
      </c>
      <c r="F42" s="71" t="s">
        <v>928</v>
      </c>
      <c r="G42" s="71" t="s">
        <v>26</v>
      </c>
      <c r="H42" s="89"/>
      <c r="I42" s="89"/>
      <c r="J42" s="90"/>
      <c r="K42" s="91"/>
      <c r="L42" s="72"/>
    </row>
    <row r="43" spans="1:12" s="73" customFormat="1" ht="76.5" x14ac:dyDescent="0.2">
      <c r="A43" s="69"/>
      <c r="B43" s="26"/>
      <c r="C43" s="26"/>
      <c r="D43" s="28"/>
      <c r="E43" s="70">
        <v>6</v>
      </c>
      <c r="F43" s="71" t="s">
        <v>440</v>
      </c>
      <c r="G43" s="71" t="s">
        <v>27</v>
      </c>
      <c r="H43" s="71"/>
      <c r="I43" s="71"/>
      <c r="J43" s="71"/>
      <c r="K43" s="71"/>
      <c r="L43" s="72"/>
    </row>
    <row r="44" spans="1:12" s="73" customFormat="1" ht="25.5" x14ac:dyDescent="0.2">
      <c r="A44" s="69"/>
      <c r="B44" s="26"/>
      <c r="C44" s="26"/>
      <c r="D44" s="28"/>
      <c r="E44" s="70">
        <v>7</v>
      </c>
      <c r="F44" s="71" t="s">
        <v>436</v>
      </c>
      <c r="G44" s="71" t="s">
        <v>28</v>
      </c>
      <c r="H44" s="71"/>
      <c r="I44" s="71"/>
      <c r="J44" s="71"/>
      <c r="K44" s="71"/>
      <c r="L44" s="72"/>
    </row>
    <row r="45" spans="1:12" s="73" customFormat="1" ht="63.75" x14ac:dyDescent="0.2">
      <c r="A45" s="69"/>
      <c r="B45" s="26"/>
      <c r="C45" s="26"/>
      <c r="D45" s="28"/>
      <c r="E45" s="70">
        <v>8</v>
      </c>
      <c r="F45" s="71" t="s">
        <v>29</v>
      </c>
      <c r="G45" s="71" t="s">
        <v>442</v>
      </c>
      <c r="H45" s="71"/>
      <c r="I45" s="71"/>
      <c r="J45" s="71"/>
      <c r="K45" s="71"/>
      <c r="L45" s="72"/>
    </row>
    <row r="46" spans="1:12" s="73" customFormat="1" ht="51" x14ac:dyDescent="0.2">
      <c r="A46" s="69"/>
      <c r="B46" s="26"/>
      <c r="C46" s="26"/>
      <c r="D46" s="28"/>
      <c r="E46" s="70">
        <v>9</v>
      </c>
      <c r="F46" s="71" t="s">
        <v>443</v>
      </c>
      <c r="G46" s="71" t="s">
        <v>755</v>
      </c>
      <c r="H46" s="71"/>
      <c r="I46" s="71"/>
      <c r="J46" s="71"/>
      <c r="K46" s="71"/>
      <c r="L46" s="72"/>
    </row>
    <row r="47" spans="1:12" s="73" customFormat="1" x14ac:dyDescent="0.2">
      <c r="A47" s="69"/>
      <c r="B47" s="26"/>
      <c r="C47" s="26"/>
      <c r="D47" s="28"/>
      <c r="E47" s="70"/>
      <c r="F47" s="71"/>
      <c r="G47" s="71"/>
      <c r="H47" s="71"/>
      <c r="I47" s="71"/>
      <c r="J47" s="71"/>
      <c r="K47" s="71"/>
      <c r="L47" s="72"/>
    </row>
    <row r="48" spans="1:12" s="73" customFormat="1" x14ac:dyDescent="0.2">
      <c r="A48" s="69"/>
      <c r="B48" s="26"/>
      <c r="C48" s="26"/>
      <c r="D48" s="28"/>
      <c r="E48" s="70"/>
      <c r="F48" s="71"/>
      <c r="G48" s="71"/>
      <c r="H48" s="71"/>
      <c r="I48" s="71"/>
      <c r="J48" s="71"/>
      <c r="K48" s="71"/>
      <c r="L48" s="72"/>
    </row>
    <row r="49" spans="1:12" s="93" customFormat="1" x14ac:dyDescent="0.2">
      <c r="A49" s="76"/>
      <c r="B49" s="29"/>
      <c r="C49" s="29"/>
      <c r="D49" s="30"/>
      <c r="E49" s="77"/>
      <c r="F49" s="78"/>
      <c r="G49" s="78"/>
      <c r="H49" s="78"/>
      <c r="I49" s="78"/>
      <c r="J49" s="78"/>
      <c r="K49" s="78"/>
      <c r="L49" s="79"/>
    </row>
    <row r="50" spans="1:12" s="88" customFormat="1" ht="114.75" x14ac:dyDescent="0.2">
      <c r="A50" s="69" t="s">
        <v>33</v>
      </c>
      <c r="B50" s="31" t="s">
        <v>674</v>
      </c>
      <c r="C50" s="26" t="s">
        <v>663</v>
      </c>
      <c r="D50" s="25" t="s">
        <v>660</v>
      </c>
      <c r="E50" s="70">
        <v>1</v>
      </c>
      <c r="F50" s="71" t="s">
        <v>20</v>
      </c>
      <c r="G50" s="71" t="s">
        <v>21</v>
      </c>
      <c r="H50" s="89"/>
      <c r="I50" s="89"/>
      <c r="J50" s="90"/>
      <c r="K50" s="91"/>
      <c r="L50" s="72"/>
    </row>
    <row r="51" spans="1:12" s="88" customFormat="1" ht="89.25" x14ac:dyDescent="0.2">
      <c r="A51" s="69"/>
      <c r="B51" s="26"/>
      <c r="C51" s="26"/>
      <c r="D51" s="25"/>
      <c r="E51" s="70">
        <v>2</v>
      </c>
      <c r="F51" s="71" t="s">
        <v>756</v>
      </c>
      <c r="G51" s="71" t="s">
        <v>22</v>
      </c>
      <c r="H51" s="89"/>
      <c r="I51" s="89"/>
      <c r="J51" s="90"/>
      <c r="K51" s="91"/>
      <c r="L51" s="72"/>
    </row>
    <row r="52" spans="1:12" s="88" customFormat="1" ht="38.25" x14ac:dyDescent="0.2">
      <c r="A52" s="92"/>
      <c r="B52" s="34"/>
      <c r="C52" s="26"/>
      <c r="D52" s="28"/>
      <c r="E52" s="70">
        <v>3</v>
      </c>
      <c r="F52" s="71" t="s">
        <v>438</v>
      </c>
      <c r="G52" s="74" t="s">
        <v>24</v>
      </c>
      <c r="H52" s="94"/>
      <c r="I52" s="89"/>
      <c r="J52" s="90"/>
      <c r="K52" s="91"/>
      <c r="L52" s="72"/>
    </row>
    <row r="53" spans="1:12" s="88" customFormat="1" ht="38.25" x14ac:dyDescent="0.2">
      <c r="A53" s="92"/>
      <c r="B53" s="34"/>
      <c r="C53" s="26"/>
      <c r="D53" s="28"/>
      <c r="E53" s="70">
        <v>4</v>
      </c>
      <c r="F53" s="71" t="s">
        <v>433</v>
      </c>
      <c r="G53" s="71" t="s">
        <v>25</v>
      </c>
      <c r="H53" s="89"/>
      <c r="I53" s="89"/>
      <c r="J53" s="90"/>
      <c r="K53" s="91"/>
      <c r="L53" s="72"/>
    </row>
    <row r="54" spans="1:12" s="73" customFormat="1" ht="193.5" customHeight="1" x14ac:dyDescent="0.2">
      <c r="A54" s="69"/>
      <c r="B54" s="26"/>
      <c r="C54" s="26"/>
      <c r="D54" s="28"/>
      <c r="E54" s="70">
        <v>5</v>
      </c>
      <c r="F54" s="71" t="s">
        <v>929</v>
      </c>
      <c r="G54" s="71" t="s">
        <v>26</v>
      </c>
      <c r="H54" s="71"/>
      <c r="I54" s="71"/>
      <c r="J54" s="71"/>
      <c r="K54" s="71"/>
      <c r="L54" s="72"/>
    </row>
    <row r="55" spans="1:12" s="73" customFormat="1" ht="89.25" x14ac:dyDescent="0.2">
      <c r="A55" s="69"/>
      <c r="B55" s="26"/>
      <c r="C55" s="26"/>
      <c r="D55" s="28"/>
      <c r="E55" s="70">
        <v>6</v>
      </c>
      <c r="F55" s="71" t="s">
        <v>446</v>
      </c>
      <c r="G55" s="71" t="s">
        <v>27</v>
      </c>
      <c r="H55" s="71"/>
      <c r="I55" s="71"/>
      <c r="J55" s="71"/>
      <c r="K55" s="71"/>
      <c r="L55" s="72"/>
    </row>
    <row r="56" spans="1:12" s="73" customFormat="1" ht="89.25" x14ac:dyDescent="0.2">
      <c r="A56" s="69"/>
      <c r="B56" s="26"/>
      <c r="C56" s="26"/>
      <c r="D56" s="28"/>
      <c r="E56" s="70">
        <v>7</v>
      </c>
      <c r="F56" s="71" t="s">
        <v>446</v>
      </c>
      <c r="G56" s="71" t="s">
        <v>28</v>
      </c>
      <c r="H56" s="71"/>
      <c r="I56" s="71"/>
      <c r="J56" s="71"/>
      <c r="K56" s="71"/>
      <c r="L56" s="72"/>
    </row>
    <row r="57" spans="1:12" s="73" customFormat="1" ht="25.5" x14ac:dyDescent="0.2">
      <c r="A57" s="69"/>
      <c r="B57" s="26"/>
      <c r="C57" s="26"/>
      <c r="D57" s="28"/>
      <c r="E57" s="70">
        <v>8</v>
      </c>
      <c r="F57" s="71" t="s">
        <v>448</v>
      </c>
      <c r="G57" s="71" t="s">
        <v>34</v>
      </c>
      <c r="H57" s="71"/>
      <c r="I57" s="71"/>
      <c r="J57" s="71"/>
      <c r="K57" s="71"/>
      <c r="L57" s="72"/>
    </row>
    <row r="58" spans="1:12" s="73" customFormat="1" x14ac:dyDescent="0.2">
      <c r="A58" s="69"/>
      <c r="B58" s="26"/>
      <c r="C58" s="26"/>
      <c r="D58" s="28"/>
      <c r="E58" s="70"/>
      <c r="F58" s="71"/>
      <c r="G58" s="71"/>
      <c r="H58" s="71"/>
      <c r="I58" s="71"/>
      <c r="J58" s="71"/>
      <c r="K58" s="71"/>
      <c r="L58" s="72"/>
    </row>
    <row r="59" spans="1:12" s="73" customFormat="1" x14ac:dyDescent="0.2">
      <c r="A59" s="69"/>
      <c r="B59" s="26"/>
      <c r="C59" s="26"/>
      <c r="D59" s="28"/>
      <c r="E59" s="70"/>
      <c r="F59" s="71"/>
      <c r="G59" s="71"/>
      <c r="H59" s="71"/>
      <c r="I59" s="71"/>
      <c r="J59" s="71"/>
      <c r="K59" s="71"/>
      <c r="L59" s="72"/>
    </row>
    <row r="60" spans="1:12" s="93" customFormat="1" x14ac:dyDescent="0.2">
      <c r="A60" s="76"/>
      <c r="B60" s="29"/>
      <c r="C60" s="29"/>
      <c r="D60" s="30"/>
      <c r="E60" s="77"/>
      <c r="F60" s="78"/>
      <c r="G60" s="78"/>
      <c r="H60" s="78"/>
      <c r="I60" s="78"/>
      <c r="J60" s="78"/>
      <c r="K60" s="78"/>
      <c r="L60" s="79"/>
    </row>
    <row r="61" spans="1:12" s="88" customFormat="1" ht="127.5" x14ac:dyDescent="0.2">
      <c r="A61" s="69" t="s">
        <v>35</v>
      </c>
      <c r="B61" s="31" t="s">
        <v>675</v>
      </c>
      <c r="C61" s="26" t="s">
        <v>662</v>
      </c>
      <c r="D61" s="25" t="s">
        <v>661</v>
      </c>
      <c r="E61" s="70">
        <v>1</v>
      </c>
      <c r="F61" s="71" t="s">
        <v>20</v>
      </c>
      <c r="G61" s="71" t="s">
        <v>21</v>
      </c>
      <c r="H61" s="89"/>
      <c r="I61" s="89"/>
      <c r="J61" s="90"/>
      <c r="K61" s="91"/>
      <c r="L61" s="72"/>
    </row>
    <row r="62" spans="1:12" s="88" customFormat="1" ht="127.5" x14ac:dyDescent="0.2">
      <c r="A62" s="69"/>
      <c r="B62" s="26"/>
      <c r="C62" s="26"/>
      <c r="D62" s="25"/>
      <c r="E62" s="70">
        <v>2</v>
      </c>
      <c r="F62" s="71" t="s">
        <v>431</v>
      </c>
      <c r="G62" s="71" t="s">
        <v>22</v>
      </c>
      <c r="H62" s="89"/>
      <c r="I62" s="89"/>
      <c r="J62" s="90"/>
      <c r="K62" s="91"/>
      <c r="L62" s="72"/>
    </row>
    <row r="63" spans="1:12" s="88" customFormat="1" ht="38.25" x14ac:dyDescent="0.2">
      <c r="A63" s="92"/>
      <c r="B63" s="26"/>
      <c r="C63" s="26"/>
      <c r="D63" s="28"/>
      <c r="E63" s="70">
        <v>3</v>
      </c>
      <c r="F63" s="71" t="s">
        <v>438</v>
      </c>
      <c r="G63" s="74" t="s">
        <v>24</v>
      </c>
      <c r="H63" s="89"/>
      <c r="I63" s="89"/>
      <c r="J63" s="90"/>
      <c r="K63" s="91"/>
      <c r="L63" s="72"/>
    </row>
    <row r="64" spans="1:12" s="88" customFormat="1" ht="38.25" x14ac:dyDescent="0.2">
      <c r="A64" s="92"/>
      <c r="B64" s="26"/>
      <c r="C64" s="26"/>
      <c r="D64" s="28"/>
      <c r="E64" s="70">
        <v>4</v>
      </c>
      <c r="F64" s="71" t="s">
        <v>449</v>
      </c>
      <c r="G64" s="71" t="s">
        <v>36</v>
      </c>
      <c r="H64" s="89"/>
      <c r="I64" s="89"/>
      <c r="J64" s="90"/>
      <c r="K64" s="91"/>
      <c r="L64" s="72"/>
    </row>
    <row r="65" spans="1:12" s="88" customFormat="1" ht="187.5" customHeight="1" x14ac:dyDescent="0.2">
      <c r="A65" s="92"/>
      <c r="B65" s="26"/>
      <c r="C65" s="26"/>
      <c r="D65" s="28"/>
      <c r="E65" s="70">
        <v>5</v>
      </c>
      <c r="F65" s="71" t="s">
        <v>930</v>
      </c>
      <c r="G65" s="71" t="s">
        <v>26</v>
      </c>
      <c r="H65" s="89"/>
      <c r="I65" s="89"/>
      <c r="J65" s="90"/>
      <c r="K65" s="91"/>
      <c r="L65" s="72"/>
    </row>
    <row r="66" spans="1:12" s="88" customFormat="1" ht="76.5" x14ac:dyDescent="0.2">
      <c r="A66" s="92"/>
      <c r="B66" s="26"/>
      <c r="C66" s="26"/>
      <c r="D66" s="28"/>
      <c r="E66" s="70">
        <v>6</v>
      </c>
      <c r="F66" s="71" t="s">
        <v>440</v>
      </c>
      <c r="G66" s="71" t="s">
        <v>27</v>
      </c>
      <c r="H66" s="89"/>
      <c r="I66" s="89"/>
      <c r="J66" s="90"/>
      <c r="K66" s="91"/>
      <c r="L66" s="72"/>
    </row>
    <row r="67" spans="1:12" s="88" customFormat="1" ht="25.5" x14ac:dyDescent="0.2">
      <c r="A67" s="92"/>
      <c r="B67" s="26"/>
      <c r="C67" s="26"/>
      <c r="D67" s="28"/>
      <c r="E67" s="70">
        <v>7</v>
      </c>
      <c r="F67" s="71" t="s">
        <v>436</v>
      </c>
      <c r="G67" s="71" t="s">
        <v>28</v>
      </c>
      <c r="H67" s="89"/>
      <c r="I67" s="89"/>
      <c r="J67" s="90"/>
      <c r="K67" s="91"/>
      <c r="L67" s="72"/>
    </row>
    <row r="68" spans="1:12" s="88" customFormat="1" ht="25.5" x14ac:dyDescent="0.2">
      <c r="A68" s="92"/>
      <c r="B68" s="26"/>
      <c r="C68" s="26"/>
      <c r="D68" s="28"/>
      <c r="E68" s="70">
        <v>8</v>
      </c>
      <c r="F68" s="71" t="s">
        <v>448</v>
      </c>
      <c r="G68" s="71" t="s">
        <v>34</v>
      </c>
      <c r="H68" s="89"/>
      <c r="I68" s="89"/>
      <c r="J68" s="90"/>
      <c r="K68" s="91"/>
      <c r="L68" s="72"/>
    </row>
    <row r="69" spans="1:12" s="88" customFormat="1" x14ac:dyDescent="0.2">
      <c r="A69" s="92"/>
      <c r="B69" s="26"/>
      <c r="C69" s="26"/>
      <c r="D69" s="28"/>
      <c r="E69" s="70"/>
      <c r="F69" s="71"/>
      <c r="G69" s="71"/>
      <c r="H69" s="89"/>
      <c r="I69" s="89"/>
      <c r="J69" s="90"/>
      <c r="K69" s="90"/>
      <c r="L69" s="72"/>
    </row>
    <row r="70" spans="1:12" s="88" customFormat="1" x14ac:dyDescent="0.2">
      <c r="A70" s="92"/>
      <c r="B70" s="26"/>
      <c r="C70" s="26"/>
      <c r="D70" s="28"/>
      <c r="E70" s="70"/>
      <c r="F70" s="71"/>
      <c r="G70" s="71"/>
      <c r="H70" s="89"/>
      <c r="I70" s="89"/>
      <c r="J70" s="90"/>
      <c r="K70" s="90"/>
      <c r="L70" s="72"/>
    </row>
    <row r="71" spans="1:12" s="93" customFormat="1" x14ac:dyDescent="0.2">
      <c r="A71" s="76"/>
      <c r="B71" s="29"/>
      <c r="C71" s="29"/>
      <c r="D71" s="30"/>
      <c r="E71" s="77"/>
      <c r="F71" s="78"/>
      <c r="G71" s="78"/>
      <c r="H71" s="78"/>
      <c r="I71" s="78"/>
      <c r="J71" s="78"/>
      <c r="K71" s="78"/>
      <c r="L71" s="79"/>
    </row>
    <row r="72" spans="1:12" s="88" customFormat="1" ht="89.25" x14ac:dyDescent="0.2">
      <c r="A72" s="69" t="s">
        <v>38</v>
      </c>
      <c r="B72" s="31" t="s">
        <v>678</v>
      </c>
      <c r="C72" s="26" t="s">
        <v>19</v>
      </c>
      <c r="D72" s="25" t="s">
        <v>611</v>
      </c>
      <c r="E72" s="70">
        <v>1</v>
      </c>
      <c r="F72" s="71" t="s">
        <v>20</v>
      </c>
      <c r="G72" s="71" t="s">
        <v>21</v>
      </c>
      <c r="H72" s="89"/>
      <c r="I72" s="89"/>
      <c r="J72" s="90"/>
      <c r="K72" s="91"/>
      <c r="L72" s="72"/>
    </row>
    <row r="73" spans="1:12" s="88" customFormat="1" ht="89.25" x14ac:dyDescent="0.2">
      <c r="A73" s="69"/>
      <c r="B73" s="26"/>
      <c r="C73" s="26"/>
      <c r="D73" s="25"/>
      <c r="E73" s="70">
        <v>2</v>
      </c>
      <c r="F73" s="71" t="s">
        <v>451</v>
      </c>
      <c r="G73" s="71" t="s">
        <v>22</v>
      </c>
      <c r="H73" s="89"/>
      <c r="I73" s="89"/>
      <c r="J73" s="90"/>
      <c r="K73" s="91"/>
      <c r="L73" s="72"/>
    </row>
    <row r="74" spans="1:12" s="88" customFormat="1" ht="38.25" x14ac:dyDescent="0.2">
      <c r="A74" s="92"/>
      <c r="B74" s="26"/>
      <c r="C74" s="26"/>
      <c r="D74" s="28"/>
      <c r="E74" s="70">
        <v>3</v>
      </c>
      <c r="F74" s="71" t="s">
        <v>438</v>
      </c>
      <c r="G74" s="74" t="s">
        <v>24</v>
      </c>
      <c r="H74" s="94"/>
      <c r="I74" s="89"/>
      <c r="J74" s="90"/>
      <c r="K74" s="91"/>
      <c r="L74" s="72"/>
    </row>
    <row r="75" spans="1:12" s="88" customFormat="1" ht="38.25" x14ac:dyDescent="0.2">
      <c r="A75" s="92"/>
      <c r="B75" s="26"/>
      <c r="C75" s="26"/>
      <c r="D75" s="28"/>
      <c r="E75" s="70">
        <v>4</v>
      </c>
      <c r="F75" s="71" t="s">
        <v>452</v>
      </c>
      <c r="G75" s="71" t="s">
        <v>36</v>
      </c>
      <c r="H75" s="89"/>
      <c r="I75" s="89"/>
      <c r="J75" s="90"/>
      <c r="K75" s="91"/>
      <c r="L75" s="72"/>
    </row>
    <row r="76" spans="1:12" s="88" customFormat="1" ht="198" customHeight="1" x14ac:dyDescent="0.2">
      <c r="A76" s="92"/>
      <c r="B76" s="26"/>
      <c r="C76" s="26"/>
      <c r="D76" s="28"/>
      <c r="E76" s="70">
        <v>5</v>
      </c>
      <c r="F76" s="71" t="s">
        <v>930</v>
      </c>
      <c r="G76" s="71" t="s">
        <v>26</v>
      </c>
      <c r="H76" s="89"/>
      <c r="I76" s="89"/>
      <c r="J76" s="90"/>
      <c r="K76" s="91"/>
      <c r="L76" s="72"/>
    </row>
    <row r="77" spans="1:12" s="88" customFormat="1" ht="76.5" x14ac:dyDescent="0.2">
      <c r="A77" s="92"/>
      <c r="B77" s="26"/>
      <c r="C77" s="26"/>
      <c r="D77" s="28"/>
      <c r="E77" s="70">
        <v>6</v>
      </c>
      <c r="F77" s="71" t="s">
        <v>440</v>
      </c>
      <c r="G77" s="71" t="s">
        <v>27</v>
      </c>
      <c r="H77" s="95"/>
      <c r="I77" s="89"/>
      <c r="J77" s="90"/>
      <c r="K77" s="91"/>
      <c r="L77" s="72"/>
    </row>
    <row r="78" spans="1:12" s="88" customFormat="1" ht="25.5" x14ac:dyDescent="0.2">
      <c r="A78" s="92"/>
      <c r="B78" s="26"/>
      <c r="C78" s="26"/>
      <c r="D78" s="28"/>
      <c r="E78" s="70">
        <v>7</v>
      </c>
      <c r="F78" s="71" t="s">
        <v>436</v>
      </c>
      <c r="G78" s="71" t="s">
        <v>28</v>
      </c>
      <c r="H78" s="89"/>
      <c r="I78" s="89"/>
      <c r="J78" s="90"/>
      <c r="K78" s="91"/>
      <c r="L78" s="72"/>
    </row>
    <row r="79" spans="1:12" s="73" customFormat="1" ht="25.5" x14ac:dyDescent="0.2">
      <c r="A79" s="69"/>
      <c r="B79" s="26"/>
      <c r="C79" s="26"/>
      <c r="D79" s="28"/>
      <c r="E79" s="70">
        <v>8</v>
      </c>
      <c r="F79" s="71" t="s">
        <v>448</v>
      </c>
      <c r="G79" s="71" t="s">
        <v>34</v>
      </c>
      <c r="H79" s="71"/>
      <c r="I79" s="71"/>
      <c r="J79" s="71"/>
      <c r="K79" s="71"/>
      <c r="L79" s="72"/>
    </row>
    <row r="80" spans="1:12" s="73" customFormat="1" x14ac:dyDescent="0.2">
      <c r="A80" s="69"/>
      <c r="B80" s="26"/>
      <c r="C80" s="26"/>
      <c r="D80" s="28"/>
      <c r="E80" s="70"/>
      <c r="F80" s="71"/>
      <c r="G80" s="71"/>
      <c r="H80" s="71"/>
      <c r="I80" s="71"/>
      <c r="J80" s="71"/>
      <c r="K80" s="71"/>
      <c r="L80" s="72"/>
    </row>
    <row r="81" spans="1:13" s="73" customFormat="1" x14ac:dyDescent="0.2">
      <c r="A81" s="69"/>
      <c r="B81" s="26"/>
      <c r="C81" s="26"/>
      <c r="D81" s="28"/>
      <c r="E81" s="70"/>
      <c r="F81" s="71"/>
      <c r="G81" s="71"/>
      <c r="H81" s="71"/>
      <c r="I81" s="71"/>
      <c r="J81" s="71"/>
      <c r="K81" s="71"/>
      <c r="L81" s="72"/>
    </row>
    <row r="82" spans="1:13" s="93" customFormat="1" x14ac:dyDescent="0.2">
      <c r="A82" s="76"/>
      <c r="B82" s="29"/>
      <c r="C82" s="29"/>
      <c r="D82" s="30"/>
      <c r="E82" s="77"/>
      <c r="F82" s="78"/>
      <c r="G82" s="78"/>
      <c r="H82" s="78"/>
      <c r="I82" s="78"/>
      <c r="J82" s="78"/>
      <c r="K82" s="78"/>
      <c r="L82" s="79"/>
    </row>
    <row r="83" spans="1:13" s="88" customFormat="1" ht="140.25" x14ac:dyDescent="0.2">
      <c r="A83" s="92"/>
      <c r="B83" s="33" t="s">
        <v>763</v>
      </c>
      <c r="C83" s="41" t="s">
        <v>766</v>
      </c>
      <c r="D83" s="41" t="s">
        <v>105</v>
      </c>
      <c r="E83" s="70">
        <v>1</v>
      </c>
      <c r="F83" s="71" t="s">
        <v>931</v>
      </c>
      <c r="G83" s="71" t="s">
        <v>106</v>
      </c>
      <c r="H83" s="89"/>
      <c r="I83" s="89"/>
      <c r="J83" s="90"/>
      <c r="K83" s="91"/>
      <c r="L83" s="72"/>
      <c r="M83" s="96"/>
    </row>
    <row r="84" spans="1:13" s="97" customFormat="1" ht="140.25" x14ac:dyDescent="0.2">
      <c r="A84" s="92"/>
      <c r="B84" s="39"/>
      <c r="C84" s="39"/>
      <c r="D84" s="42"/>
      <c r="E84" s="70">
        <v>2</v>
      </c>
      <c r="F84" s="71" t="s">
        <v>932</v>
      </c>
      <c r="G84" s="71" t="s">
        <v>107</v>
      </c>
      <c r="H84" s="89"/>
      <c r="I84" s="89"/>
      <c r="J84" s="90"/>
      <c r="K84" s="91"/>
      <c r="L84" s="72"/>
    </row>
    <row r="85" spans="1:13" s="97" customFormat="1" ht="25.5" x14ac:dyDescent="0.2">
      <c r="A85" s="92"/>
      <c r="B85" s="34"/>
      <c r="C85" s="34"/>
      <c r="D85" s="34"/>
      <c r="E85" s="70">
        <v>3</v>
      </c>
      <c r="F85" s="71" t="s">
        <v>541</v>
      </c>
      <c r="G85" s="71" t="s">
        <v>108</v>
      </c>
      <c r="H85" s="89"/>
      <c r="I85" s="89"/>
      <c r="J85" s="90"/>
      <c r="K85" s="91"/>
      <c r="L85" s="72"/>
    </row>
    <row r="86" spans="1:13" s="97" customFormat="1" ht="38.25" x14ac:dyDescent="0.2">
      <c r="A86" s="92"/>
      <c r="B86" s="31"/>
      <c r="C86" s="31"/>
      <c r="D86" s="32"/>
      <c r="E86" s="70">
        <v>4</v>
      </c>
      <c r="F86" s="71" t="s">
        <v>542</v>
      </c>
      <c r="G86" s="71" t="s">
        <v>109</v>
      </c>
      <c r="H86" s="89"/>
      <c r="I86" s="89"/>
      <c r="J86" s="90"/>
      <c r="K86" s="91"/>
      <c r="L86" s="72"/>
      <c r="M86" s="85"/>
    </row>
    <row r="87" spans="1:13" s="88" customFormat="1" ht="51" x14ac:dyDescent="0.2">
      <c r="A87" s="92"/>
      <c r="B87" s="34"/>
      <c r="C87" s="34"/>
      <c r="D87" s="34"/>
      <c r="E87" s="70">
        <v>5</v>
      </c>
      <c r="F87" s="71" t="s">
        <v>543</v>
      </c>
      <c r="G87" s="71" t="s">
        <v>111</v>
      </c>
      <c r="H87" s="89"/>
      <c r="I87" s="89"/>
      <c r="J87" s="90"/>
      <c r="K87" s="91"/>
      <c r="L87" s="72"/>
    </row>
    <row r="88" spans="1:13" s="88" customFormat="1" x14ac:dyDescent="0.2">
      <c r="A88" s="92"/>
      <c r="B88" s="34"/>
      <c r="C88" s="34"/>
      <c r="D88" s="34"/>
      <c r="E88" s="70"/>
      <c r="F88" s="71"/>
      <c r="G88" s="71"/>
      <c r="H88" s="71"/>
      <c r="I88" s="89"/>
      <c r="J88" s="90"/>
      <c r="K88" s="91"/>
      <c r="L88" s="72"/>
    </row>
    <row r="89" spans="1:13" s="88" customFormat="1" x14ac:dyDescent="0.2">
      <c r="A89" s="92"/>
      <c r="B89" s="34"/>
      <c r="C89" s="34"/>
      <c r="D89" s="34"/>
      <c r="E89" s="70"/>
      <c r="F89" s="71"/>
      <c r="G89" s="71"/>
      <c r="H89" s="71"/>
      <c r="I89" s="89"/>
      <c r="J89" s="90"/>
      <c r="K89" s="91"/>
      <c r="L89" s="72"/>
    </row>
    <row r="90" spans="1:13" s="88" customFormat="1" x14ac:dyDescent="0.2">
      <c r="A90" s="98"/>
      <c r="B90" s="29"/>
      <c r="C90" s="29"/>
      <c r="D90" s="29"/>
      <c r="E90" s="99"/>
      <c r="F90" s="78"/>
      <c r="G90" s="78"/>
      <c r="H90" s="78"/>
      <c r="I90" s="78"/>
      <c r="J90" s="78"/>
      <c r="K90" s="78"/>
      <c r="L90" s="78"/>
    </row>
    <row r="91" spans="1:13" ht="76.5" x14ac:dyDescent="0.2">
      <c r="B91" s="31" t="s">
        <v>784</v>
      </c>
      <c r="C91" s="26" t="s">
        <v>767</v>
      </c>
      <c r="D91" s="25" t="s">
        <v>770</v>
      </c>
      <c r="E91" s="70">
        <v>1</v>
      </c>
      <c r="F91" s="71" t="s">
        <v>20</v>
      </c>
      <c r="G91" s="71" t="s">
        <v>21</v>
      </c>
      <c r="H91" s="89"/>
      <c r="I91" s="89"/>
      <c r="J91" s="90"/>
      <c r="K91" s="91"/>
      <c r="L91" s="72"/>
    </row>
    <row r="92" spans="1:13" ht="127.5" x14ac:dyDescent="0.2">
      <c r="B92" s="26"/>
      <c r="C92" s="26"/>
      <c r="D92" s="25"/>
      <c r="E92" s="70">
        <v>2</v>
      </c>
      <c r="F92" s="71" t="s">
        <v>431</v>
      </c>
      <c r="G92" s="71" t="s">
        <v>22</v>
      </c>
      <c r="H92" s="89"/>
      <c r="I92" s="89"/>
      <c r="J92" s="90"/>
      <c r="K92" s="91"/>
      <c r="L92" s="72"/>
    </row>
    <row r="93" spans="1:13" ht="38.25" x14ac:dyDescent="0.2">
      <c r="B93" s="26"/>
      <c r="C93" s="26"/>
      <c r="D93" s="28"/>
      <c r="E93" s="70">
        <v>3</v>
      </c>
      <c r="F93" s="71" t="s">
        <v>438</v>
      </c>
      <c r="G93" s="74" t="s">
        <v>24</v>
      </c>
      <c r="H93" s="89"/>
      <c r="I93" s="89"/>
      <c r="J93" s="90"/>
      <c r="K93" s="91"/>
      <c r="L93" s="72"/>
    </row>
    <row r="94" spans="1:13" ht="114.75" x14ac:dyDescent="0.2">
      <c r="B94" s="26"/>
      <c r="C94" s="26"/>
      <c r="D94" s="28"/>
      <c r="E94" s="70">
        <v>4</v>
      </c>
      <c r="F94" s="71" t="s">
        <v>775</v>
      </c>
      <c r="G94" s="71" t="s">
        <v>774</v>
      </c>
      <c r="H94" s="89"/>
      <c r="I94" s="89"/>
      <c r="J94" s="90"/>
      <c r="K94" s="91"/>
      <c r="L94" s="72"/>
    </row>
    <row r="95" spans="1:13" ht="76.5" x14ac:dyDescent="0.2">
      <c r="B95" s="26"/>
      <c r="C95" s="26"/>
      <c r="D95" s="28"/>
      <c r="E95" s="70">
        <v>5</v>
      </c>
      <c r="F95" s="71" t="s">
        <v>440</v>
      </c>
      <c r="G95" s="71" t="s">
        <v>27</v>
      </c>
      <c r="H95" s="89"/>
      <c r="I95" s="89"/>
      <c r="J95" s="90"/>
      <c r="K95" s="91"/>
      <c r="L95" s="72"/>
    </row>
    <row r="96" spans="1:13" ht="25.5" x14ac:dyDescent="0.2">
      <c r="B96" s="26"/>
      <c r="C96" s="26"/>
      <c r="D96" s="28"/>
      <c r="E96" s="70">
        <v>6</v>
      </c>
      <c r="F96" s="71" t="s">
        <v>436</v>
      </c>
      <c r="G96" s="71" t="s">
        <v>28</v>
      </c>
      <c r="H96" s="89"/>
      <c r="I96" s="89"/>
      <c r="J96" s="90"/>
      <c r="K96" s="91"/>
      <c r="L96" s="72"/>
    </row>
    <row r="97" spans="1:12" s="73" customFormat="1" ht="51" x14ac:dyDescent="0.2">
      <c r="A97" s="69"/>
      <c r="B97" s="26"/>
      <c r="C97" s="26"/>
      <c r="D97" s="28"/>
      <c r="E97" s="70">
        <v>7</v>
      </c>
      <c r="F97" s="71" t="s">
        <v>29</v>
      </c>
      <c r="G97" s="71" t="s">
        <v>773</v>
      </c>
      <c r="H97" s="71"/>
      <c r="I97" s="71"/>
      <c r="J97" s="71"/>
      <c r="K97" s="71"/>
      <c r="L97" s="72"/>
    </row>
    <row r="98" spans="1:12" s="73" customFormat="1" ht="191.25" x14ac:dyDescent="0.2">
      <c r="A98" s="101"/>
      <c r="B98" s="26"/>
      <c r="C98" s="26"/>
      <c r="D98" s="28"/>
      <c r="E98" s="70">
        <v>8</v>
      </c>
      <c r="F98" s="71" t="s">
        <v>776</v>
      </c>
      <c r="G98" s="71" t="s">
        <v>777</v>
      </c>
      <c r="H98" s="71"/>
      <c r="I98" s="71"/>
      <c r="J98" s="102"/>
      <c r="K98" s="102"/>
      <c r="L98" s="72"/>
    </row>
    <row r="99" spans="1:12" s="73" customFormat="1" ht="63.75" x14ac:dyDescent="0.2">
      <c r="A99" s="101"/>
      <c r="B99" s="26"/>
      <c r="C99" s="26"/>
      <c r="D99" s="28"/>
      <c r="E99" s="70">
        <v>9</v>
      </c>
      <c r="F99" s="71" t="s">
        <v>778</v>
      </c>
      <c r="G99" s="71" t="s">
        <v>779</v>
      </c>
      <c r="H99" s="71"/>
      <c r="I99" s="71"/>
      <c r="J99" s="102"/>
      <c r="K99" s="102"/>
      <c r="L99" s="72"/>
    </row>
    <row r="100" spans="1:12" ht="127.5" x14ac:dyDescent="0.2">
      <c r="B100" s="26"/>
      <c r="C100" s="26"/>
      <c r="D100" s="28"/>
      <c r="E100" s="70">
        <v>10</v>
      </c>
      <c r="F100" s="71" t="s">
        <v>780</v>
      </c>
      <c r="G100" s="71" t="s">
        <v>793</v>
      </c>
      <c r="H100" s="89"/>
      <c r="I100" s="89"/>
      <c r="J100" s="90"/>
      <c r="K100" s="90"/>
      <c r="L100" s="72"/>
    </row>
    <row r="101" spans="1:12" x14ac:dyDescent="0.2">
      <c r="B101" s="26"/>
      <c r="C101" s="26"/>
      <c r="D101" s="28"/>
      <c r="E101" s="70"/>
      <c r="F101" s="71"/>
      <c r="G101" s="71"/>
      <c r="H101" s="89"/>
      <c r="I101" s="89"/>
      <c r="J101" s="90"/>
      <c r="K101" s="90"/>
      <c r="L101" s="72"/>
    </row>
    <row r="102" spans="1:12" x14ac:dyDescent="0.2">
      <c r="B102" s="29"/>
      <c r="C102" s="29"/>
      <c r="D102" s="30"/>
      <c r="E102" s="77"/>
      <c r="F102" s="78"/>
      <c r="G102" s="78"/>
      <c r="H102" s="78"/>
      <c r="I102" s="78"/>
      <c r="J102" s="78"/>
      <c r="K102" s="78"/>
      <c r="L102" s="79"/>
    </row>
  </sheetData>
  <dataValidations count="3">
    <dataValidation type="list" allowBlank="1" showInputMessage="1" showErrorMessage="1" sqref="I71:K71 I58:I60 I47:I49 I35:I37 I22:I24 J9:J24 J54:K60 J43:K49 J30:K37 I9:I11 K2:K24 K79:K82 I80:J82 I102:K102 J97:K99" xr:uid="{00000000-0002-0000-0200-000000000000}">
      <formula1>#REF!</formula1>
    </dataValidation>
    <dataValidation type="list" allowBlank="1" showInputMessage="1" showErrorMessage="1" sqref="I72:I79 I2:I8 I25:I34 I38:I46 I50:I57 I61:I68 I12:I21 I91:I99" xr:uid="{00000000-0002-0000-0200-000001000000}">
      <formula1>"Pass, Fail, N/A, No Run"</formula1>
    </dataValidation>
    <dataValidation type="list" allowBlank="1" showInputMessage="1" showErrorMessage="1" sqref="J90:L90 I88:K89" xr:uid="{00000000-0002-0000-0200-000002000000}">
      <formula1>#REF!</formula1>
    </dataValidation>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50"/>
  </sheetPr>
  <dimension ref="A1:A84"/>
  <sheetViews>
    <sheetView topLeftCell="A46" zoomScaleNormal="100" workbookViewId="0">
      <selection activeCell="A79" sqref="A79"/>
    </sheetView>
  </sheetViews>
  <sheetFormatPr defaultRowHeight="12.75" x14ac:dyDescent="0.2"/>
  <cols>
    <col min="1" max="1" width="116.140625" style="100" bestFit="1" customWidth="1"/>
    <col min="2" max="16384" width="9.140625" style="100"/>
  </cols>
  <sheetData>
    <row r="1" spans="1:1" x14ac:dyDescent="0.2">
      <c r="A1" s="100" t="s">
        <v>308</v>
      </c>
    </row>
    <row r="2" spans="1:1" x14ac:dyDescent="0.2">
      <c r="A2" s="100" t="s">
        <v>309</v>
      </c>
    </row>
    <row r="3" spans="1:1" x14ac:dyDescent="0.2">
      <c r="A3" s="100" t="s">
        <v>310</v>
      </c>
    </row>
    <row r="4" spans="1:1" x14ac:dyDescent="0.2">
      <c r="A4" s="113" t="s">
        <v>311</v>
      </c>
    </row>
    <row r="5" spans="1:1" x14ac:dyDescent="0.2">
      <c r="A5" s="113" t="s">
        <v>312</v>
      </c>
    </row>
    <row r="6" spans="1:1" x14ac:dyDescent="0.2">
      <c r="A6" s="100" t="s">
        <v>313</v>
      </c>
    </row>
    <row r="7" spans="1:1" x14ac:dyDescent="0.2">
      <c r="A7" s="100" t="s">
        <v>314</v>
      </c>
    </row>
    <row r="8" spans="1:1" x14ac:dyDescent="0.2">
      <c r="A8" s="100" t="s">
        <v>315</v>
      </c>
    </row>
    <row r="9" spans="1:1" x14ac:dyDescent="0.2">
      <c r="A9" s="100" t="s">
        <v>316</v>
      </c>
    </row>
    <row r="12" spans="1:1" x14ac:dyDescent="0.2">
      <c r="A12" s="100" t="s">
        <v>317</v>
      </c>
    </row>
    <row r="14" spans="1:1" x14ac:dyDescent="0.2">
      <c r="A14" s="100" t="s">
        <v>318</v>
      </c>
    </row>
    <row r="15" spans="1:1" x14ac:dyDescent="0.2">
      <c r="A15" s="100" t="s">
        <v>319</v>
      </c>
    </row>
    <row r="16" spans="1:1" x14ac:dyDescent="0.2">
      <c r="A16" s="100" t="s">
        <v>320</v>
      </c>
    </row>
    <row r="17" spans="1:1" x14ac:dyDescent="0.2">
      <c r="A17" s="113" t="s">
        <v>321</v>
      </c>
    </row>
    <row r="18" spans="1:1" x14ac:dyDescent="0.2">
      <c r="A18" s="113" t="s">
        <v>322</v>
      </c>
    </row>
    <row r="19" spans="1:1" x14ac:dyDescent="0.2">
      <c r="A19" s="113" t="s">
        <v>323</v>
      </c>
    </row>
    <row r="22" spans="1:1" x14ac:dyDescent="0.2">
      <c r="A22" s="100" t="s">
        <v>324</v>
      </c>
    </row>
    <row r="23" spans="1:1" x14ac:dyDescent="0.2">
      <c r="A23" s="100" t="s">
        <v>325</v>
      </c>
    </row>
    <row r="24" spans="1:1" x14ac:dyDescent="0.2">
      <c r="A24" s="100" t="s">
        <v>326</v>
      </c>
    </row>
    <row r="25" spans="1:1" x14ac:dyDescent="0.2">
      <c r="A25" s="100" t="s">
        <v>327</v>
      </c>
    </row>
    <row r="26" spans="1:1" x14ac:dyDescent="0.2">
      <c r="A26" s="100" t="s">
        <v>328</v>
      </c>
    </row>
    <row r="27" spans="1:1" x14ac:dyDescent="0.2">
      <c r="A27" s="100" t="s">
        <v>329</v>
      </c>
    </row>
    <row r="28" spans="1:1" x14ac:dyDescent="0.2">
      <c r="A28" s="100" t="s">
        <v>330</v>
      </c>
    </row>
    <row r="29" spans="1:1" x14ac:dyDescent="0.2">
      <c r="A29" s="100" t="s">
        <v>331</v>
      </c>
    </row>
    <row r="30" spans="1:1" x14ac:dyDescent="0.2">
      <c r="A30" s="100" t="s">
        <v>332</v>
      </c>
    </row>
    <row r="31" spans="1:1" x14ac:dyDescent="0.2">
      <c r="A31" s="100" t="s">
        <v>333</v>
      </c>
    </row>
    <row r="32" spans="1:1" x14ac:dyDescent="0.2">
      <c r="A32" s="100" t="s">
        <v>334</v>
      </c>
    </row>
    <row r="33" spans="1:1" x14ac:dyDescent="0.2">
      <c r="A33" s="113" t="s">
        <v>335</v>
      </c>
    </row>
    <row r="34" spans="1:1" x14ac:dyDescent="0.2">
      <c r="A34" s="100" t="s">
        <v>336</v>
      </c>
    </row>
    <row r="35" spans="1:1" x14ac:dyDescent="0.2">
      <c r="A35" s="100" t="s">
        <v>337</v>
      </c>
    </row>
    <row r="36" spans="1:1" x14ac:dyDescent="0.2">
      <c r="A36" s="100" t="s">
        <v>338</v>
      </c>
    </row>
    <row r="37" spans="1:1" x14ac:dyDescent="0.2">
      <c r="A37" s="100" t="s">
        <v>339</v>
      </c>
    </row>
    <row r="38" spans="1:1" x14ac:dyDescent="0.2">
      <c r="A38" s="100" t="s">
        <v>340</v>
      </c>
    </row>
    <row r="39" spans="1:1" x14ac:dyDescent="0.2">
      <c r="A39" s="100" t="s">
        <v>341</v>
      </c>
    </row>
    <row r="40" spans="1:1" x14ac:dyDescent="0.2">
      <c r="A40" s="100" t="s">
        <v>342</v>
      </c>
    </row>
    <row r="41" spans="1:1" x14ac:dyDescent="0.2">
      <c r="A41" s="100" t="s">
        <v>343</v>
      </c>
    </row>
    <row r="42" spans="1:1" x14ac:dyDescent="0.2">
      <c r="A42" s="100" t="s">
        <v>344</v>
      </c>
    </row>
    <row r="43" spans="1:1" x14ac:dyDescent="0.2">
      <c r="A43" s="100" t="s">
        <v>345</v>
      </c>
    </row>
    <row r="44" spans="1:1" x14ac:dyDescent="0.2">
      <c r="A44" s="100" t="s">
        <v>346</v>
      </c>
    </row>
    <row r="45" spans="1:1" x14ac:dyDescent="0.2">
      <c r="A45" s="100" t="s">
        <v>347</v>
      </c>
    </row>
    <row r="46" spans="1:1" x14ac:dyDescent="0.2">
      <c r="A46" s="100" t="s">
        <v>348</v>
      </c>
    </row>
    <row r="47" spans="1:1" x14ac:dyDescent="0.2">
      <c r="A47" s="100" t="s">
        <v>349</v>
      </c>
    </row>
    <row r="48" spans="1:1" x14ac:dyDescent="0.2">
      <c r="A48" s="100" t="s">
        <v>350</v>
      </c>
    </row>
    <row r="49" spans="1:1" x14ac:dyDescent="0.2">
      <c r="A49" s="100" t="s">
        <v>351</v>
      </c>
    </row>
    <row r="50" spans="1:1" x14ac:dyDescent="0.2">
      <c r="A50" s="100" t="s">
        <v>352</v>
      </c>
    </row>
    <row r="51" spans="1:1" x14ac:dyDescent="0.2">
      <c r="A51" s="100" t="s">
        <v>353</v>
      </c>
    </row>
    <row r="52" spans="1:1" x14ac:dyDescent="0.2">
      <c r="A52" s="100" t="s">
        <v>354</v>
      </c>
    </row>
    <row r="53" spans="1:1" x14ac:dyDescent="0.2">
      <c r="A53" s="100" t="s">
        <v>355</v>
      </c>
    </row>
    <row r="54" spans="1:1" x14ac:dyDescent="0.2">
      <c r="A54" s="100" t="s">
        <v>356</v>
      </c>
    </row>
    <row r="55" spans="1:1" x14ac:dyDescent="0.2">
      <c r="A55" s="100" t="s">
        <v>357</v>
      </c>
    </row>
    <row r="56" spans="1:1" x14ac:dyDescent="0.2">
      <c r="A56" s="100" t="s">
        <v>358</v>
      </c>
    </row>
    <row r="57" spans="1:1" x14ac:dyDescent="0.2">
      <c r="A57" s="100" t="s">
        <v>359</v>
      </c>
    </row>
    <row r="58" spans="1:1" x14ac:dyDescent="0.2">
      <c r="A58" s="100" t="s">
        <v>360</v>
      </c>
    </row>
    <row r="59" spans="1:1" x14ac:dyDescent="0.2">
      <c r="A59" s="100" t="s">
        <v>361</v>
      </c>
    </row>
    <row r="60" spans="1:1" x14ac:dyDescent="0.2">
      <c r="A60" s="100" t="s">
        <v>362</v>
      </c>
    </row>
    <row r="61" spans="1:1" x14ac:dyDescent="0.2">
      <c r="A61" s="100" t="s">
        <v>363</v>
      </c>
    </row>
    <row r="62" spans="1:1" x14ac:dyDescent="0.2">
      <c r="A62" s="100" t="s">
        <v>364</v>
      </c>
    </row>
    <row r="63" spans="1:1" x14ac:dyDescent="0.2">
      <c r="A63" s="100" t="s">
        <v>365</v>
      </c>
    </row>
    <row r="64" spans="1:1" x14ac:dyDescent="0.2">
      <c r="A64" s="100" t="s">
        <v>366</v>
      </c>
    </row>
    <row r="65" spans="1:1" x14ac:dyDescent="0.2">
      <c r="A65" s="100" t="s">
        <v>367</v>
      </c>
    </row>
    <row r="66" spans="1:1" x14ac:dyDescent="0.2">
      <c r="A66" s="100" t="s">
        <v>368</v>
      </c>
    </row>
    <row r="67" spans="1:1" x14ac:dyDescent="0.2">
      <c r="A67" s="100" t="s">
        <v>369</v>
      </c>
    </row>
    <row r="68" spans="1:1" x14ac:dyDescent="0.2">
      <c r="A68" s="100" t="s">
        <v>370</v>
      </c>
    </row>
    <row r="69" spans="1:1" x14ac:dyDescent="0.2">
      <c r="A69" s="100" t="s">
        <v>371</v>
      </c>
    </row>
    <row r="70" spans="1:1" x14ac:dyDescent="0.2">
      <c r="A70" s="100" t="s">
        <v>372</v>
      </c>
    </row>
    <row r="71" spans="1:1" x14ac:dyDescent="0.2">
      <c r="A71" s="100" t="s">
        <v>373</v>
      </c>
    </row>
    <row r="72" spans="1:1" x14ac:dyDescent="0.2">
      <c r="A72" s="100" t="s">
        <v>374</v>
      </c>
    </row>
    <row r="76" spans="1:1" x14ac:dyDescent="0.2">
      <c r="A76" s="100" t="s">
        <v>375</v>
      </c>
    </row>
    <row r="78" spans="1:1" x14ac:dyDescent="0.2">
      <c r="A78" s="100" t="s">
        <v>376</v>
      </c>
    </row>
    <row r="79" spans="1:1" x14ac:dyDescent="0.2">
      <c r="A79" s="100" t="s">
        <v>377</v>
      </c>
    </row>
    <row r="80" spans="1:1" x14ac:dyDescent="0.2">
      <c r="A80" s="100" t="s">
        <v>378</v>
      </c>
    </row>
    <row r="81" spans="1:1" x14ac:dyDescent="0.2">
      <c r="A81" s="100" t="s">
        <v>379</v>
      </c>
    </row>
    <row r="82" spans="1:1" x14ac:dyDescent="0.2">
      <c r="A82" s="100" t="s">
        <v>380</v>
      </c>
    </row>
    <row r="83" spans="1:1" x14ac:dyDescent="0.2">
      <c r="A83" s="100" t="s">
        <v>381</v>
      </c>
    </row>
    <row r="84" spans="1:1" x14ac:dyDescent="0.2">
      <c r="A84" s="100" t="s">
        <v>382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50"/>
  </sheetPr>
  <dimension ref="A1:C20"/>
  <sheetViews>
    <sheetView workbookViewId="0">
      <selection activeCell="C10" sqref="C10"/>
    </sheetView>
  </sheetViews>
  <sheetFormatPr defaultRowHeight="15" x14ac:dyDescent="0.25"/>
  <cols>
    <col min="1" max="1" width="12.85546875" style="63" customWidth="1"/>
    <col min="2" max="2" width="33.85546875" style="63" bestFit="1" customWidth="1"/>
    <col min="3" max="3" width="23.140625" style="63" customWidth="1"/>
    <col min="4" max="16384" width="9.140625" style="63"/>
  </cols>
  <sheetData>
    <row r="1" spans="1:3" ht="15.75" thickBot="1" x14ac:dyDescent="0.3">
      <c r="A1" s="114" t="s">
        <v>947</v>
      </c>
      <c r="B1" s="114" t="s">
        <v>948</v>
      </c>
      <c r="C1" s="115" t="s">
        <v>949</v>
      </c>
    </row>
    <row r="2" spans="1:3" x14ac:dyDescent="0.25">
      <c r="A2" s="116">
        <v>1</v>
      </c>
      <c r="B2" s="366" t="s">
        <v>950</v>
      </c>
      <c r="C2" s="367"/>
    </row>
    <row r="3" spans="1:3" x14ac:dyDescent="0.25">
      <c r="A3" s="117"/>
      <c r="B3" s="118" t="s">
        <v>951</v>
      </c>
      <c r="C3" s="128">
        <v>444433332222111</v>
      </c>
    </row>
    <row r="4" spans="1:3" ht="15.75" thickBot="1" x14ac:dyDescent="0.3">
      <c r="A4" s="119"/>
      <c r="B4" s="120" t="s">
        <v>952</v>
      </c>
      <c r="C4" s="121">
        <v>123</v>
      </c>
    </row>
    <row r="5" spans="1:3" x14ac:dyDescent="0.25">
      <c r="A5" s="116">
        <v>2</v>
      </c>
      <c r="B5" s="366" t="s">
        <v>953</v>
      </c>
      <c r="C5" s="367"/>
    </row>
    <row r="6" spans="1:3" x14ac:dyDescent="0.25">
      <c r="A6" s="117"/>
      <c r="B6" s="122" t="s">
        <v>954</v>
      </c>
      <c r="C6" s="128">
        <v>555555555555444</v>
      </c>
    </row>
    <row r="7" spans="1:3" ht="15.75" thickBot="1" x14ac:dyDescent="0.3">
      <c r="A7" s="119"/>
      <c r="B7" s="120" t="s">
        <v>955</v>
      </c>
      <c r="C7" s="121">
        <v>123</v>
      </c>
    </row>
    <row r="8" spans="1:3" ht="15.75" thickBot="1" x14ac:dyDescent="0.3">
      <c r="A8" s="123"/>
      <c r="B8" s="124"/>
      <c r="C8" s="125"/>
    </row>
    <row r="9" spans="1:3" x14ac:dyDescent="0.25">
      <c r="A9" s="126">
        <v>3</v>
      </c>
      <c r="B9" s="368" t="s">
        <v>956</v>
      </c>
      <c r="C9" s="369"/>
    </row>
    <row r="10" spans="1:3" x14ac:dyDescent="0.25">
      <c r="A10" s="127"/>
      <c r="B10" s="122" t="s">
        <v>954</v>
      </c>
      <c r="C10" s="128">
        <v>34343434343434</v>
      </c>
    </row>
    <row r="11" spans="1:3" ht="15.75" thickBot="1" x14ac:dyDescent="0.3">
      <c r="A11" s="129"/>
      <c r="B11" s="130" t="s">
        <v>955</v>
      </c>
      <c r="C11" s="131">
        <v>1234</v>
      </c>
    </row>
    <row r="12" spans="1:3" ht="135.75" thickBot="1" x14ac:dyDescent="0.3">
      <c r="A12" s="132">
        <v>4</v>
      </c>
      <c r="B12" s="370" t="s">
        <v>957</v>
      </c>
      <c r="C12" s="133" t="s">
        <v>958</v>
      </c>
    </row>
    <row r="13" spans="1:3" ht="134.25" thickBot="1" x14ac:dyDescent="0.3">
      <c r="A13" s="132">
        <v>5</v>
      </c>
      <c r="B13" s="370"/>
      <c r="C13" s="133" t="s">
        <v>959</v>
      </c>
    </row>
    <row r="14" spans="1:3" x14ac:dyDescent="0.25">
      <c r="A14" s="361">
        <v>6</v>
      </c>
      <c r="B14" s="363" t="s">
        <v>960</v>
      </c>
      <c r="C14" s="372" t="s">
        <v>961</v>
      </c>
    </row>
    <row r="15" spans="1:3" ht="15" customHeight="1" x14ac:dyDescent="0.25">
      <c r="A15" s="371"/>
      <c r="B15" s="363"/>
      <c r="C15" s="373" t="s">
        <v>961</v>
      </c>
    </row>
    <row r="16" spans="1:3" x14ac:dyDescent="0.25">
      <c r="A16" s="371"/>
      <c r="B16" s="363"/>
      <c r="C16" s="372" t="s">
        <v>962</v>
      </c>
    </row>
    <row r="17" spans="1:3" x14ac:dyDescent="0.25">
      <c r="A17" s="362"/>
      <c r="B17" s="363"/>
      <c r="C17" s="373" t="s">
        <v>962</v>
      </c>
    </row>
    <row r="18" spans="1:3" x14ac:dyDescent="0.25">
      <c r="A18" s="361">
        <v>7</v>
      </c>
      <c r="B18" s="363" t="s">
        <v>963</v>
      </c>
      <c r="C18" s="364" t="s">
        <v>964</v>
      </c>
    </row>
    <row r="19" spans="1:3" ht="15.75" thickBot="1" x14ac:dyDescent="0.3">
      <c r="A19" s="362"/>
      <c r="B19" s="363" t="s">
        <v>964</v>
      </c>
      <c r="C19" s="365" t="s">
        <v>964</v>
      </c>
    </row>
    <row r="20" spans="1:3" x14ac:dyDescent="0.25">
      <c r="A20" s="134">
        <v>8</v>
      </c>
    </row>
  </sheetData>
  <mergeCells count="11">
    <mergeCell ref="A18:A19"/>
    <mergeCell ref="B18:B19"/>
    <mergeCell ref="C18:C19"/>
    <mergeCell ref="B2:C2"/>
    <mergeCell ref="B5:C5"/>
    <mergeCell ref="B9:C9"/>
    <mergeCell ref="B12:B13"/>
    <mergeCell ref="A14:A17"/>
    <mergeCell ref="B14:B17"/>
    <mergeCell ref="C14:C15"/>
    <mergeCell ref="C16:C17"/>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1D31F-72BC-4CFB-B7B5-6B1BD29F43B7}">
  <sheetPr>
    <tabColor rgb="FF00B050"/>
  </sheetPr>
  <dimension ref="A1:K232"/>
  <sheetViews>
    <sheetView topLeftCell="A208" zoomScaleNormal="100" workbookViewId="0">
      <selection activeCell="C164" sqref="C164:C181"/>
    </sheetView>
  </sheetViews>
  <sheetFormatPr defaultColWidth="11.42578125" defaultRowHeight="15" x14ac:dyDescent="0.25"/>
  <cols>
    <col min="1" max="1" width="5.42578125" style="324" bestFit="1" customWidth="1"/>
    <col min="2" max="2" width="32.140625" style="324" customWidth="1"/>
    <col min="3" max="3" width="26" style="324" customWidth="1"/>
    <col min="4" max="4" width="32.85546875" style="324" customWidth="1"/>
    <col min="5" max="7" width="11.42578125" style="324"/>
    <col min="8" max="8" width="77.7109375" style="324" bestFit="1" customWidth="1"/>
    <col min="9" max="9" width="44.28515625" style="324" customWidth="1"/>
    <col min="10" max="16384" width="11.42578125" style="324"/>
  </cols>
  <sheetData>
    <row r="1" spans="1:11" ht="25.5" x14ac:dyDescent="0.25">
      <c r="A1" s="320" t="s">
        <v>1591</v>
      </c>
      <c r="B1" s="320" t="s">
        <v>7</v>
      </c>
      <c r="C1" s="321" t="s">
        <v>8</v>
      </c>
      <c r="D1" s="321" t="s">
        <v>1592</v>
      </c>
      <c r="E1" s="322" t="s">
        <v>1593</v>
      </c>
      <c r="F1" s="322" t="s">
        <v>1177</v>
      </c>
      <c r="G1" s="320" t="s">
        <v>10</v>
      </c>
      <c r="H1" s="320" t="s">
        <v>1178</v>
      </c>
      <c r="I1" s="320" t="s">
        <v>1179</v>
      </c>
      <c r="J1" s="323" t="s">
        <v>14</v>
      </c>
      <c r="K1" s="320" t="s">
        <v>15</v>
      </c>
    </row>
    <row r="2" spans="1:11" x14ac:dyDescent="0.25">
      <c r="A2" s="374">
        <v>1</v>
      </c>
      <c r="B2" s="374" t="s">
        <v>1594</v>
      </c>
      <c r="C2" s="375" t="s">
        <v>1595</v>
      </c>
      <c r="D2" s="377" t="s">
        <v>1596</v>
      </c>
      <c r="E2" s="378" t="s">
        <v>1597</v>
      </c>
      <c r="F2" s="378" t="s">
        <v>1598</v>
      </c>
      <c r="G2" s="325">
        <v>1</v>
      </c>
      <c r="H2" s="324" t="s">
        <v>1599</v>
      </c>
      <c r="I2" s="324" t="s">
        <v>1600</v>
      </c>
      <c r="J2" s="326"/>
      <c r="K2" s="325"/>
    </row>
    <row r="3" spans="1:11" x14ac:dyDescent="0.25">
      <c r="A3" s="374"/>
      <c r="B3" s="374"/>
      <c r="C3" s="376"/>
      <c r="D3" s="374"/>
      <c r="E3" s="379"/>
      <c r="F3" s="379"/>
      <c r="G3" s="325">
        <v>2</v>
      </c>
      <c r="H3" s="324" t="s">
        <v>1601</v>
      </c>
      <c r="I3" s="324" t="s">
        <v>1602</v>
      </c>
      <c r="J3" s="326"/>
      <c r="K3" s="325"/>
    </row>
    <row r="4" spans="1:11" x14ac:dyDescent="0.25">
      <c r="A4" s="374"/>
      <c r="B4" s="374"/>
      <c r="C4" s="376"/>
      <c r="D4" s="374"/>
      <c r="E4" s="379"/>
      <c r="F4" s="379"/>
      <c r="G4" s="325">
        <v>3</v>
      </c>
      <c r="H4" s="324" t="s">
        <v>1603</v>
      </c>
      <c r="I4" s="324" t="s">
        <v>1604</v>
      </c>
      <c r="J4" s="326"/>
      <c r="K4" s="325"/>
    </row>
    <row r="5" spans="1:11" x14ac:dyDescent="0.25">
      <c r="A5" s="374"/>
      <c r="B5" s="374"/>
      <c r="C5" s="376"/>
      <c r="D5" s="374"/>
      <c r="E5" s="379"/>
      <c r="F5" s="379"/>
      <c r="G5" s="325">
        <v>4</v>
      </c>
      <c r="H5" s="324" t="s">
        <v>1605</v>
      </c>
      <c r="I5" s="324" t="s">
        <v>1606</v>
      </c>
      <c r="J5" s="326"/>
      <c r="K5" s="325"/>
    </row>
    <row r="6" spans="1:11" x14ac:dyDescent="0.25">
      <c r="A6" s="374"/>
      <c r="B6" s="374"/>
      <c r="C6" s="376"/>
      <c r="D6" s="374"/>
      <c r="E6" s="379"/>
      <c r="F6" s="379"/>
      <c r="G6" s="325">
        <v>5</v>
      </c>
      <c r="H6" s="324" t="s">
        <v>1607</v>
      </c>
      <c r="I6" s="324" t="s">
        <v>1608</v>
      </c>
      <c r="J6" s="326"/>
      <c r="K6" s="325"/>
    </row>
    <row r="7" spans="1:11" x14ac:dyDescent="0.25">
      <c r="A7" s="374"/>
      <c r="B7" s="374"/>
      <c r="C7" s="376"/>
      <c r="D7" s="374"/>
      <c r="E7" s="379"/>
      <c r="F7" s="379"/>
      <c r="G7" s="325">
        <v>6</v>
      </c>
      <c r="H7" s="324" t="s">
        <v>1609</v>
      </c>
      <c r="I7" s="324" t="s">
        <v>1610</v>
      </c>
      <c r="J7" s="326"/>
      <c r="K7" s="325"/>
    </row>
    <row r="8" spans="1:11" x14ac:dyDescent="0.25">
      <c r="A8" s="374"/>
      <c r="B8" s="374"/>
      <c r="C8" s="376"/>
      <c r="D8" s="374"/>
      <c r="E8" s="379"/>
      <c r="F8" s="379"/>
      <c r="G8" s="325"/>
      <c r="H8" s="327"/>
      <c r="I8" s="327"/>
      <c r="J8" s="326"/>
      <c r="K8" s="325"/>
    </row>
    <row r="9" spans="1:11" x14ac:dyDescent="0.25">
      <c r="A9" s="374">
        <v>2</v>
      </c>
      <c r="B9" s="374" t="s">
        <v>1611</v>
      </c>
      <c r="C9" s="375" t="s">
        <v>1595</v>
      </c>
      <c r="D9" s="377" t="s">
        <v>1612</v>
      </c>
      <c r="E9" s="378" t="s">
        <v>1613</v>
      </c>
      <c r="F9" s="378" t="s">
        <v>1614</v>
      </c>
      <c r="G9" s="325">
        <v>1</v>
      </c>
      <c r="H9" s="324" t="s">
        <v>1599</v>
      </c>
      <c r="I9" s="324" t="s">
        <v>1600</v>
      </c>
      <c r="J9" s="326"/>
      <c r="K9" s="325"/>
    </row>
    <row r="10" spans="1:11" x14ac:dyDescent="0.25">
      <c r="A10" s="374"/>
      <c r="B10" s="374"/>
      <c r="C10" s="376"/>
      <c r="D10" s="374"/>
      <c r="E10" s="379"/>
      <c r="F10" s="379"/>
      <c r="G10" s="325">
        <v>2</v>
      </c>
      <c r="H10" s="324" t="s">
        <v>1601</v>
      </c>
      <c r="I10" s="324" t="s">
        <v>1602</v>
      </c>
      <c r="J10" s="326"/>
      <c r="K10" s="325"/>
    </row>
    <row r="11" spans="1:11" x14ac:dyDescent="0.25">
      <c r="A11" s="374"/>
      <c r="B11" s="374"/>
      <c r="C11" s="376"/>
      <c r="D11" s="374"/>
      <c r="E11" s="379"/>
      <c r="F11" s="379"/>
      <c r="G11" s="325">
        <v>3</v>
      </c>
      <c r="H11" s="324" t="s">
        <v>1603</v>
      </c>
      <c r="I11" s="324" t="s">
        <v>1604</v>
      </c>
      <c r="J11" s="326"/>
      <c r="K11" s="325"/>
    </row>
    <row r="12" spans="1:11" x14ac:dyDescent="0.25">
      <c r="A12" s="374"/>
      <c r="B12" s="374"/>
      <c r="C12" s="376"/>
      <c r="D12" s="374"/>
      <c r="E12" s="379"/>
      <c r="F12" s="379"/>
      <c r="G12" s="325">
        <v>4</v>
      </c>
      <c r="H12" s="324" t="s">
        <v>1605</v>
      </c>
      <c r="I12" s="324" t="s">
        <v>1606</v>
      </c>
      <c r="J12" s="326"/>
      <c r="K12" s="325"/>
    </row>
    <row r="13" spans="1:11" x14ac:dyDescent="0.25">
      <c r="A13" s="374"/>
      <c r="B13" s="374"/>
      <c r="C13" s="376"/>
      <c r="D13" s="374"/>
      <c r="E13" s="379"/>
      <c r="F13" s="379"/>
      <c r="G13" s="325">
        <v>5</v>
      </c>
      <c r="H13" s="324" t="s">
        <v>1607</v>
      </c>
      <c r="I13" s="324" t="s">
        <v>1608</v>
      </c>
      <c r="J13" s="326"/>
      <c r="K13" s="325"/>
    </row>
    <row r="14" spans="1:11" x14ac:dyDescent="0.25">
      <c r="A14" s="374"/>
      <c r="B14" s="374"/>
      <c r="C14" s="376"/>
      <c r="D14" s="374"/>
      <c r="E14" s="379"/>
      <c r="F14" s="379"/>
      <c r="G14" s="325">
        <v>6</v>
      </c>
      <c r="H14" s="324" t="s">
        <v>1615</v>
      </c>
      <c r="I14" s="324" t="s">
        <v>1610</v>
      </c>
      <c r="J14" s="326"/>
      <c r="K14" s="325"/>
    </row>
    <row r="15" spans="1:11" ht="120" x14ac:dyDescent="0.25">
      <c r="A15" s="374"/>
      <c r="B15" s="374"/>
      <c r="C15" s="376"/>
      <c r="D15" s="374"/>
      <c r="E15" s="379"/>
      <c r="F15" s="379"/>
      <c r="G15" s="325">
        <v>7</v>
      </c>
      <c r="H15" s="324" t="s">
        <v>1616</v>
      </c>
      <c r="I15" s="327" t="s">
        <v>1617</v>
      </c>
      <c r="J15" s="326"/>
      <c r="K15" s="325"/>
    </row>
    <row r="16" spans="1:11" x14ac:dyDescent="0.25">
      <c r="A16" s="374"/>
      <c r="B16" s="374"/>
      <c r="C16" s="376"/>
      <c r="D16" s="374"/>
      <c r="E16" s="379"/>
      <c r="F16" s="379"/>
      <c r="G16" s="328">
        <v>8</v>
      </c>
      <c r="J16" s="326"/>
      <c r="K16" s="325"/>
    </row>
    <row r="17" spans="1:11" ht="15.95" customHeight="1" x14ac:dyDescent="0.25">
      <c r="A17" s="374">
        <v>3</v>
      </c>
      <c r="B17" s="374" t="s">
        <v>1618</v>
      </c>
      <c r="C17" s="375" t="s">
        <v>1595</v>
      </c>
      <c r="D17" s="377" t="s">
        <v>1619</v>
      </c>
      <c r="E17" s="380" t="s">
        <v>1613</v>
      </c>
      <c r="F17" s="380" t="s">
        <v>1186</v>
      </c>
      <c r="G17" s="325">
        <v>1</v>
      </c>
      <c r="H17" s="324" t="s">
        <v>1599</v>
      </c>
      <c r="I17" s="324" t="s">
        <v>1600</v>
      </c>
      <c r="J17" s="326"/>
      <c r="K17" s="325"/>
    </row>
    <row r="18" spans="1:11" x14ac:dyDescent="0.25">
      <c r="A18" s="374"/>
      <c r="B18" s="374"/>
      <c r="C18" s="376"/>
      <c r="D18" s="374"/>
      <c r="E18" s="381"/>
      <c r="F18" s="381"/>
      <c r="G18" s="325">
        <v>2</v>
      </c>
      <c r="H18" s="324" t="s">
        <v>1601</v>
      </c>
      <c r="I18" s="324" t="s">
        <v>1602</v>
      </c>
      <c r="J18" s="326"/>
      <c r="K18" s="325"/>
    </row>
    <row r="19" spans="1:11" x14ac:dyDescent="0.25">
      <c r="A19" s="374"/>
      <c r="B19" s="374"/>
      <c r="C19" s="376"/>
      <c r="D19" s="374"/>
      <c r="E19" s="381"/>
      <c r="F19" s="381"/>
      <c r="G19" s="325">
        <v>3</v>
      </c>
      <c r="H19" s="324" t="s">
        <v>1603</v>
      </c>
      <c r="I19" s="324" t="s">
        <v>1604</v>
      </c>
      <c r="J19" s="326"/>
      <c r="K19" s="325"/>
    </row>
    <row r="20" spans="1:11" x14ac:dyDescent="0.25">
      <c r="A20" s="374"/>
      <c r="B20" s="374"/>
      <c r="C20" s="376"/>
      <c r="D20" s="374"/>
      <c r="E20" s="381"/>
      <c r="F20" s="381"/>
      <c r="G20" s="325">
        <v>4</v>
      </c>
      <c r="H20" s="324" t="s">
        <v>1605</v>
      </c>
      <c r="I20" s="324" t="s">
        <v>1606</v>
      </c>
      <c r="J20" s="326"/>
      <c r="K20" s="325"/>
    </row>
    <row r="21" spans="1:11" x14ac:dyDescent="0.25">
      <c r="A21" s="374"/>
      <c r="B21" s="374"/>
      <c r="C21" s="376"/>
      <c r="D21" s="374"/>
      <c r="E21" s="381"/>
      <c r="F21" s="381"/>
      <c r="G21" s="325">
        <v>5</v>
      </c>
      <c r="H21" s="324" t="s">
        <v>1607</v>
      </c>
      <c r="I21" s="324" t="s">
        <v>1608</v>
      </c>
      <c r="J21" s="326"/>
      <c r="K21" s="325"/>
    </row>
    <row r="22" spans="1:11" x14ac:dyDescent="0.25">
      <c r="A22" s="374"/>
      <c r="B22" s="374"/>
      <c r="C22" s="376"/>
      <c r="D22" s="374"/>
      <c r="E22" s="381"/>
      <c r="F22" s="381"/>
      <c r="G22" s="325">
        <v>6</v>
      </c>
      <c r="H22" s="324" t="s">
        <v>1615</v>
      </c>
      <c r="I22" s="324" t="s">
        <v>1610</v>
      </c>
      <c r="J22" s="326"/>
      <c r="K22" s="325"/>
    </row>
    <row r="23" spans="1:11" ht="120" x14ac:dyDescent="0.25">
      <c r="A23" s="374"/>
      <c r="B23" s="374"/>
      <c r="C23" s="376"/>
      <c r="D23" s="374"/>
      <c r="E23" s="381"/>
      <c r="F23" s="381"/>
      <c r="G23" s="325">
        <v>7</v>
      </c>
      <c r="H23" s="324" t="s">
        <v>1616</v>
      </c>
      <c r="I23" s="327" t="s">
        <v>1617</v>
      </c>
      <c r="J23" s="326"/>
      <c r="K23" s="325"/>
    </row>
    <row r="24" spans="1:11" ht="45" x14ac:dyDescent="0.25">
      <c r="A24" s="374"/>
      <c r="B24" s="374"/>
      <c r="C24" s="376"/>
      <c r="D24" s="374"/>
      <c r="E24" s="381"/>
      <c r="F24" s="381"/>
      <c r="G24" s="328">
        <v>8</v>
      </c>
      <c r="H24" s="324" t="s">
        <v>1620</v>
      </c>
      <c r="I24" s="327" t="s">
        <v>1621</v>
      </c>
      <c r="J24" s="326"/>
      <c r="K24" s="325"/>
    </row>
    <row r="25" spans="1:11" ht="60" x14ac:dyDescent="0.25">
      <c r="A25" s="374"/>
      <c r="B25" s="374"/>
      <c r="C25" s="376"/>
      <c r="D25" s="374"/>
      <c r="E25" s="381"/>
      <c r="F25" s="381"/>
      <c r="G25" s="328">
        <v>9</v>
      </c>
      <c r="H25" s="324" t="s">
        <v>1622</v>
      </c>
      <c r="I25" s="327" t="s">
        <v>1623</v>
      </c>
      <c r="J25" s="326"/>
      <c r="K25" s="325"/>
    </row>
    <row r="26" spans="1:11" ht="60" x14ac:dyDescent="0.25">
      <c r="A26" s="374"/>
      <c r="B26" s="374"/>
      <c r="C26" s="376"/>
      <c r="D26" s="374"/>
      <c r="E26" s="381"/>
      <c r="F26" s="381"/>
      <c r="G26" s="328">
        <v>10</v>
      </c>
      <c r="H26" s="324" t="s">
        <v>1624</v>
      </c>
      <c r="I26" s="327" t="s">
        <v>1625</v>
      </c>
      <c r="J26" s="326"/>
      <c r="K26" s="325"/>
    </row>
    <row r="27" spans="1:11" x14ac:dyDescent="0.25">
      <c r="A27" s="374"/>
      <c r="B27" s="374"/>
      <c r="C27" s="376"/>
      <c r="D27" s="374"/>
      <c r="E27" s="381"/>
      <c r="F27" s="381"/>
      <c r="G27" s="328">
        <v>11</v>
      </c>
      <c r="H27" s="324" t="s">
        <v>1626</v>
      </c>
      <c r="I27" s="327" t="s">
        <v>1627</v>
      </c>
      <c r="J27" s="326"/>
      <c r="K27" s="325"/>
    </row>
    <row r="28" spans="1:11" x14ac:dyDescent="0.25">
      <c r="A28" s="374"/>
      <c r="B28" s="374"/>
      <c r="C28" s="376"/>
      <c r="D28" s="374"/>
      <c r="E28" s="381"/>
      <c r="F28" s="381"/>
      <c r="G28" s="328"/>
      <c r="H28" s="324" t="s">
        <v>1628</v>
      </c>
      <c r="I28" s="327" t="s">
        <v>1629</v>
      </c>
      <c r="J28" s="326"/>
      <c r="K28" s="325"/>
    </row>
    <row r="29" spans="1:11" x14ac:dyDescent="0.25">
      <c r="A29" s="374"/>
      <c r="B29" s="374"/>
      <c r="C29" s="376"/>
      <c r="D29" s="374"/>
      <c r="E29" s="382"/>
      <c r="F29" s="382"/>
      <c r="G29" s="328" t="s">
        <v>1630</v>
      </c>
      <c r="H29" s="324" t="s">
        <v>1631</v>
      </c>
      <c r="I29" s="327" t="s">
        <v>1632</v>
      </c>
      <c r="J29" s="326"/>
      <c r="K29" s="325"/>
    </row>
    <row r="30" spans="1:11" x14ac:dyDescent="0.25">
      <c r="A30" s="374">
        <v>4</v>
      </c>
      <c r="B30" s="374" t="s">
        <v>1633</v>
      </c>
      <c r="C30" s="375" t="s">
        <v>1595</v>
      </c>
      <c r="D30" s="377" t="s">
        <v>1634</v>
      </c>
      <c r="E30" s="378" t="s">
        <v>1613</v>
      </c>
      <c r="F30" s="378" t="s">
        <v>1614</v>
      </c>
      <c r="G30" s="325">
        <v>1</v>
      </c>
      <c r="H30" s="324" t="s">
        <v>1599</v>
      </c>
      <c r="I30" s="324" t="s">
        <v>1600</v>
      </c>
      <c r="J30" s="326"/>
      <c r="K30" s="325"/>
    </row>
    <row r="31" spans="1:11" x14ac:dyDescent="0.25">
      <c r="A31" s="374"/>
      <c r="B31" s="374"/>
      <c r="C31" s="376"/>
      <c r="D31" s="374"/>
      <c r="E31" s="379"/>
      <c r="F31" s="379"/>
      <c r="G31" s="325">
        <v>2</v>
      </c>
      <c r="H31" s="324" t="s">
        <v>1601</v>
      </c>
      <c r="I31" s="324" t="s">
        <v>1602</v>
      </c>
      <c r="J31" s="326"/>
      <c r="K31" s="325"/>
    </row>
    <row r="32" spans="1:11" x14ac:dyDescent="0.25">
      <c r="A32" s="374"/>
      <c r="B32" s="374"/>
      <c r="C32" s="376"/>
      <c r="D32" s="374"/>
      <c r="E32" s="379"/>
      <c r="F32" s="379"/>
      <c r="G32" s="325">
        <v>3</v>
      </c>
      <c r="H32" s="324" t="s">
        <v>1603</v>
      </c>
      <c r="I32" s="324" t="s">
        <v>1635</v>
      </c>
      <c r="J32" s="326"/>
      <c r="K32" s="325"/>
    </row>
    <row r="33" spans="1:11" x14ac:dyDescent="0.25">
      <c r="A33" s="374"/>
      <c r="B33" s="374"/>
      <c r="C33" s="376"/>
      <c r="D33" s="374"/>
      <c r="E33" s="379"/>
      <c r="F33" s="379"/>
      <c r="G33" s="325">
        <v>4</v>
      </c>
      <c r="H33" s="324" t="s">
        <v>1605</v>
      </c>
      <c r="I33" s="324" t="s">
        <v>1606</v>
      </c>
      <c r="J33" s="326"/>
      <c r="K33" s="325"/>
    </row>
    <row r="34" spans="1:11" x14ac:dyDescent="0.25">
      <c r="A34" s="374"/>
      <c r="B34" s="374"/>
      <c r="C34" s="376"/>
      <c r="D34" s="374"/>
      <c r="E34" s="379"/>
      <c r="F34" s="379"/>
      <c r="G34" s="325">
        <v>5</v>
      </c>
      <c r="H34" s="324" t="s">
        <v>1607</v>
      </c>
      <c r="I34" s="324" t="s">
        <v>1608</v>
      </c>
      <c r="J34" s="326"/>
      <c r="K34" s="325"/>
    </row>
    <row r="35" spans="1:11" x14ac:dyDescent="0.25">
      <c r="A35" s="374"/>
      <c r="B35" s="374"/>
      <c r="C35" s="376"/>
      <c r="D35" s="374"/>
      <c r="E35" s="379"/>
      <c r="F35" s="379"/>
      <c r="G35" s="325">
        <v>6</v>
      </c>
      <c r="H35" s="324" t="s">
        <v>1615</v>
      </c>
      <c r="I35" s="324" t="s">
        <v>1610</v>
      </c>
      <c r="J35" s="326"/>
      <c r="K35" s="325"/>
    </row>
    <row r="36" spans="1:11" x14ac:dyDescent="0.25">
      <c r="A36" s="374"/>
      <c r="B36" s="374"/>
      <c r="C36" s="376"/>
      <c r="D36" s="374"/>
      <c r="E36" s="379"/>
      <c r="F36" s="379"/>
      <c r="G36" s="325">
        <v>7</v>
      </c>
      <c r="H36" s="324" t="s">
        <v>1616</v>
      </c>
      <c r="I36" s="327" t="s">
        <v>1610</v>
      </c>
      <c r="J36" s="326"/>
      <c r="K36" s="325"/>
    </row>
    <row r="37" spans="1:11" x14ac:dyDescent="0.25">
      <c r="A37" s="374"/>
      <c r="B37" s="374"/>
      <c r="C37" s="376"/>
      <c r="D37" s="374"/>
      <c r="E37" s="379"/>
      <c r="F37" s="379"/>
      <c r="G37" s="325">
        <v>8</v>
      </c>
      <c r="H37" s="324" t="s">
        <v>1636</v>
      </c>
      <c r="I37" s="327" t="s">
        <v>1637</v>
      </c>
      <c r="J37" s="326"/>
      <c r="K37" s="325"/>
    </row>
    <row r="38" spans="1:11" x14ac:dyDescent="0.25">
      <c r="A38" s="374"/>
      <c r="B38" s="374"/>
      <c r="C38" s="376"/>
      <c r="D38" s="374"/>
      <c r="E38" s="379"/>
      <c r="F38" s="379"/>
      <c r="G38" s="325">
        <v>9</v>
      </c>
      <c r="H38" s="329" t="s">
        <v>1187</v>
      </c>
      <c r="I38" s="329" t="s">
        <v>1638</v>
      </c>
      <c r="J38" s="326"/>
      <c r="K38" s="325"/>
    </row>
    <row r="39" spans="1:11" x14ac:dyDescent="0.25">
      <c r="A39" s="374"/>
      <c r="B39" s="374"/>
      <c r="C39" s="376"/>
      <c r="D39" s="374"/>
      <c r="E39" s="379"/>
      <c r="F39" s="379"/>
      <c r="G39" s="325">
        <v>10</v>
      </c>
      <c r="H39" s="329" t="s">
        <v>1639</v>
      </c>
      <c r="I39" s="329" t="s">
        <v>1640</v>
      </c>
      <c r="J39" s="326"/>
      <c r="K39" s="325"/>
    </row>
    <row r="40" spans="1:11" ht="30" x14ac:dyDescent="0.25">
      <c r="A40" s="374"/>
      <c r="B40" s="374"/>
      <c r="C40" s="376"/>
      <c r="D40" s="374"/>
      <c r="E40" s="379"/>
      <c r="F40" s="379"/>
      <c r="G40" s="325">
        <v>11</v>
      </c>
      <c r="H40" s="330" t="s">
        <v>1189</v>
      </c>
      <c r="I40" s="331" t="s">
        <v>1641</v>
      </c>
      <c r="J40" s="326"/>
      <c r="K40" s="325"/>
    </row>
    <row r="41" spans="1:11" ht="30" x14ac:dyDescent="0.25">
      <c r="A41" s="374"/>
      <c r="B41" s="374"/>
      <c r="C41" s="376"/>
      <c r="D41" s="374"/>
      <c r="E41" s="379"/>
      <c r="F41" s="379"/>
      <c r="G41" s="325">
        <v>12</v>
      </c>
      <c r="H41" s="332" t="s">
        <v>1642</v>
      </c>
      <c r="I41" s="331" t="s">
        <v>1643</v>
      </c>
      <c r="J41" s="326"/>
      <c r="K41" s="325"/>
    </row>
    <row r="42" spans="1:11" ht="30" x14ac:dyDescent="0.25">
      <c r="A42" s="374"/>
      <c r="B42" s="374"/>
      <c r="C42" s="376"/>
      <c r="D42" s="374"/>
      <c r="E42" s="379"/>
      <c r="F42" s="379"/>
      <c r="G42" s="325">
        <v>13</v>
      </c>
      <c r="H42" s="332" t="s">
        <v>1644</v>
      </c>
      <c r="I42" s="331" t="s">
        <v>1645</v>
      </c>
      <c r="J42" s="326"/>
      <c r="K42" s="325"/>
    </row>
    <row r="43" spans="1:11" ht="30" x14ac:dyDescent="0.25">
      <c r="A43" s="374"/>
      <c r="B43" s="374"/>
      <c r="C43" s="376"/>
      <c r="D43" s="374"/>
      <c r="E43" s="379"/>
      <c r="F43" s="379"/>
      <c r="G43" s="325">
        <v>14</v>
      </c>
      <c r="H43" s="332" t="s">
        <v>1646</v>
      </c>
      <c r="I43" s="331" t="s">
        <v>1647</v>
      </c>
      <c r="J43" s="326"/>
      <c r="K43" s="325"/>
    </row>
    <row r="44" spans="1:11" ht="30" x14ac:dyDescent="0.25">
      <c r="A44" s="374"/>
      <c r="B44" s="374"/>
      <c r="C44" s="376"/>
      <c r="D44" s="374"/>
      <c r="E44" s="379"/>
      <c r="F44" s="379"/>
      <c r="G44" s="325">
        <v>15</v>
      </c>
      <c r="H44" s="332" t="s">
        <v>1648</v>
      </c>
      <c r="I44" s="332" t="s">
        <v>1649</v>
      </c>
      <c r="J44" s="326"/>
      <c r="K44" s="325"/>
    </row>
    <row r="45" spans="1:11" x14ac:dyDescent="0.25">
      <c r="A45" s="374"/>
      <c r="B45" s="374"/>
      <c r="C45" s="376"/>
      <c r="D45" s="374"/>
      <c r="E45" s="379"/>
      <c r="F45" s="379"/>
      <c r="G45" s="333"/>
      <c r="H45" s="327"/>
      <c r="I45" s="327"/>
      <c r="J45" s="326"/>
      <c r="K45" s="325"/>
    </row>
    <row r="46" spans="1:11" x14ac:dyDescent="0.25">
      <c r="A46" s="374"/>
      <c r="B46" s="374"/>
      <c r="C46" s="376"/>
      <c r="D46" s="374"/>
      <c r="E46" s="379"/>
      <c r="F46" s="379"/>
      <c r="G46" s="333"/>
      <c r="H46" s="327"/>
      <c r="I46" s="327"/>
      <c r="J46" s="326"/>
      <c r="K46" s="325"/>
    </row>
    <row r="47" spans="1:11" x14ac:dyDescent="0.25">
      <c r="A47" s="374"/>
      <c r="B47" s="374"/>
      <c r="C47" s="376"/>
      <c r="D47" s="374"/>
      <c r="E47" s="379"/>
      <c r="F47" s="379"/>
      <c r="J47" s="326"/>
      <c r="K47" s="325"/>
    </row>
    <row r="48" spans="1:11" x14ac:dyDescent="0.25">
      <c r="A48" s="374">
        <v>5</v>
      </c>
      <c r="B48" s="374" t="s">
        <v>1650</v>
      </c>
      <c r="C48" s="375" t="s">
        <v>1651</v>
      </c>
      <c r="D48" s="377" t="s">
        <v>1652</v>
      </c>
      <c r="E48" s="378" t="s">
        <v>1613</v>
      </c>
      <c r="F48" s="378" t="s">
        <v>1614</v>
      </c>
      <c r="G48" s="325">
        <v>1</v>
      </c>
      <c r="H48" s="324" t="s">
        <v>1599</v>
      </c>
      <c r="I48" s="324" t="s">
        <v>1600</v>
      </c>
      <c r="J48" s="326"/>
      <c r="K48" s="325"/>
    </row>
    <row r="49" spans="1:11" x14ac:dyDescent="0.25">
      <c r="A49" s="374"/>
      <c r="B49" s="374"/>
      <c r="C49" s="376"/>
      <c r="D49" s="374"/>
      <c r="E49" s="379"/>
      <c r="F49" s="379"/>
      <c r="G49" s="325">
        <v>2</v>
      </c>
      <c r="H49" s="324" t="s">
        <v>1601</v>
      </c>
      <c r="I49" s="324" t="s">
        <v>1602</v>
      </c>
      <c r="J49" s="326"/>
      <c r="K49" s="325"/>
    </row>
    <row r="50" spans="1:11" x14ac:dyDescent="0.25">
      <c r="A50" s="374"/>
      <c r="B50" s="374"/>
      <c r="C50" s="376"/>
      <c r="D50" s="374"/>
      <c r="E50" s="379"/>
      <c r="F50" s="379"/>
      <c r="G50" s="325">
        <v>3</v>
      </c>
      <c r="H50" s="324" t="s">
        <v>1603</v>
      </c>
      <c r="I50" s="324" t="s">
        <v>1635</v>
      </c>
      <c r="J50" s="326"/>
      <c r="K50" s="325"/>
    </row>
    <row r="51" spans="1:11" x14ac:dyDescent="0.25">
      <c r="A51" s="374"/>
      <c r="B51" s="374"/>
      <c r="C51" s="376"/>
      <c r="D51" s="374"/>
      <c r="E51" s="379"/>
      <c r="F51" s="379"/>
      <c r="G51" s="325">
        <v>4</v>
      </c>
      <c r="H51" s="324" t="s">
        <v>1605</v>
      </c>
      <c r="I51" s="324" t="s">
        <v>1606</v>
      </c>
      <c r="J51" s="326"/>
      <c r="K51" s="325"/>
    </row>
    <row r="52" spans="1:11" x14ac:dyDescent="0.25">
      <c r="A52" s="374"/>
      <c r="B52" s="374"/>
      <c r="C52" s="376"/>
      <c r="D52" s="374"/>
      <c r="E52" s="379"/>
      <c r="F52" s="379"/>
      <c r="G52" s="325">
        <v>5</v>
      </c>
      <c r="H52" s="324" t="s">
        <v>1607</v>
      </c>
      <c r="I52" s="324" t="s">
        <v>1608</v>
      </c>
      <c r="J52" s="326"/>
      <c r="K52" s="325"/>
    </row>
    <row r="53" spans="1:11" x14ac:dyDescent="0.25">
      <c r="A53" s="374"/>
      <c r="B53" s="374"/>
      <c r="C53" s="376"/>
      <c r="D53" s="374"/>
      <c r="E53" s="379"/>
      <c r="F53" s="379"/>
      <c r="G53" s="325">
        <v>6</v>
      </c>
      <c r="H53" s="324" t="s">
        <v>1615</v>
      </c>
      <c r="I53" s="324" t="s">
        <v>1610</v>
      </c>
      <c r="J53" s="326"/>
      <c r="K53" s="325"/>
    </row>
    <row r="54" spans="1:11" x14ac:dyDescent="0.25">
      <c r="A54" s="374"/>
      <c r="B54" s="374"/>
      <c r="C54" s="376"/>
      <c r="D54" s="374"/>
      <c r="E54" s="379"/>
      <c r="F54" s="379"/>
      <c r="G54" s="325">
        <v>7</v>
      </c>
      <c r="H54" s="324" t="s">
        <v>1616</v>
      </c>
      <c r="I54" s="327" t="s">
        <v>1610</v>
      </c>
      <c r="J54" s="326"/>
      <c r="K54" s="325"/>
    </row>
    <row r="55" spans="1:11" x14ac:dyDescent="0.25">
      <c r="A55" s="374"/>
      <c r="B55" s="374"/>
      <c r="C55" s="376"/>
      <c r="D55" s="374"/>
      <c r="E55" s="379"/>
      <c r="F55" s="379"/>
      <c r="G55" s="325">
        <v>8</v>
      </c>
      <c r="H55" s="324" t="s">
        <v>1636</v>
      </c>
      <c r="I55" s="327" t="s">
        <v>1637</v>
      </c>
      <c r="J55" s="326"/>
      <c r="K55" s="325"/>
    </row>
    <row r="56" spans="1:11" x14ac:dyDescent="0.25">
      <c r="A56" s="374"/>
      <c r="B56" s="374"/>
      <c r="C56" s="376"/>
      <c r="D56" s="374"/>
      <c r="E56" s="379"/>
      <c r="F56" s="379"/>
      <c r="G56" s="325">
        <v>9</v>
      </c>
      <c r="H56" s="329" t="s">
        <v>1187</v>
      </c>
      <c r="I56" s="329" t="s">
        <v>1638</v>
      </c>
      <c r="J56" s="326"/>
      <c r="K56" s="325"/>
    </row>
    <row r="57" spans="1:11" x14ac:dyDescent="0.25">
      <c r="A57" s="374"/>
      <c r="B57" s="374"/>
      <c r="C57" s="376"/>
      <c r="D57" s="374"/>
      <c r="E57" s="379"/>
      <c r="F57" s="379"/>
      <c r="G57" s="325">
        <v>10</v>
      </c>
      <c r="H57" s="329" t="s">
        <v>1639</v>
      </c>
      <c r="I57" s="329" t="s">
        <v>1640</v>
      </c>
      <c r="J57" s="326"/>
      <c r="K57" s="325"/>
    </row>
    <row r="58" spans="1:11" ht="30" x14ac:dyDescent="0.25">
      <c r="A58" s="374"/>
      <c r="B58" s="374"/>
      <c r="C58" s="376"/>
      <c r="D58" s="374"/>
      <c r="E58" s="379"/>
      <c r="F58" s="379"/>
      <c r="G58" s="325">
        <v>11</v>
      </c>
      <c r="H58" s="330" t="s">
        <v>1189</v>
      </c>
      <c r="I58" s="331" t="s">
        <v>1641</v>
      </c>
      <c r="J58" s="326"/>
      <c r="K58" s="325"/>
    </row>
    <row r="59" spans="1:11" ht="30" x14ac:dyDescent="0.25">
      <c r="A59" s="374"/>
      <c r="B59" s="374"/>
      <c r="C59" s="376"/>
      <c r="D59" s="374"/>
      <c r="E59" s="379"/>
      <c r="F59" s="379"/>
      <c r="G59" s="325">
        <v>12</v>
      </c>
      <c r="H59" s="332" t="s">
        <v>1642</v>
      </c>
      <c r="I59" s="331" t="s">
        <v>1643</v>
      </c>
      <c r="J59" s="326"/>
      <c r="K59" s="325"/>
    </row>
    <row r="60" spans="1:11" ht="30" x14ac:dyDescent="0.25">
      <c r="A60" s="374"/>
      <c r="B60" s="374"/>
      <c r="C60" s="376"/>
      <c r="D60" s="374"/>
      <c r="E60" s="379"/>
      <c r="F60" s="379"/>
      <c r="G60" s="325">
        <v>13</v>
      </c>
      <c r="H60" s="332" t="s">
        <v>1644</v>
      </c>
      <c r="I60" s="331" t="s">
        <v>1645</v>
      </c>
      <c r="J60" s="326"/>
      <c r="K60" s="325"/>
    </row>
    <row r="61" spans="1:11" ht="30" x14ac:dyDescent="0.25">
      <c r="A61" s="374"/>
      <c r="B61" s="374"/>
      <c r="C61" s="376"/>
      <c r="D61" s="374"/>
      <c r="E61" s="379"/>
      <c r="F61" s="379"/>
      <c r="G61" s="325">
        <v>14</v>
      </c>
      <c r="H61" s="332" t="s">
        <v>1646</v>
      </c>
      <c r="I61" s="331" t="s">
        <v>1647</v>
      </c>
      <c r="J61" s="326"/>
      <c r="K61" s="325"/>
    </row>
    <row r="62" spans="1:11" ht="30" x14ac:dyDescent="0.25">
      <c r="A62" s="374"/>
      <c r="B62" s="374"/>
      <c r="C62" s="376"/>
      <c r="D62" s="374"/>
      <c r="E62" s="379"/>
      <c r="F62" s="379"/>
      <c r="G62" s="325">
        <v>15</v>
      </c>
      <c r="H62" s="332" t="s">
        <v>1648</v>
      </c>
      <c r="I62" s="332" t="s">
        <v>1649</v>
      </c>
      <c r="J62" s="326"/>
      <c r="K62" s="325"/>
    </row>
    <row r="63" spans="1:11" ht="30" x14ac:dyDescent="0.25">
      <c r="A63" s="374"/>
      <c r="B63" s="374"/>
      <c r="C63" s="376"/>
      <c r="D63" s="374"/>
      <c r="E63" s="379"/>
      <c r="F63" s="379"/>
      <c r="G63" s="333">
        <v>16</v>
      </c>
      <c r="H63" s="327" t="s">
        <v>1653</v>
      </c>
      <c r="I63" s="327" t="s">
        <v>1654</v>
      </c>
      <c r="J63" s="326"/>
      <c r="K63" s="325"/>
    </row>
    <row r="64" spans="1:11" ht="30" x14ac:dyDescent="0.25">
      <c r="A64" s="374"/>
      <c r="B64" s="374"/>
      <c r="C64" s="376"/>
      <c r="D64" s="374"/>
      <c r="E64" s="379"/>
      <c r="F64" s="379"/>
      <c r="G64" s="333">
        <v>17</v>
      </c>
      <c r="H64" s="327" t="s">
        <v>1655</v>
      </c>
      <c r="I64" s="327" t="s">
        <v>1656</v>
      </c>
      <c r="J64" s="326"/>
      <c r="K64" s="325"/>
    </row>
    <row r="65" spans="1:11" x14ac:dyDescent="0.25">
      <c r="A65" s="374"/>
      <c r="B65" s="374"/>
      <c r="C65" s="376"/>
      <c r="D65" s="374"/>
      <c r="E65" s="379"/>
      <c r="F65" s="379"/>
      <c r="J65" s="326"/>
      <c r="K65" s="325"/>
    </row>
    <row r="66" spans="1:11" x14ac:dyDescent="0.25">
      <c r="A66" s="374">
        <v>6</v>
      </c>
      <c r="B66" s="374" t="s">
        <v>1657</v>
      </c>
      <c r="C66" s="375" t="s">
        <v>1651</v>
      </c>
      <c r="D66" s="377" t="s">
        <v>1652</v>
      </c>
      <c r="E66" s="378" t="s">
        <v>1613</v>
      </c>
      <c r="F66" s="378" t="s">
        <v>1614</v>
      </c>
      <c r="G66" s="325">
        <v>1</v>
      </c>
      <c r="H66" s="324" t="s">
        <v>1599</v>
      </c>
      <c r="I66" s="324" t="s">
        <v>1600</v>
      </c>
      <c r="J66" s="326"/>
      <c r="K66" s="325"/>
    </row>
    <row r="67" spans="1:11" x14ac:dyDescent="0.25">
      <c r="A67" s="374"/>
      <c r="B67" s="374"/>
      <c r="C67" s="376"/>
      <c r="D67" s="374"/>
      <c r="E67" s="379"/>
      <c r="F67" s="379"/>
      <c r="G67" s="325">
        <v>2</v>
      </c>
      <c r="H67" s="324" t="s">
        <v>1601</v>
      </c>
      <c r="I67" s="324" t="s">
        <v>1602</v>
      </c>
      <c r="J67" s="326"/>
      <c r="K67" s="325"/>
    </row>
    <row r="68" spans="1:11" x14ac:dyDescent="0.25">
      <c r="A68" s="374"/>
      <c r="B68" s="374"/>
      <c r="C68" s="376"/>
      <c r="D68" s="374"/>
      <c r="E68" s="379"/>
      <c r="F68" s="379"/>
      <c r="G68" s="325">
        <v>3</v>
      </c>
      <c r="H68" s="324" t="s">
        <v>1603</v>
      </c>
      <c r="I68" s="324" t="s">
        <v>1635</v>
      </c>
      <c r="J68" s="326"/>
      <c r="K68" s="325"/>
    </row>
    <row r="69" spans="1:11" x14ac:dyDescent="0.25">
      <c r="A69" s="374"/>
      <c r="B69" s="374"/>
      <c r="C69" s="376"/>
      <c r="D69" s="374"/>
      <c r="E69" s="379"/>
      <c r="F69" s="379"/>
      <c r="G69" s="325">
        <v>4</v>
      </c>
      <c r="H69" s="324" t="s">
        <v>1605</v>
      </c>
      <c r="I69" s="324" t="s">
        <v>1606</v>
      </c>
      <c r="J69" s="326"/>
      <c r="K69" s="325"/>
    </row>
    <row r="70" spans="1:11" x14ac:dyDescent="0.25">
      <c r="A70" s="374"/>
      <c r="B70" s="374"/>
      <c r="C70" s="376"/>
      <c r="D70" s="374"/>
      <c r="E70" s="379"/>
      <c r="F70" s="379"/>
      <c r="G70" s="325">
        <v>5</v>
      </c>
      <c r="H70" s="324" t="s">
        <v>1607</v>
      </c>
      <c r="I70" s="324" t="s">
        <v>1608</v>
      </c>
      <c r="J70" s="326"/>
      <c r="K70" s="325"/>
    </row>
    <row r="71" spans="1:11" x14ac:dyDescent="0.25">
      <c r="A71" s="374"/>
      <c r="B71" s="374"/>
      <c r="C71" s="376"/>
      <c r="D71" s="374"/>
      <c r="E71" s="379"/>
      <c r="F71" s="379"/>
      <c r="G71" s="325">
        <v>6</v>
      </c>
      <c r="H71" s="324" t="s">
        <v>1615</v>
      </c>
      <c r="I71" s="324" t="s">
        <v>1610</v>
      </c>
      <c r="J71" s="326"/>
      <c r="K71" s="325"/>
    </row>
    <row r="72" spans="1:11" x14ac:dyDescent="0.25">
      <c r="A72" s="374"/>
      <c r="B72" s="374"/>
      <c r="C72" s="376"/>
      <c r="D72" s="374"/>
      <c r="E72" s="379"/>
      <c r="F72" s="379"/>
      <c r="G72" s="325">
        <v>7</v>
      </c>
      <c r="H72" s="324" t="s">
        <v>1616</v>
      </c>
      <c r="I72" s="327" t="s">
        <v>1610</v>
      </c>
      <c r="J72" s="326"/>
      <c r="K72" s="325"/>
    </row>
    <row r="73" spans="1:11" x14ac:dyDescent="0.25">
      <c r="A73" s="374"/>
      <c r="B73" s="374"/>
      <c r="C73" s="376"/>
      <c r="D73" s="374"/>
      <c r="E73" s="379"/>
      <c r="F73" s="379"/>
      <c r="G73" s="325">
        <v>8</v>
      </c>
      <c r="H73" s="324" t="s">
        <v>1636</v>
      </c>
      <c r="I73" s="327" t="s">
        <v>1637</v>
      </c>
      <c r="J73" s="326"/>
      <c r="K73" s="325"/>
    </row>
    <row r="74" spans="1:11" x14ac:dyDescent="0.25">
      <c r="A74" s="374"/>
      <c r="B74" s="374"/>
      <c r="C74" s="376"/>
      <c r="D74" s="374"/>
      <c r="E74" s="379"/>
      <c r="F74" s="379"/>
      <c r="G74" s="325">
        <v>9</v>
      </c>
      <c r="H74" s="329" t="s">
        <v>1187</v>
      </c>
      <c r="I74" s="329" t="s">
        <v>1638</v>
      </c>
      <c r="J74" s="326"/>
      <c r="K74" s="325"/>
    </row>
    <row r="75" spans="1:11" x14ac:dyDescent="0.25">
      <c r="A75" s="374"/>
      <c r="B75" s="374"/>
      <c r="C75" s="376"/>
      <c r="D75" s="374"/>
      <c r="E75" s="379"/>
      <c r="F75" s="379"/>
      <c r="G75" s="325">
        <v>10</v>
      </c>
      <c r="H75" s="329" t="s">
        <v>1639</v>
      </c>
      <c r="I75" s="329" t="s">
        <v>1640</v>
      </c>
      <c r="J75" s="326"/>
      <c r="K75" s="325"/>
    </row>
    <row r="76" spans="1:11" ht="30" x14ac:dyDescent="0.25">
      <c r="A76" s="374"/>
      <c r="B76" s="374"/>
      <c r="C76" s="376"/>
      <c r="D76" s="374"/>
      <c r="E76" s="379"/>
      <c r="F76" s="379"/>
      <c r="G76" s="325">
        <v>11</v>
      </c>
      <c r="H76" s="330" t="s">
        <v>1189</v>
      </c>
      <c r="I76" s="331" t="s">
        <v>1641</v>
      </c>
      <c r="J76" s="326"/>
      <c r="K76" s="325"/>
    </row>
    <row r="77" spans="1:11" ht="30" x14ac:dyDescent="0.25">
      <c r="A77" s="374"/>
      <c r="B77" s="374"/>
      <c r="C77" s="376"/>
      <c r="D77" s="374"/>
      <c r="E77" s="379"/>
      <c r="F77" s="379"/>
      <c r="G77" s="325">
        <v>12</v>
      </c>
      <c r="H77" s="332" t="s">
        <v>1642</v>
      </c>
      <c r="I77" s="331" t="s">
        <v>1643</v>
      </c>
      <c r="J77" s="326"/>
      <c r="K77" s="325"/>
    </row>
    <row r="78" spans="1:11" ht="30" x14ac:dyDescent="0.25">
      <c r="A78" s="374"/>
      <c r="B78" s="374"/>
      <c r="C78" s="376"/>
      <c r="D78" s="374"/>
      <c r="E78" s="379"/>
      <c r="F78" s="379"/>
      <c r="G78" s="325">
        <v>13</v>
      </c>
      <c r="H78" s="332" t="s">
        <v>1644</v>
      </c>
      <c r="I78" s="331" t="s">
        <v>1645</v>
      </c>
      <c r="J78" s="326"/>
      <c r="K78" s="325"/>
    </row>
    <row r="79" spans="1:11" ht="30" x14ac:dyDescent="0.25">
      <c r="A79" s="374"/>
      <c r="B79" s="374"/>
      <c r="C79" s="376"/>
      <c r="D79" s="374"/>
      <c r="E79" s="379"/>
      <c r="F79" s="379"/>
      <c r="G79" s="325">
        <v>14</v>
      </c>
      <c r="H79" s="332" t="s">
        <v>1646</v>
      </c>
      <c r="I79" s="331" t="s">
        <v>1647</v>
      </c>
      <c r="J79" s="326"/>
      <c r="K79" s="325"/>
    </row>
    <row r="80" spans="1:11" ht="30" x14ac:dyDescent="0.25">
      <c r="A80" s="374"/>
      <c r="B80" s="374"/>
      <c r="C80" s="376"/>
      <c r="D80" s="374"/>
      <c r="E80" s="379"/>
      <c r="F80" s="379"/>
      <c r="G80" s="325">
        <v>15</v>
      </c>
      <c r="H80" s="332" t="s">
        <v>1648</v>
      </c>
      <c r="I80" s="332" t="s">
        <v>1649</v>
      </c>
      <c r="J80" s="326"/>
      <c r="K80" s="325"/>
    </row>
    <row r="81" spans="1:11" ht="30" x14ac:dyDescent="0.25">
      <c r="A81" s="374"/>
      <c r="B81" s="374"/>
      <c r="C81" s="376"/>
      <c r="D81" s="374"/>
      <c r="E81" s="379"/>
      <c r="F81" s="379"/>
      <c r="G81" s="333">
        <v>16</v>
      </c>
      <c r="H81" s="327" t="s">
        <v>1653</v>
      </c>
      <c r="I81" s="327" t="s">
        <v>1654</v>
      </c>
      <c r="J81" s="326"/>
      <c r="K81" s="325"/>
    </row>
    <row r="82" spans="1:11" ht="30" x14ac:dyDescent="0.25">
      <c r="A82" s="374"/>
      <c r="B82" s="374"/>
      <c r="C82" s="376"/>
      <c r="D82" s="374"/>
      <c r="E82" s="379"/>
      <c r="F82" s="379"/>
      <c r="G82" s="333">
        <v>17</v>
      </c>
      <c r="H82" s="327" t="s">
        <v>1655</v>
      </c>
      <c r="I82" s="327" t="s">
        <v>1656</v>
      </c>
      <c r="J82" s="326"/>
      <c r="K82" s="325"/>
    </row>
    <row r="83" spans="1:11" x14ac:dyDescent="0.25">
      <c r="A83" s="374"/>
      <c r="B83" s="374"/>
      <c r="C83" s="376"/>
      <c r="D83" s="374"/>
      <c r="E83" s="379"/>
      <c r="F83" s="379"/>
      <c r="J83" s="326"/>
      <c r="K83" s="325"/>
    </row>
    <row r="84" spans="1:11" x14ac:dyDescent="0.25">
      <c r="A84" s="374">
        <v>7</v>
      </c>
      <c r="B84" s="374" t="s">
        <v>1658</v>
      </c>
      <c r="C84" s="375" t="s">
        <v>1651</v>
      </c>
      <c r="D84" s="377" t="s">
        <v>1659</v>
      </c>
      <c r="E84" s="378" t="s">
        <v>1613</v>
      </c>
      <c r="F84" s="378" t="s">
        <v>1660</v>
      </c>
      <c r="G84" s="325">
        <v>1</v>
      </c>
      <c r="H84" s="329" t="s">
        <v>1187</v>
      </c>
      <c r="I84" s="329" t="s">
        <v>1638</v>
      </c>
      <c r="J84" s="326"/>
      <c r="K84" s="326"/>
    </row>
    <row r="85" spans="1:11" x14ac:dyDescent="0.25">
      <c r="A85" s="374"/>
      <c r="B85" s="374"/>
      <c r="C85" s="376"/>
      <c r="D85" s="374"/>
      <c r="E85" s="379"/>
      <c r="F85" s="379"/>
      <c r="G85" s="325">
        <v>2</v>
      </c>
      <c r="H85" s="329" t="s">
        <v>1639</v>
      </c>
      <c r="I85" s="329" t="s">
        <v>1640</v>
      </c>
      <c r="J85" s="326"/>
      <c r="K85" s="326"/>
    </row>
    <row r="86" spans="1:11" ht="30" x14ac:dyDescent="0.25">
      <c r="A86" s="374"/>
      <c r="B86" s="374"/>
      <c r="C86" s="376"/>
      <c r="D86" s="374"/>
      <c r="E86" s="379"/>
      <c r="F86" s="379"/>
      <c r="G86" s="325">
        <v>3</v>
      </c>
      <c r="H86" s="330" t="s">
        <v>1189</v>
      </c>
      <c r="I86" s="331" t="s">
        <v>1641</v>
      </c>
      <c r="J86" s="326"/>
      <c r="K86" s="326"/>
    </row>
    <row r="87" spans="1:11" ht="30" x14ac:dyDescent="0.25">
      <c r="A87" s="374"/>
      <c r="B87" s="374"/>
      <c r="C87" s="376"/>
      <c r="D87" s="374"/>
      <c r="E87" s="379"/>
      <c r="F87" s="379"/>
      <c r="G87" s="325">
        <v>4</v>
      </c>
      <c r="H87" s="332" t="s">
        <v>1644</v>
      </c>
      <c r="I87" s="331" t="s">
        <v>1645</v>
      </c>
      <c r="J87" s="326"/>
      <c r="K87" s="326"/>
    </row>
    <row r="88" spans="1:11" ht="30" x14ac:dyDescent="0.25">
      <c r="A88" s="374"/>
      <c r="B88" s="374"/>
      <c r="C88" s="376"/>
      <c r="D88" s="374"/>
      <c r="E88" s="379"/>
      <c r="F88" s="379"/>
      <c r="G88" s="325">
        <v>5</v>
      </c>
      <c r="H88" s="332" t="s">
        <v>1646</v>
      </c>
      <c r="I88" s="331" t="s">
        <v>1647</v>
      </c>
      <c r="J88" s="326"/>
      <c r="K88" s="326"/>
    </row>
    <row r="89" spans="1:11" ht="30" x14ac:dyDescent="0.25">
      <c r="A89" s="374"/>
      <c r="B89" s="374"/>
      <c r="C89" s="376"/>
      <c r="D89" s="374"/>
      <c r="E89" s="379"/>
      <c r="F89" s="379"/>
      <c r="G89" s="325">
        <v>6</v>
      </c>
      <c r="H89" s="332" t="s">
        <v>1648</v>
      </c>
      <c r="I89" s="332" t="s">
        <v>1661</v>
      </c>
      <c r="J89" s="326"/>
      <c r="K89" s="326"/>
    </row>
    <row r="90" spans="1:11" x14ac:dyDescent="0.25">
      <c r="A90" s="374">
        <v>8</v>
      </c>
      <c r="B90" s="374" t="s">
        <v>1662</v>
      </c>
      <c r="C90" s="375" t="s">
        <v>1651</v>
      </c>
      <c r="D90" s="377" t="s">
        <v>1663</v>
      </c>
      <c r="E90" s="378" t="s">
        <v>1613</v>
      </c>
      <c r="F90" s="378" t="s">
        <v>1614</v>
      </c>
      <c r="G90" s="325">
        <v>1</v>
      </c>
      <c r="H90" s="329" t="s">
        <v>1187</v>
      </c>
      <c r="I90" s="329" t="s">
        <v>1638</v>
      </c>
      <c r="J90" s="326"/>
      <c r="K90" s="326"/>
    </row>
    <row r="91" spans="1:11" x14ac:dyDescent="0.25">
      <c r="A91" s="374"/>
      <c r="B91" s="374"/>
      <c r="C91" s="376"/>
      <c r="D91" s="374"/>
      <c r="E91" s="379"/>
      <c r="F91" s="379"/>
      <c r="G91" s="325">
        <v>2</v>
      </c>
      <c r="H91" s="329" t="s">
        <v>1639</v>
      </c>
      <c r="I91" s="329" t="s">
        <v>1640</v>
      </c>
      <c r="J91" s="326"/>
      <c r="K91" s="326"/>
    </row>
    <row r="92" spans="1:11" ht="30" x14ac:dyDescent="0.25">
      <c r="A92" s="374"/>
      <c r="B92" s="374"/>
      <c r="C92" s="376"/>
      <c r="D92" s="374"/>
      <c r="E92" s="379"/>
      <c r="F92" s="379"/>
      <c r="G92" s="325">
        <v>3</v>
      </c>
      <c r="H92" s="330" t="s">
        <v>1189</v>
      </c>
      <c r="I92" s="331" t="s">
        <v>1641</v>
      </c>
      <c r="J92" s="326"/>
      <c r="K92" s="326"/>
    </row>
    <row r="93" spans="1:11" ht="30" x14ac:dyDescent="0.25">
      <c r="A93" s="374"/>
      <c r="B93" s="374"/>
      <c r="C93" s="376"/>
      <c r="D93" s="374"/>
      <c r="E93" s="379"/>
      <c r="F93" s="379"/>
      <c r="G93" s="325">
        <v>4</v>
      </c>
      <c r="H93" s="332" t="s">
        <v>1644</v>
      </c>
      <c r="I93" s="331" t="s">
        <v>1645</v>
      </c>
      <c r="J93" s="326"/>
      <c r="K93" s="326"/>
    </row>
    <row r="94" spans="1:11" ht="30" x14ac:dyDescent="0.25">
      <c r="A94" s="374"/>
      <c r="B94" s="374"/>
      <c r="C94" s="376"/>
      <c r="D94" s="374"/>
      <c r="E94" s="379"/>
      <c r="F94" s="379"/>
      <c r="G94" s="325">
        <v>5</v>
      </c>
      <c r="H94" s="332" t="s">
        <v>1646</v>
      </c>
      <c r="I94" s="331" t="s">
        <v>1647</v>
      </c>
      <c r="J94" s="326"/>
      <c r="K94" s="326"/>
    </row>
    <row r="95" spans="1:11" x14ac:dyDescent="0.25">
      <c r="A95" s="374"/>
      <c r="B95" s="374"/>
      <c r="C95" s="376"/>
      <c r="D95" s="374"/>
      <c r="E95" s="379"/>
      <c r="F95" s="379"/>
      <c r="G95" s="325">
        <v>6</v>
      </c>
      <c r="H95" s="332" t="s">
        <v>1664</v>
      </c>
      <c r="I95" s="332" t="s">
        <v>1665</v>
      </c>
      <c r="J95" s="326"/>
      <c r="K95" s="326"/>
    </row>
    <row r="96" spans="1:11" x14ac:dyDescent="0.25">
      <c r="A96" s="374"/>
      <c r="B96" s="374"/>
      <c r="C96" s="376"/>
      <c r="D96" s="374"/>
      <c r="E96" s="379"/>
      <c r="F96" s="379"/>
      <c r="G96" s="325">
        <v>7</v>
      </c>
      <c r="H96" s="332" t="s">
        <v>1590</v>
      </c>
      <c r="I96" s="332" t="s">
        <v>1666</v>
      </c>
      <c r="J96" s="326"/>
      <c r="K96" s="326"/>
    </row>
    <row r="97" spans="1:11" ht="30" x14ac:dyDescent="0.25">
      <c r="A97" s="374"/>
      <c r="B97" s="374"/>
      <c r="C97" s="376"/>
      <c r="D97" s="374"/>
      <c r="E97" s="379"/>
      <c r="F97" s="379"/>
      <c r="G97" s="325">
        <v>8</v>
      </c>
      <c r="H97" s="332" t="s">
        <v>1667</v>
      </c>
      <c r="I97" s="331" t="s">
        <v>1668</v>
      </c>
      <c r="J97" s="326"/>
      <c r="K97" s="326"/>
    </row>
    <row r="98" spans="1:11" x14ac:dyDescent="0.25">
      <c r="A98" s="374"/>
      <c r="B98" s="374"/>
      <c r="C98" s="376"/>
      <c r="D98" s="374"/>
      <c r="E98" s="379"/>
      <c r="F98" s="379"/>
      <c r="G98" s="325"/>
      <c r="H98" s="332"/>
      <c r="I98" s="332"/>
      <c r="J98" s="326"/>
      <c r="K98" s="326"/>
    </row>
    <row r="99" spans="1:11" x14ac:dyDescent="0.25">
      <c r="A99" s="374">
        <v>9</v>
      </c>
      <c r="B99" s="374" t="s">
        <v>1669</v>
      </c>
      <c r="C99" s="375" t="s">
        <v>1651</v>
      </c>
      <c r="D99" s="377" t="s">
        <v>1670</v>
      </c>
      <c r="E99" s="378" t="s">
        <v>1613</v>
      </c>
      <c r="F99" s="378" t="s">
        <v>1614</v>
      </c>
      <c r="G99" s="325">
        <v>1</v>
      </c>
      <c r="H99" s="329" t="s">
        <v>1187</v>
      </c>
      <c r="I99" s="329" t="s">
        <v>1638</v>
      </c>
      <c r="J99" s="326"/>
      <c r="K99" s="326"/>
    </row>
    <row r="100" spans="1:11" x14ac:dyDescent="0.25">
      <c r="A100" s="374"/>
      <c r="B100" s="374"/>
      <c r="C100" s="376"/>
      <c r="D100" s="374"/>
      <c r="E100" s="379"/>
      <c r="F100" s="379"/>
      <c r="G100" s="325">
        <v>2</v>
      </c>
      <c r="H100" s="329" t="s">
        <v>1639</v>
      </c>
      <c r="I100" s="329" t="s">
        <v>1640</v>
      </c>
      <c r="J100" s="326"/>
      <c r="K100" s="326"/>
    </row>
    <row r="101" spans="1:11" ht="30" x14ac:dyDescent="0.25">
      <c r="A101" s="374"/>
      <c r="B101" s="374"/>
      <c r="C101" s="376"/>
      <c r="D101" s="374"/>
      <c r="E101" s="379"/>
      <c r="F101" s="379"/>
      <c r="G101" s="325">
        <v>3</v>
      </c>
      <c r="H101" s="330" t="s">
        <v>1189</v>
      </c>
      <c r="I101" s="331" t="s">
        <v>1641</v>
      </c>
      <c r="J101" s="326"/>
      <c r="K101" s="326"/>
    </row>
    <row r="102" spans="1:11" ht="30" x14ac:dyDescent="0.25">
      <c r="A102" s="374"/>
      <c r="B102" s="374"/>
      <c r="C102" s="376"/>
      <c r="D102" s="374"/>
      <c r="E102" s="379"/>
      <c r="F102" s="379"/>
      <c r="G102" s="325">
        <v>4</v>
      </c>
      <c r="H102" s="332" t="s">
        <v>1644</v>
      </c>
      <c r="I102" s="331" t="s">
        <v>1645</v>
      </c>
      <c r="J102" s="326"/>
      <c r="K102" s="326"/>
    </row>
    <row r="103" spans="1:11" ht="30" x14ac:dyDescent="0.25">
      <c r="A103" s="374"/>
      <c r="B103" s="374"/>
      <c r="C103" s="376"/>
      <c r="D103" s="374"/>
      <c r="E103" s="379"/>
      <c r="F103" s="379"/>
      <c r="G103" s="325">
        <v>5</v>
      </c>
      <c r="H103" s="332" t="s">
        <v>1646</v>
      </c>
      <c r="I103" s="331" t="s">
        <v>1647</v>
      </c>
      <c r="J103" s="326"/>
      <c r="K103" s="326"/>
    </row>
    <row r="104" spans="1:11" x14ac:dyDescent="0.25">
      <c r="A104" s="374"/>
      <c r="B104" s="374"/>
      <c r="C104" s="376"/>
      <c r="D104" s="374"/>
      <c r="E104" s="379"/>
      <c r="F104" s="379"/>
      <c r="G104" s="325">
        <v>6</v>
      </c>
      <c r="H104" s="332" t="s">
        <v>1664</v>
      </c>
      <c r="I104" s="332" t="s">
        <v>1665</v>
      </c>
      <c r="J104" s="326"/>
      <c r="K104" s="326"/>
    </row>
    <row r="105" spans="1:11" x14ac:dyDescent="0.25">
      <c r="A105" s="374"/>
      <c r="B105" s="374"/>
      <c r="C105" s="376"/>
      <c r="D105" s="374"/>
      <c r="E105" s="379"/>
      <c r="F105" s="379"/>
      <c r="G105" s="325">
        <v>7</v>
      </c>
      <c r="H105" s="332" t="s">
        <v>1590</v>
      </c>
      <c r="I105" s="332" t="s">
        <v>1666</v>
      </c>
      <c r="J105" s="326"/>
      <c r="K105" s="326"/>
    </row>
    <row r="106" spans="1:11" ht="30" x14ac:dyDescent="0.25">
      <c r="A106" s="374"/>
      <c r="B106" s="374"/>
      <c r="C106" s="376"/>
      <c r="D106" s="374"/>
      <c r="E106" s="379"/>
      <c r="F106" s="379"/>
      <c r="G106" s="325">
        <v>8</v>
      </c>
      <c r="H106" s="332" t="s">
        <v>1671</v>
      </c>
      <c r="I106" s="331" t="s">
        <v>1656</v>
      </c>
      <c r="J106" s="326"/>
      <c r="K106" s="326"/>
    </row>
    <row r="107" spans="1:11" x14ac:dyDescent="0.25">
      <c r="A107" s="374"/>
      <c r="B107" s="374"/>
      <c r="C107" s="376"/>
      <c r="D107" s="374"/>
      <c r="E107" s="379"/>
      <c r="F107" s="379"/>
      <c r="G107" s="325">
        <v>9</v>
      </c>
      <c r="H107" s="332" t="s">
        <v>1672</v>
      </c>
      <c r="I107" s="331" t="s">
        <v>1673</v>
      </c>
      <c r="J107" s="326"/>
      <c r="K107" s="326"/>
    </row>
    <row r="108" spans="1:11" x14ac:dyDescent="0.25">
      <c r="A108" s="374"/>
      <c r="B108" s="374"/>
      <c r="C108" s="376"/>
      <c r="D108" s="374"/>
      <c r="E108" s="379"/>
      <c r="F108" s="379"/>
      <c r="G108" s="325">
        <v>10</v>
      </c>
      <c r="H108" s="332" t="s">
        <v>1674</v>
      </c>
      <c r="I108" s="331" t="s">
        <v>1675</v>
      </c>
      <c r="J108" s="326"/>
      <c r="K108" s="326"/>
    </row>
    <row r="109" spans="1:11" ht="30" x14ac:dyDescent="0.25">
      <c r="A109" s="374"/>
      <c r="B109" s="374"/>
      <c r="C109" s="376"/>
      <c r="D109" s="374"/>
      <c r="E109" s="379"/>
      <c r="F109" s="379"/>
      <c r="G109" s="325">
        <v>11</v>
      </c>
      <c r="H109" s="332" t="s">
        <v>1676</v>
      </c>
      <c r="I109" s="331" t="s">
        <v>1677</v>
      </c>
      <c r="J109" s="326"/>
      <c r="K109" s="326"/>
    </row>
    <row r="110" spans="1:11" x14ac:dyDescent="0.25">
      <c r="A110" s="374"/>
      <c r="B110" s="374"/>
      <c r="C110" s="376"/>
      <c r="D110" s="374"/>
      <c r="E110" s="379"/>
      <c r="F110" s="379"/>
      <c r="G110" s="325"/>
      <c r="H110" s="332"/>
      <c r="I110" s="332"/>
      <c r="J110" s="326"/>
      <c r="K110" s="326"/>
    </row>
    <row r="111" spans="1:11" x14ac:dyDescent="0.25">
      <c r="A111" s="374">
        <v>10</v>
      </c>
      <c r="B111" s="374" t="s">
        <v>1678</v>
      </c>
      <c r="C111" s="375" t="s">
        <v>1651</v>
      </c>
      <c r="D111" s="377" t="s">
        <v>1679</v>
      </c>
      <c r="E111" s="378" t="s">
        <v>1613</v>
      </c>
      <c r="F111" s="378" t="s">
        <v>1614</v>
      </c>
      <c r="G111" s="325">
        <v>1</v>
      </c>
      <c r="H111" s="329" t="s">
        <v>1187</v>
      </c>
      <c r="I111" s="329" t="s">
        <v>1638</v>
      </c>
      <c r="J111" s="326"/>
      <c r="K111" s="326"/>
    </row>
    <row r="112" spans="1:11" x14ac:dyDescent="0.25">
      <c r="A112" s="374"/>
      <c r="B112" s="374"/>
      <c r="C112" s="376"/>
      <c r="D112" s="374"/>
      <c r="E112" s="379"/>
      <c r="F112" s="379"/>
      <c r="G112" s="325">
        <v>2</v>
      </c>
      <c r="H112" s="329" t="s">
        <v>1639</v>
      </c>
      <c r="I112" s="329" t="s">
        <v>1640</v>
      </c>
      <c r="J112" s="326"/>
      <c r="K112" s="326"/>
    </row>
    <row r="113" spans="1:11" ht="30" x14ac:dyDescent="0.25">
      <c r="A113" s="374"/>
      <c r="B113" s="374"/>
      <c r="C113" s="376"/>
      <c r="D113" s="374"/>
      <c r="E113" s="379"/>
      <c r="F113" s="379"/>
      <c r="G113" s="325">
        <v>3</v>
      </c>
      <c r="H113" s="330" t="s">
        <v>1189</v>
      </c>
      <c r="I113" s="331" t="s">
        <v>1641</v>
      </c>
      <c r="J113" s="326"/>
      <c r="K113" s="326"/>
    </row>
    <row r="114" spans="1:11" ht="30" x14ac:dyDescent="0.25">
      <c r="A114" s="374"/>
      <c r="B114" s="374"/>
      <c r="C114" s="376"/>
      <c r="D114" s="374"/>
      <c r="E114" s="379"/>
      <c r="F114" s="379"/>
      <c r="G114" s="325">
        <v>4</v>
      </c>
      <c r="H114" s="332" t="s">
        <v>1644</v>
      </c>
      <c r="I114" s="331" t="s">
        <v>1645</v>
      </c>
      <c r="J114" s="326"/>
      <c r="K114" s="326"/>
    </row>
    <row r="115" spans="1:11" ht="30" x14ac:dyDescent="0.25">
      <c r="A115" s="374"/>
      <c r="B115" s="374"/>
      <c r="C115" s="376"/>
      <c r="D115" s="374"/>
      <c r="E115" s="379"/>
      <c r="F115" s="379"/>
      <c r="G115" s="325">
        <v>5</v>
      </c>
      <c r="H115" s="332" t="s">
        <v>1646</v>
      </c>
      <c r="I115" s="331" t="s">
        <v>1647</v>
      </c>
      <c r="J115" s="326"/>
      <c r="K115" s="326"/>
    </row>
    <row r="116" spans="1:11" x14ac:dyDescent="0.25">
      <c r="A116" s="374"/>
      <c r="B116" s="374"/>
      <c r="C116" s="376"/>
      <c r="D116" s="374"/>
      <c r="E116" s="379"/>
      <c r="F116" s="379"/>
      <c r="G116" s="325">
        <v>6</v>
      </c>
      <c r="H116" s="332" t="s">
        <v>1664</v>
      </c>
      <c r="I116" s="332" t="s">
        <v>1665</v>
      </c>
      <c r="J116" s="326"/>
      <c r="K116" s="326"/>
    </row>
    <row r="117" spans="1:11" x14ac:dyDescent="0.25">
      <c r="A117" s="374"/>
      <c r="B117" s="374"/>
      <c r="C117" s="376"/>
      <c r="D117" s="374"/>
      <c r="E117" s="379"/>
      <c r="F117" s="379"/>
      <c r="G117" s="325">
        <v>7</v>
      </c>
      <c r="H117" s="332" t="s">
        <v>1590</v>
      </c>
      <c r="I117" s="332" t="s">
        <v>1666</v>
      </c>
      <c r="J117" s="326"/>
      <c r="K117" s="326"/>
    </row>
    <row r="118" spans="1:11" ht="30" x14ac:dyDescent="0.25">
      <c r="A118" s="374"/>
      <c r="B118" s="374"/>
      <c r="C118" s="376"/>
      <c r="D118" s="374"/>
      <c r="E118" s="379"/>
      <c r="F118" s="379"/>
      <c r="G118" s="325">
        <v>8</v>
      </c>
      <c r="H118" s="332" t="s">
        <v>1671</v>
      </c>
      <c r="I118" s="331" t="s">
        <v>1656</v>
      </c>
      <c r="J118" s="326"/>
      <c r="K118" s="326"/>
    </row>
    <row r="119" spans="1:11" ht="409.5" x14ac:dyDescent="0.25">
      <c r="A119" s="374"/>
      <c r="B119" s="374"/>
      <c r="C119" s="376"/>
      <c r="D119" s="374"/>
      <c r="E119" s="379"/>
      <c r="F119" s="379"/>
      <c r="G119" s="325">
        <v>9</v>
      </c>
      <c r="H119" s="332" t="s">
        <v>1680</v>
      </c>
      <c r="I119" s="331" t="s">
        <v>1681</v>
      </c>
      <c r="J119" s="326"/>
      <c r="K119" s="326"/>
    </row>
    <row r="120" spans="1:11" x14ac:dyDescent="0.25">
      <c r="A120" s="374">
        <v>11</v>
      </c>
      <c r="B120" s="374" t="s">
        <v>1682</v>
      </c>
      <c r="C120" s="375" t="s">
        <v>1651</v>
      </c>
      <c r="D120" s="377" t="s">
        <v>1683</v>
      </c>
      <c r="E120" s="378" t="s">
        <v>1613</v>
      </c>
      <c r="F120" s="378" t="s">
        <v>1614</v>
      </c>
      <c r="G120" s="325">
        <v>1</v>
      </c>
      <c r="H120" s="329" t="s">
        <v>1187</v>
      </c>
      <c r="I120" s="329" t="s">
        <v>1638</v>
      </c>
      <c r="J120" s="326"/>
      <c r="K120" s="326"/>
    </row>
    <row r="121" spans="1:11" x14ac:dyDescent="0.25">
      <c r="A121" s="374"/>
      <c r="B121" s="374"/>
      <c r="C121" s="376"/>
      <c r="D121" s="374"/>
      <c r="E121" s="379"/>
      <c r="F121" s="379"/>
      <c r="G121" s="325">
        <v>2</v>
      </c>
      <c r="H121" s="329" t="s">
        <v>1639</v>
      </c>
      <c r="I121" s="329" t="s">
        <v>1640</v>
      </c>
      <c r="J121" s="326"/>
      <c r="K121" s="326"/>
    </row>
    <row r="122" spans="1:11" ht="30" x14ac:dyDescent="0.25">
      <c r="A122" s="374"/>
      <c r="B122" s="374"/>
      <c r="C122" s="376"/>
      <c r="D122" s="374"/>
      <c r="E122" s="379"/>
      <c r="F122" s="379"/>
      <c r="G122" s="325">
        <v>3</v>
      </c>
      <c r="H122" s="330" t="s">
        <v>1189</v>
      </c>
      <c r="I122" s="331" t="s">
        <v>1641</v>
      </c>
      <c r="J122" s="326"/>
      <c r="K122" s="326"/>
    </row>
    <row r="123" spans="1:11" ht="30" x14ac:dyDescent="0.25">
      <c r="A123" s="374"/>
      <c r="B123" s="374"/>
      <c r="C123" s="376"/>
      <c r="D123" s="374"/>
      <c r="E123" s="379"/>
      <c r="F123" s="379"/>
      <c r="G123" s="325">
        <v>4</v>
      </c>
      <c r="H123" s="332" t="s">
        <v>1644</v>
      </c>
      <c r="I123" s="331" t="s">
        <v>1645</v>
      </c>
      <c r="J123" s="326"/>
      <c r="K123" s="326"/>
    </row>
    <row r="124" spans="1:11" ht="30" x14ac:dyDescent="0.25">
      <c r="A124" s="374"/>
      <c r="B124" s="374"/>
      <c r="C124" s="376"/>
      <c r="D124" s="374"/>
      <c r="E124" s="379"/>
      <c r="F124" s="379"/>
      <c r="G124" s="325">
        <v>5</v>
      </c>
      <c r="H124" s="332" t="s">
        <v>1646</v>
      </c>
      <c r="I124" s="331" t="s">
        <v>1647</v>
      </c>
      <c r="J124" s="326"/>
      <c r="K124" s="326"/>
    </row>
    <row r="125" spans="1:11" x14ac:dyDescent="0.25">
      <c r="A125" s="374"/>
      <c r="B125" s="374"/>
      <c r="C125" s="376"/>
      <c r="D125" s="374"/>
      <c r="E125" s="379"/>
      <c r="F125" s="379"/>
      <c r="G125" s="325">
        <v>6</v>
      </c>
      <c r="H125" s="332" t="s">
        <v>1664</v>
      </c>
      <c r="I125" s="332" t="s">
        <v>1665</v>
      </c>
      <c r="J125" s="326"/>
      <c r="K125" s="326"/>
    </row>
    <row r="126" spans="1:11" x14ac:dyDescent="0.25">
      <c r="A126" s="374"/>
      <c r="B126" s="374"/>
      <c r="C126" s="376"/>
      <c r="D126" s="374"/>
      <c r="E126" s="379"/>
      <c r="F126" s="379"/>
      <c r="G126" s="325">
        <v>7</v>
      </c>
      <c r="H126" s="332" t="s">
        <v>1590</v>
      </c>
      <c r="I126" s="332" t="s">
        <v>1666</v>
      </c>
      <c r="J126" s="326"/>
      <c r="K126" s="326"/>
    </row>
    <row r="127" spans="1:11" ht="30" x14ac:dyDescent="0.25">
      <c r="A127" s="374"/>
      <c r="B127" s="374"/>
      <c r="C127" s="376"/>
      <c r="D127" s="374"/>
      <c r="E127" s="379"/>
      <c r="F127" s="379"/>
      <c r="G127" s="325">
        <v>8</v>
      </c>
      <c r="H127" s="332" t="s">
        <v>1671</v>
      </c>
      <c r="I127" s="331" t="s">
        <v>1656</v>
      </c>
      <c r="J127" s="326"/>
      <c r="K127" s="326"/>
    </row>
    <row r="128" spans="1:11" ht="409.5" x14ac:dyDescent="0.25">
      <c r="A128" s="374"/>
      <c r="B128" s="374"/>
      <c r="C128" s="376"/>
      <c r="D128" s="374"/>
      <c r="E128" s="379"/>
      <c r="F128" s="379"/>
      <c r="G128" s="325">
        <v>9</v>
      </c>
      <c r="H128" s="332" t="s">
        <v>1684</v>
      </c>
      <c r="I128" s="331" t="s">
        <v>1685</v>
      </c>
      <c r="J128" s="326"/>
      <c r="K128" s="326"/>
    </row>
    <row r="129" spans="1:10" x14ac:dyDescent="0.25">
      <c r="A129" s="374">
        <v>12</v>
      </c>
      <c r="B129" s="374" t="s">
        <v>1686</v>
      </c>
      <c r="C129" s="375" t="s">
        <v>1651</v>
      </c>
      <c r="D129" s="377" t="s">
        <v>1687</v>
      </c>
      <c r="E129" s="378" t="s">
        <v>1613</v>
      </c>
      <c r="F129" s="378" t="s">
        <v>1614</v>
      </c>
      <c r="G129" s="325">
        <v>1</v>
      </c>
      <c r="H129" s="329" t="s">
        <v>1187</v>
      </c>
      <c r="I129" s="329" t="s">
        <v>1638</v>
      </c>
      <c r="J129" s="326"/>
    </row>
    <row r="130" spans="1:10" x14ac:dyDescent="0.25">
      <c r="A130" s="374"/>
      <c r="B130" s="374"/>
      <c r="C130" s="376"/>
      <c r="D130" s="374"/>
      <c r="E130" s="379"/>
      <c r="F130" s="379"/>
      <c r="G130" s="325">
        <v>2</v>
      </c>
      <c r="H130" s="329" t="s">
        <v>1639</v>
      </c>
      <c r="I130" s="329" t="s">
        <v>1640</v>
      </c>
      <c r="J130" s="326"/>
    </row>
    <row r="131" spans="1:10" ht="30" x14ac:dyDescent="0.25">
      <c r="A131" s="374"/>
      <c r="B131" s="374"/>
      <c r="C131" s="376"/>
      <c r="D131" s="374"/>
      <c r="E131" s="379"/>
      <c r="F131" s="379"/>
      <c r="G131" s="325">
        <v>3</v>
      </c>
      <c r="H131" s="330" t="s">
        <v>1189</v>
      </c>
      <c r="I131" s="331" t="s">
        <v>1641</v>
      </c>
      <c r="J131" s="326"/>
    </row>
    <row r="132" spans="1:10" ht="30" x14ac:dyDescent="0.25">
      <c r="A132" s="374"/>
      <c r="B132" s="374"/>
      <c r="C132" s="376"/>
      <c r="D132" s="374"/>
      <c r="E132" s="379"/>
      <c r="F132" s="379"/>
      <c r="G132" s="325">
        <v>4</v>
      </c>
      <c r="H132" s="332" t="s">
        <v>1644</v>
      </c>
      <c r="I132" s="331" t="s">
        <v>1645</v>
      </c>
      <c r="J132" s="326"/>
    </row>
    <row r="133" spans="1:10" ht="30" x14ac:dyDescent="0.25">
      <c r="A133" s="374"/>
      <c r="B133" s="374"/>
      <c r="C133" s="376"/>
      <c r="D133" s="374"/>
      <c r="E133" s="379"/>
      <c r="F133" s="379"/>
      <c r="G133" s="325">
        <v>5</v>
      </c>
      <c r="H133" s="332" t="s">
        <v>1646</v>
      </c>
      <c r="I133" s="331" t="s">
        <v>1647</v>
      </c>
      <c r="J133" s="326"/>
    </row>
    <row r="134" spans="1:10" x14ac:dyDescent="0.25">
      <c r="A134" s="374"/>
      <c r="B134" s="374"/>
      <c r="C134" s="376"/>
      <c r="D134" s="374"/>
      <c r="E134" s="379"/>
      <c r="F134" s="379"/>
      <c r="G134" s="325">
        <v>6</v>
      </c>
      <c r="H134" s="332" t="s">
        <v>1664</v>
      </c>
      <c r="I134" s="332" t="s">
        <v>1665</v>
      </c>
      <c r="J134" s="326"/>
    </row>
    <row r="135" spans="1:10" x14ac:dyDescent="0.25">
      <c r="A135" s="374"/>
      <c r="B135" s="374"/>
      <c r="C135" s="376"/>
      <c r="D135" s="374"/>
      <c r="E135" s="379"/>
      <c r="F135" s="379"/>
      <c r="G135" s="325">
        <v>7</v>
      </c>
      <c r="H135" s="332" t="s">
        <v>1590</v>
      </c>
      <c r="I135" s="332" t="s">
        <v>1666</v>
      </c>
      <c r="J135" s="326"/>
    </row>
    <row r="136" spans="1:10" x14ac:dyDescent="0.25">
      <c r="A136" s="374"/>
      <c r="B136" s="374"/>
      <c r="C136" s="376"/>
      <c r="D136" s="374"/>
      <c r="E136" s="379"/>
      <c r="F136" s="379"/>
      <c r="G136" s="325">
        <v>8</v>
      </c>
      <c r="H136" s="332" t="s">
        <v>1688</v>
      </c>
      <c r="I136" s="331" t="s">
        <v>1689</v>
      </c>
      <c r="J136" s="326"/>
    </row>
    <row r="137" spans="1:10" ht="30" x14ac:dyDescent="0.25">
      <c r="A137" s="374"/>
      <c r="B137" s="374"/>
      <c r="C137" s="376"/>
      <c r="D137" s="374"/>
      <c r="E137" s="379"/>
      <c r="F137" s="379"/>
      <c r="G137" s="325">
        <v>9</v>
      </c>
      <c r="H137" s="332" t="s">
        <v>1690</v>
      </c>
      <c r="I137" s="331" t="s">
        <v>1691</v>
      </c>
      <c r="J137" s="326"/>
    </row>
    <row r="138" spans="1:10" x14ac:dyDescent="0.25">
      <c r="A138" s="374"/>
      <c r="B138" s="374"/>
      <c r="C138" s="376"/>
      <c r="D138" s="374"/>
      <c r="E138" s="379"/>
      <c r="F138" s="379"/>
      <c r="G138" s="325">
        <v>10</v>
      </c>
      <c r="H138" s="332" t="s">
        <v>1692</v>
      </c>
      <c r="I138" s="331" t="s">
        <v>1666</v>
      </c>
      <c r="J138" s="326"/>
    </row>
    <row r="139" spans="1:10" ht="30" x14ac:dyDescent="0.25">
      <c r="A139" s="374"/>
      <c r="B139" s="374"/>
      <c r="C139" s="376"/>
      <c r="D139" s="374"/>
      <c r="E139" s="379"/>
      <c r="F139" s="379"/>
      <c r="G139" s="325">
        <v>9</v>
      </c>
      <c r="H139" s="332" t="s">
        <v>1693</v>
      </c>
      <c r="I139" s="331" t="s">
        <v>1694</v>
      </c>
      <c r="J139" s="326"/>
    </row>
    <row r="140" spans="1:10" x14ac:dyDescent="0.25">
      <c r="A140" s="374">
        <v>13</v>
      </c>
      <c r="B140" s="374" t="s">
        <v>1695</v>
      </c>
      <c r="C140" s="375" t="s">
        <v>1651</v>
      </c>
      <c r="D140" s="377" t="s">
        <v>1696</v>
      </c>
      <c r="E140" s="378" t="s">
        <v>1613</v>
      </c>
      <c r="F140" s="378" t="s">
        <v>1614</v>
      </c>
      <c r="G140" s="325">
        <v>1</v>
      </c>
      <c r="H140" s="329" t="s">
        <v>1187</v>
      </c>
      <c r="I140" s="329" t="s">
        <v>1638</v>
      </c>
      <c r="J140" s="326"/>
    </row>
    <row r="141" spans="1:10" x14ac:dyDescent="0.25">
      <c r="A141" s="374"/>
      <c r="B141" s="374"/>
      <c r="C141" s="376"/>
      <c r="D141" s="374"/>
      <c r="E141" s="379"/>
      <c r="F141" s="379"/>
      <c r="G141" s="325">
        <v>2</v>
      </c>
      <c r="H141" s="329" t="s">
        <v>1639</v>
      </c>
      <c r="I141" s="329" t="s">
        <v>1640</v>
      </c>
      <c r="J141" s="326"/>
    </row>
    <row r="142" spans="1:10" ht="30" x14ac:dyDescent="0.25">
      <c r="A142" s="374"/>
      <c r="B142" s="374"/>
      <c r="C142" s="376"/>
      <c r="D142" s="374"/>
      <c r="E142" s="379"/>
      <c r="F142" s="379"/>
      <c r="G142" s="325">
        <v>3</v>
      </c>
      <c r="H142" s="330" t="s">
        <v>1189</v>
      </c>
      <c r="I142" s="331" t="s">
        <v>1641</v>
      </c>
      <c r="J142" s="326"/>
    </row>
    <row r="143" spans="1:10" ht="30" x14ac:dyDescent="0.25">
      <c r="A143" s="374"/>
      <c r="B143" s="374"/>
      <c r="C143" s="376"/>
      <c r="D143" s="374"/>
      <c r="E143" s="379"/>
      <c r="F143" s="379"/>
      <c r="G143" s="325">
        <v>4</v>
      </c>
      <c r="H143" s="332" t="s">
        <v>1644</v>
      </c>
      <c r="I143" s="331" t="s">
        <v>1645</v>
      </c>
      <c r="J143" s="326"/>
    </row>
    <row r="144" spans="1:10" x14ac:dyDescent="0.25">
      <c r="A144" s="374"/>
      <c r="B144" s="374"/>
      <c r="C144" s="376"/>
      <c r="D144" s="374"/>
      <c r="E144" s="379"/>
      <c r="F144" s="379"/>
      <c r="G144" s="325">
        <v>5</v>
      </c>
      <c r="H144" s="332" t="s">
        <v>1646</v>
      </c>
      <c r="I144" s="331" t="s">
        <v>1697</v>
      </c>
      <c r="J144" s="326"/>
    </row>
    <row r="145" spans="1:10" x14ac:dyDescent="0.25">
      <c r="A145" s="374"/>
      <c r="B145" s="374"/>
      <c r="C145" s="376"/>
      <c r="D145" s="374"/>
      <c r="E145" s="379"/>
      <c r="F145" s="379"/>
      <c r="G145" s="325">
        <v>6</v>
      </c>
      <c r="H145" s="332" t="s">
        <v>1698</v>
      </c>
      <c r="I145" s="332" t="s">
        <v>1699</v>
      </c>
      <c r="J145" s="326"/>
    </row>
    <row r="146" spans="1:10" ht="30" x14ac:dyDescent="0.25">
      <c r="A146" s="374"/>
      <c r="B146" s="374"/>
      <c r="C146" s="376"/>
      <c r="D146" s="374"/>
      <c r="E146" s="379"/>
      <c r="F146" s="379"/>
      <c r="G146" s="325">
        <v>7</v>
      </c>
      <c r="H146" s="332" t="s">
        <v>1700</v>
      </c>
      <c r="I146" s="332" t="s">
        <v>1701</v>
      </c>
      <c r="J146" s="326"/>
    </row>
    <row r="147" spans="1:10" x14ac:dyDescent="0.25">
      <c r="A147" s="374"/>
      <c r="B147" s="374"/>
      <c r="J147" s="326"/>
    </row>
    <row r="148" spans="1:10" x14ac:dyDescent="0.25">
      <c r="A148" s="374"/>
      <c r="B148" s="374"/>
      <c r="J148" s="326"/>
    </row>
    <row r="149" spans="1:10" x14ac:dyDescent="0.25">
      <c r="A149" s="374">
        <v>14</v>
      </c>
      <c r="B149" s="374" t="s">
        <v>1702</v>
      </c>
      <c r="C149" s="375" t="s">
        <v>1703</v>
      </c>
      <c r="D149" s="377" t="s">
        <v>1704</v>
      </c>
      <c r="E149" s="378" t="s">
        <v>1613</v>
      </c>
      <c r="F149" s="378" t="s">
        <v>1614</v>
      </c>
      <c r="G149" s="325">
        <v>1</v>
      </c>
      <c r="H149" s="329" t="s">
        <v>1187</v>
      </c>
      <c r="I149" s="329" t="s">
        <v>1638</v>
      </c>
      <c r="J149" s="326"/>
    </row>
    <row r="150" spans="1:10" x14ac:dyDescent="0.25">
      <c r="A150" s="374"/>
      <c r="B150" s="374"/>
      <c r="C150" s="376"/>
      <c r="D150" s="374"/>
      <c r="E150" s="379"/>
      <c r="F150" s="379"/>
      <c r="G150" s="325">
        <v>2</v>
      </c>
      <c r="H150" s="329" t="s">
        <v>1639</v>
      </c>
      <c r="I150" s="329" t="s">
        <v>1640</v>
      </c>
      <c r="J150" s="326"/>
    </row>
    <row r="151" spans="1:10" ht="30" x14ac:dyDescent="0.25">
      <c r="A151" s="374"/>
      <c r="B151" s="374"/>
      <c r="C151" s="376"/>
      <c r="D151" s="374"/>
      <c r="E151" s="379"/>
      <c r="F151" s="379"/>
      <c r="G151" s="325">
        <v>3</v>
      </c>
      <c r="H151" s="330" t="s">
        <v>1189</v>
      </c>
      <c r="I151" s="331" t="s">
        <v>1641</v>
      </c>
      <c r="J151" s="326"/>
    </row>
    <row r="152" spans="1:10" ht="30" x14ac:dyDescent="0.25">
      <c r="A152" s="374"/>
      <c r="B152" s="374"/>
      <c r="C152" s="376"/>
      <c r="D152" s="374"/>
      <c r="E152" s="379"/>
      <c r="F152" s="379"/>
      <c r="G152" s="325">
        <v>4</v>
      </c>
      <c r="H152" s="332" t="s">
        <v>1644</v>
      </c>
      <c r="I152" s="331" t="s">
        <v>1645</v>
      </c>
      <c r="J152" s="326"/>
    </row>
    <row r="153" spans="1:10" ht="30" x14ac:dyDescent="0.25">
      <c r="A153" s="374"/>
      <c r="B153" s="374"/>
      <c r="C153" s="376"/>
      <c r="D153" s="374"/>
      <c r="E153" s="379"/>
      <c r="F153" s="379"/>
      <c r="G153" s="325">
        <v>5</v>
      </c>
      <c r="H153" s="332" t="s">
        <v>1646</v>
      </c>
      <c r="I153" s="331" t="s">
        <v>1647</v>
      </c>
      <c r="J153" s="326"/>
    </row>
    <row r="154" spans="1:10" x14ac:dyDescent="0.25">
      <c r="A154" s="374"/>
      <c r="B154" s="374"/>
      <c r="C154" s="376"/>
      <c r="D154" s="374"/>
      <c r="E154" s="379"/>
      <c r="F154" s="379"/>
      <c r="G154" s="325">
        <v>6</v>
      </c>
      <c r="H154" s="332" t="s">
        <v>1664</v>
      </c>
      <c r="I154" s="332" t="s">
        <v>1665</v>
      </c>
      <c r="J154" s="326"/>
    </row>
    <row r="155" spans="1:10" x14ac:dyDescent="0.25">
      <c r="A155" s="374"/>
      <c r="B155" s="374"/>
      <c r="C155" s="376"/>
      <c r="D155" s="374"/>
      <c r="E155" s="379"/>
      <c r="F155" s="379"/>
      <c r="G155" s="325">
        <v>7</v>
      </c>
      <c r="H155" s="332" t="s">
        <v>1590</v>
      </c>
      <c r="I155" s="332" t="s">
        <v>1666</v>
      </c>
      <c r="J155" s="326"/>
    </row>
    <row r="156" spans="1:10" ht="30" x14ac:dyDescent="0.25">
      <c r="A156" s="374"/>
      <c r="B156" s="374"/>
      <c r="C156" s="376"/>
      <c r="D156" s="374"/>
      <c r="E156" s="379"/>
      <c r="F156" s="379"/>
      <c r="G156" s="325">
        <v>8</v>
      </c>
      <c r="H156" s="332" t="s">
        <v>1671</v>
      </c>
      <c r="I156" s="331" t="s">
        <v>1656</v>
      </c>
      <c r="J156" s="326"/>
    </row>
    <row r="157" spans="1:10" x14ac:dyDescent="0.25">
      <c r="A157" s="374"/>
      <c r="B157" s="374"/>
      <c r="C157" s="376"/>
      <c r="D157" s="374"/>
      <c r="E157" s="379"/>
      <c r="F157" s="379"/>
      <c r="G157" s="325">
        <v>9</v>
      </c>
      <c r="H157" s="332" t="s">
        <v>1705</v>
      </c>
      <c r="I157" s="331" t="s">
        <v>1706</v>
      </c>
      <c r="J157" s="326"/>
    </row>
    <row r="158" spans="1:10" x14ac:dyDescent="0.25">
      <c r="A158" s="374"/>
      <c r="B158" s="374"/>
      <c r="C158" s="376"/>
      <c r="D158" s="374"/>
      <c r="E158" s="379"/>
      <c r="F158" s="379"/>
      <c r="G158" s="325">
        <v>10</v>
      </c>
      <c r="H158" s="332" t="s">
        <v>1707</v>
      </c>
      <c r="I158" s="331" t="s">
        <v>1708</v>
      </c>
      <c r="J158" s="326"/>
    </row>
    <row r="159" spans="1:10" x14ac:dyDescent="0.25">
      <c r="A159" s="374"/>
      <c r="B159" s="374"/>
      <c r="C159" s="376"/>
      <c r="D159" s="374"/>
      <c r="E159" s="379"/>
      <c r="F159" s="379"/>
      <c r="G159" s="325">
        <v>11</v>
      </c>
      <c r="H159" s="332" t="s">
        <v>1709</v>
      </c>
      <c r="I159" s="331" t="s">
        <v>1710</v>
      </c>
      <c r="J159" s="326"/>
    </row>
    <row r="160" spans="1:10" x14ac:dyDescent="0.25">
      <c r="A160" s="374"/>
      <c r="B160" s="374"/>
      <c r="C160" s="376"/>
      <c r="D160" s="374"/>
      <c r="E160" s="379"/>
      <c r="F160" s="379"/>
      <c r="G160" s="325">
        <v>12</v>
      </c>
      <c r="H160" s="332" t="s">
        <v>1711</v>
      </c>
      <c r="I160" s="331" t="s">
        <v>1712</v>
      </c>
      <c r="J160" s="326"/>
    </row>
    <row r="161" spans="1:11" x14ac:dyDescent="0.25">
      <c r="A161" s="374"/>
      <c r="B161" s="374"/>
      <c r="C161" s="376"/>
      <c r="D161" s="374"/>
      <c r="E161" s="379"/>
      <c r="F161" s="379"/>
      <c r="G161" s="325">
        <v>13</v>
      </c>
      <c r="H161" s="332" t="s">
        <v>1713</v>
      </c>
      <c r="I161" s="331" t="s">
        <v>1714</v>
      </c>
      <c r="J161" s="326"/>
    </row>
    <row r="162" spans="1:11" x14ac:dyDescent="0.25">
      <c r="A162" s="374"/>
      <c r="B162" s="374"/>
      <c r="C162" s="376"/>
      <c r="D162" s="374"/>
      <c r="E162" s="379"/>
      <c r="F162" s="379"/>
      <c r="G162" s="328">
        <v>14</v>
      </c>
      <c r="H162" s="334" t="s">
        <v>1715</v>
      </c>
      <c r="I162" s="335" t="s">
        <v>1716</v>
      </c>
      <c r="J162" s="326"/>
    </row>
    <row r="163" spans="1:11" x14ac:dyDescent="0.25">
      <c r="A163" s="374"/>
      <c r="B163" s="374"/>
      <c r="J163" s="326"/>
    </row>
    <row r="164" spans="1:11" x14ac:dyDescent="0.25">
      <c r="A164" s="374">
        <v>15</v>
      </c>
      <c r="B164" s="374" t="s">
        <v>1717</v>
      </c>
      <c r="C164" s="375" t="s">
        <v>1651</v>
      </c>
      <c r="D164" s="377" t="s">
        <v>1718</v>
      </c>
      <c r="E164" s="378" t="s">
        <v>1613</v>
      </c>
      <c r="F164" s="378" t="s">
        <v>1719</v>
      </c>
      <c r="G164" s="325">
        <v>1</v>
      </c>
      <c r="H164" s="324" t="s">
        <v>1599</v>
      </c>
      <c r="I164" s="324" t="s">
        <v>1600</v>
      </c>
      <c r="J164" s="326"/>
      <c r="K164" s="325"/>
    </row>
    <row r="165" spans="1:11" x14ac:dyDescent="0.25">
      <c r="A165" s="374"/>
      <c r="B165" s="374"/>
      <c r="C165" s="376"/>
      <c r="D165" s="374"/>
      <c r="E165" s="379"/>
      <c r="F165" s="379"/>
      <c r="G165" s="325">
        <v>2</v>
      </c>
      <c r="H165" s="324" t="s">
        <v>1601</v>
      </c>
      <c r="I165" s="324" t="s">
        <v>1602</v>
      </c>
      <c r="J165" s="326"/>
      <c r="K165" s="325"/>
    </row>
    <row r="166" spans="1:11" x14ac:dyDescent="0.25">
      <c r="A166" s="374"/>
      <c r="B166" s="374"/>
      <c r="C166" s="376"/>
      <c r="D166" s="374"/>
      <c r="E166" s="379"/>
      <c r="F166" s="379"/>
      <c r="G166" s="325">
        <v>3</v>
      </c>
      <c r="H166" s="324" t="s">
        <v>1603</v>
      </c>
      <c r="I166" s="324" t="s">
        <v>1635</v>
      </c>
      <c r="J166" s="326"/>
      <c r="K166" s="325"/>
    </row>
    <row r="167" spans="1:11" x14ac:dyDescent="0.25">
      <c r="A167" s="374"/>
      <c r="B167" s="374"/>
      <c r="C167" s="376"/>
      <c r="D167" s="374"/>
      <c r="E167" s="379"/>
      <c r="F167" s="379"/>
      <c r="G167" s="325">
        <v>4</v>
      </c>
      <c r="H167" s="324" t="s">
        <v>1605</v>
      </c>
      <c r="I167" s="324" t="s">
        <v>1606</v>
      </c>
      <c r="J167" s="326"/>
      <c r="K167" s="325"/>
    </row>
    <row r="168" spans="1:11" x14ac:dyDescent="0.25">
      <c r="A168" s="374"/>
      <c r="B168" s="374"/>
      <c r="C168" s="376"/>
      <c r="D168" s="374"/>
      <c r="E168" s="379"/>
      <c r="F168" s="379"/>
      <c r="G168" s="325">
        <v>5</v>
      </c>
      <c r="H168" s="324" t="s">
        <v>1607</v>
      </c>
      <c r="I168" s="324" t="s">
        <v>1608</v>
      </c>
      <c r="J168" s="326"/>
      <c r="K168" s="325"/>
    </row>
    <row r="169" spans="1:11" x14ac:dyDescent="0.25">
      <c r="A169" s="374"/>
      <c r="B169" s="374"/>
      <c r="C169" s="376"/>
      <c r="D169" s="374"/>
      <c r="E169" s="379"/>
      <c r="F169" s="379"/>
      <c r="G169" s="325">
        <v>6</v>
      </c>
      <c r="H169" s="324" t="s">
        <v>1615</v>
      </c>
      <c r="I169" s="324" t="s">
        <v>1610</v>
      </c>
      <c r="J169" s="326"/>
      <c r="K169" s="325"/>
    </row>
    <row r="170" spans="1:11" x14ac:dyDescent="0.25">
      <c r="A170" s="374"/>
      <c r="B170" s="374"/>
      <c r="C170" s="376"/>
      <c r="D170" s="374"/>
      <c r="E170" s="379"/>
      <c r="F170" s="379"/>
      <c r="G170" s="325">
        <v>7</v>
      </c>
      <c r="H170" s="324" t="s">
        <v>1616</v>
      </c>
      <c r="I170" s="327" t="s">
        <v>1610</v>
      </c>
      <c r="J170" s="326"/>
      <c r="K170" s="325"/>
    </row>
    <row r="171" spans="1:11" x14ac:dyDescent="0.25">
      <c r="A171" s="374"/>
      <c r="B171" s="374"/>
      <c r="C171" s="376"/>
      <c r="D171" s="374"/>
      <c r="E171" s="379"/>
      <c r="F171" s="379"/>
      <c r="G171" s="325">
        <v>8</v>
      </c>
      <c r="H171" s="324" t="s">
        <v>1636</v>
      </c>
      <c r="I171" s="327" t="s">
        <v>1637</v>
      </c>
      <c r="J171" s="326"/>
      <c r="K171" s="325"/>
    </row>
    <row r="172" spans="1:11" x14ac:dyDescent="0.25">
      <c r="A172" s="374"/>
      <c r="B172" s="374"/>
      <c r="C172" s="376"/>
      <c r="D172" s="374"/>
      <c r="E172" s="379"/>
      <c r="F172" s="379"/>
      <c r="G172" s="325">
        <v>9</v>
      </c>
      <c r="H172" s="329" t="s">
        <v>1187</v>
      </c>
      <c r="I172" s="329" t="s">
        <v>1638</v>
      </c>
      <c r="J172" s="326"/>
      <c r="K172" s="325"/>
    </row>
    <row r="173" spans="1:11" x14ac:dyDescent="0.25">
      <c r="A173" s="374"/>
      <c r="B173" s="374"/>
      <c r="C173" s="376"/>
      <c r="D173" s="374"/>
      <c r="E173" s="379"/>
      <c r="F173" s="379"/>
      <c r="G173" s="325">
        <v>10</v>
      </c>
      <c r="H173" s="329" t="s">
        <v>1639</v>
      </c>
      <c r="I173" s="329" t="s">
        <v>1640</v>
      </c>
      <c r="J173" s="326"/>
      <c r="K173" s="325"/>
    </row>
    <row r="174" spans="1:11" ht="30" x14ac:dyDescent="0.25">
      <c r="A174" s="374"/>
      <c r="B174" s="374"/>
      <c r="C174" s="376"/>
      <c r="D174" s="374"/>
      <c r="E174" s="379"/>
      <c r="F174" s="379"/>
      <c r="G174" s="325">
        <v>11</v>
      </c>
      <c r="H174" s="330" t="s">
        <v>1189</v>
      </c>
      <c r="I174" s="331" t="s">
        <v>1641</v>
      </c>
      <c r="J174" s="326"/>
      <c r="K174" s="325"/>
    </row>
    <row r="175" spans="1:11" ht="30" x14ac:dyDescent="0.25">
      <c r="A175" s="374"/>
      <c r="B175" s="374"/>
      <c r="C175" s="376"/>
      <c r="D175" s="374"/>
      <c r="E175" s="379"/>
      <c r="F175" s="379"/>
      <c r="G175" s="325">
        <v>12</v>
      </c>
      <c r="H175" s="332" t="s">
        <v>1642</v>
      </c>
      <c r="I175" s="331" t="s">
        <v>1643</v>
      </c>
      <c r="J175" s="326"/>
      <c r="K175" s="325"/>
    </row>
    <row r="176" spans="1:11" ht="30" x14ac:dyDescent="0.25">
      <c r="A176" s="374"/>
      <c r="B176" s="374"/>
      <c r="C176" s="376"/>
      <c r="D176" s="374"/>
      <c r="E176" s="379"/>
      <c r="F176" s="379"/>
      <c r="G176" s="325">
        <v>13</v>
      </c>
      <c r="H176" s="332" t="s">
        <v>1644</v>
      </c>
      <c r="I176" s="331" t="s">
        <v>1645</v>
      </c>
      <c r="J176" s="326"/>
      <c r="K176" s="325"/>
    </row>
    <row r="177" spans="1:11" ht="30" x14ac:dyDescent="0.25">
      <c r="A177" s="374"/>
      <c r="B177" s="374"/>
      <c r="C177" s="376"/>
      <c r="D177" s="374"/>
      <c r="E177" s="379"/>
      <c r="F177" s="379"/>
      <c r="G177" s="325">
        <v>14</v>
      </c>
      <c r="H177" s="332" t="s">
        <v>1646</v>
      </c>
      <c r="I177" s="331" t="s">
        <v>1647</v>
      </c>
      <c r="J177" s="326"/>
      <c r="K177" s="325"/>
    </row>
    <row r="178" spans="1:11" ht="30" x14ac:dyDescent="0.25">
      <c r="A178" s="374"/>
      <c r="B178" s="374"/>
      <c r="C178" s="376"/>
      <c r="D178" s="374"/>
      <c r="E178" s="379"/>
      <c r="F178" s="379"/>
      <c r="G178" s="325">
        <v>15</v>
      </c>
      <c r="H178" s="332" t="s">
        <v>1648</v>
      </c>
      <c r="I178" s="332" t="s">
        <v>1649</v>
      </c>
      <c r="J178" s="326"/>
      <c r="K178" s="325"/>
    </row>
    <row r="179" spans="1:11" ht="30" x14ac:dyDescent="0.25">
      <c r="A179" s="374"/>
      <c r="B179" s="374"/>
      <c r="C179" s="376"/>
      <c r="D179" s="374"/>
      <c r="E179" s="379"/>
      <c r="F179" s="379"/>
      <c r="G179" s="333">
        <v>16</v>
      </c>
      <c r="H179" s="327" t="s">
        <v>1653</v>
      </c>
      <c r="I179" s="327" t="s">
        <v>1654</v>
      </c>
      <c r="J179" s="326"/>
      <c r="K179" s="325"/>
    </row>
    <row r="180" spans="1:11" ht="30" x14ac:dyDescent="0.25">
      <c r="A180" s="374"/>
      <c r="B180" s="374"/>
      <c r="C180" s="376"/>
      <c r="D180" s="374"/>
      <c r="E180" s="379"/>
      <c r="F180" s="379"/>
      <c r="G180" s="333">
        <v>17</v>
      </c>
      <c r="H180" s="327" t="s">
        <v>1655</v>
      </c>
      <c r="I180" s="327" t="s">
        <v>1656</v>
      </c>
      <c r="J180" s="326"/>
      <c r="K180" s="325"/>
    </row>
    <row r="181" spans="1:11" x14ac:dyDescent="0.25">
      <c r="A181" s="374"/>
      <c r="B181" s="374"/>
      <c r="C181" s="376"/>
      <c r="D181" s="374"/>
      <c r="E181" s="379"/>
      <c r="F181" s="379"/>
      <c r="J181" s="326"/>
      <c r="K181" s="325"/>
    </row>
    <row r="182" spans="1:11" x14ac:dyDescent="0.25">
      <c r="A182" s="374">
        <v>16</v>
      </c>
      <c r="B182" s="374" t="s">
        <v>1720</v>
      </c>
      <c r="C182" s="375" t="s">
        <v>1651</v>
      </c>
      <c r="D182" s="377" t="s">
        <v>1721</v>
      </c>
      <c r="E182" s="378" t="s">
        <v>1613</v>
      </c>
      <c r="F182" s="378" t="s">
        <v>1722</v>
      </c>
      <c r="G182" s="325">
        <v>1</v>
      </c>
      <c r="H182" s="324" t="s">
        <v>1599</v>
      </c>
      <c r="I182" s="324" t="s">
        <v>1600</v>
      </c>
      <c r="J182" s="326"/>
      <c r="K182" s="325"/>
    </row>
    <row r="183" spans="1:11" x14ac:dyDescent="0.25">
      <c r="A183" s="374"/>
      <c r="B183" s="374"/>
      <c r="C183" s="376"/>
      <c r="D183" s="374"/>
      <c r="E183" s="379"/>
      <c r="F183" s="379"/>
      <c r="G183" s="325">
        <v>2</v>
      </c>
      <c r="H183" s="324" t="s">
        <v>1601</v>
      </c>
      <c r="I183" s="324" t="s">
        <v>1602</v>
      </c>
      <c r="J183" s="326"/>
      <c r="K183" s="325"/>
    </row>
    <row r="184" spans="1:11" x14ac:dyDescent="0.25">
      <c r="A184" s="374"/>
      <c r="B184" s="374"/>
      <c r="C184" s="376"/>
      <c r="D184" s="374"/>
      <c r="E184" s="379"/>
      <c r="F184" s="379"/>
      <c r="G184" s="325">
        <v>3</v>
      </c>
      <c r="H184" s="324" t="s">
        <v>1603</v>
      </c>
      <c r="I184" s="324" t="s">
        <v>1635</v>
      </c>
      <c r="J184" s="326"/>
      <c r="K184" s="325"/>
    </row>
    <row r="185" spans="1:11" x14ac:dyDescent="0.25">
      <c r="A185" s="374"/>
      <c r="B185" s="374"/>
      <c r="C185" s="376"/>
      <c r="D185" s="374"/>
      <c r="E185" s="379"/>
      <c r="F185" s="379"/>
      <c r="G185" s="325">
        <v>4</v>
      </c>
      <c r="H185" s="324" t="s">
        <v>1605</v>
      </c>
      <c r="I185" s="324" t="s">
        <v>1606</v>
      </c>
      <c r="J185" s="326"/>
      <c r="K185" s="325"/>
    </row>
    <row r="186" spans="1:11" x14ac:dyDescent="0.25">
      <c r="A186" s="374"/>
      <c r="B186" s="374"/>
      <c r="C186" s="376"/>
      <c r="D186" s="374"/>
      <c r="E186" s="379"/>
      <c r="F186" s="379"/>
      <c r="G186" s="325">
        <v>5</v>
      </c>
      <c r="H186" s="324" t="s">
        <v>1607</v>
      </c>
      <c r="I186" s="324" t="s">
        <v>1608</v>
      </c>
      <c r="J186" s="326"/>
      <c r="K186" s="325"/>
    </row>
    <row r="187" spans="1:11" x14ac:dyDescent="0.25">
      <c r="A187" s="374"/>
      <c r="B187" s="374"/>
      <c r="C187" s="376"/>
      <c r="D187" s="374"/>
      <c r="E187" s="379"/>
      <c r="F187" s="379"/>
      <c r="G187" s="325">
        <v>6</v>
      </c>
      <c r="H187" s="324" t="s">
        <v>1615</v>
      </c>
      <c r="I187" s="324" t="s">
        <v>1610</v>
      </c>
      <c r="J187" s="326"/>
      <c r="K187" s="325"/>
    </row>
    <row r="188" spans="1:11" x14ac:dyDescent="0.25">
      <c r="A188" s="374"/>
      <c r="B188" s="374"/>
      <c r="C188" s="376"/>
      <c r="D188" s="374"/>
      <c r="E188" s="379"/>
      <c r="F188" s="379"/>
      <c r="G188" s="325">
        <v>7</v>
      </c>
      <c r="H188" s="324" t="s">
        <v>1616</v>
      </c>
      <c r="I188" s="327" t="s">
        <v>1610</v>
      </c>
      <c r="J188" s="326"/>
      <c r="K188" s="325"/>
    </row>
    <row r="189" spans="1:11" x14ac:dyDescent="0.25">
      <c r="A189" s="374"/>
      <c r="B189" s="374"/>
      <c r="C189" s="376"/>
      <c r="D189" s="374"/>
      <c r="E189" s="379"/>
      <c r="F189" s="379"/>
      <c r="G189" s="325">
        <v>8</v>
      </c>
      <c r="H189" s="324" t="s">
        <v>1636</v>
      </c>
      <c r="I189" s="327" t="s">
        <v>1637</v>
      </c>
      <c r="J189" s="326"/>
      <c r="K189" s="325"/>
    </row>
    <row r="190" spans="1:11" x14ac:dyDescent="0.25">
      <c r="A190" s="374"/>
      <c r="B190" s="374"/>
      <c r="C190" s="376"/>
      <c r="D190" s="374"/>
      <c r="E190" s="379"/>
      <c r="F190" s="379"/>
      <c r="G190" s="325">
        <v>9</v>
      </c>
      <c r="H190" s="329" t="s">
        <v>1187</v>
      </c>
      <c r="I190" s="329" t="s">
        <v>1638</v>
      </c>
      <c r="J190" s="326"/>
      <c r="K190" s="325"/>
    </row>
    <row r="191" spans="1:11" x14ac:dyDescent="0.25">
      <c r="A191" s="374"/>
      <c r="B191" s="374"/>
      <c r="C191" s="376"/>
      <c r="D191" s="374"/>
      <c r="E191" s="379"/>
      <c r="F191" s="379"/>
      <c r="G191" s="325">
        <v>10</v>
      </c>
      <c r="H191" s="329" t="s">
        <v>1639</v>
      </c>
      <c r="I191" s="329" t="s">
        <v>1640</v>
      </c>
      <c r="J191" s="326"/>
      <c r="K191" s="325"/>
    </row>
    <row r="192" spans="1:11" ht="30" x14ac:dyDescent="0.25">
      <c r="A192" s="374"/>
      <c r="B192" s="374"/>
      <c r="C192" s="376"/>
      <c r="D192" s="374"/>
      <c r="E192" s="379"/>
      <c r="F192" s="379"/>
      <c r="G192" s="325">
        <v>11</v>
      </c>
      <c r="H192" s="330" t="s">
        <v>1189</v>
      </c>
      <c r="I192" s="331" t="s">
        <v>1641</v>
      </c>
      <c r="J192" s="326"/>
      <c r="K192" s="325"/>
    </row>
    <row r="193" spans="1:11" ht="30" x14ac:dyDescent="0.25">
      <c r="A193" s="374"/>
      <c r="B193" s="374"/>
      <c r="C193" s="376"/>
      <c r="D193" s="374"/>
      <c r="E193" s="379"/>
      <c r="F193" s="379"/>
      <c r="G193" s="325">
        <v>12</v>
      </c>
      <c r="H193" s="332" t="s">
        <v>1642</v>
      </c>
      <c r="I193" s="331" t="s">
        <v>1643</v>
      </c>
      <c r="J193" s="326"/>
      <c r="K193" s="325"/>
    </row>
    <row r="194" spans="1:11" ht="30" x14ac:dyDescent="0.25">
      <c r="A194" s="374"/>
      <c r="B194" s="374"/>
      <c r="C194" s="376"/>
      <c r="D194" s="374"/>
      <c r="E194" s="379"/>
      <c r="F194" s="379"/>
      <c r="G194" s="325">
        <v>13</v>
      </c>
      <c r="H194" s="332" t="s">
        <v>1644</v>
      </c>
      <c r="I194" s="331" t="s">
        <v>1645</v>
      </c>
      <c r="J194" s="326"/>
      <c r="K194" s="325"/>
    </row>
    <row r="195" spans="1:11" ht="30" x14ac:dyDescent="0.25">
      <c r="A195" s="374"/>
      <c r="B195" s="374"/>
      <c r="C195" s="376"/>
      <c r="D195" s="374"/>
      <c r="E195" s="379"/>
      <c r="F195" s="379"/>
      <c r="G195" s="325">
        <v>14</v>
      </c>
      <c r="H195" s="332" t="s">
        <v>1646</v>
      </c>
      <c r="I195" s="331" t="s">
        <v>1647</v>
      </c>
      <c r="J195" s="326"/>
      <c r="K195" s="325"/>
    </row>
    <row r="196" spans="1:11" ht="30" x14ac:dyDescent="0.25">
      <c r="A196" s="374"/>
      <c r="B196" s="374"/>
      <c r="C196" s="376"/>
      <c r="D196" s="374"/>
      <c r="E196" s="379"/>
      <c r="F196" s="379"/>
      <c r="G196" s="325">
        <v>15</v>
      </c>
      <c r="H196" s="332" t="s">
        <v>1648</v>
      </c>
      <c r="I196" s="332" t="s">
        <v>1649</v>
      </c>
      <c r="J196" s="326"/>
      <c r="K196" s="325"/>
    </row>
    <row r="197" spans="1:11" ht="30" x14ac:dyDescent="0.25">
      <c r="A197" s="374"/>
      <c r="B197" s="374"/>
      <c r="C197" s="376"/>
      <c r="D197" s="374"/>
      <c r="E197" s="379"/>
      <c r="F197" s="379"/>
      <c r="G197" s="333">
        <v>16</v>
      </c>
      <c r="H197" s="327" t="s">
        <v>1653</v>
      </c>
      <c r="I197" s="327" t="s">
        <v>1654</v>
      </c>
      <c r="J197" s="326"/>
      <c r="K197" s="325"/>
    </row>
    <row r="198" spans="1:11" ht="30" x14ac:dyDescent="0.25">
      <c r="A198" s="374"/>
      <c r="B198" s="374"/>
      <c r="C198" s="376"/>
      <c r="D198" s="374"/>
      <c r="E198" s="379"/>
      <c r="F198" s="379"/>
      <c r="G198" s="333">
        <v>17</v>
      </c>
      <c r="H198" s="327" t="s">
        <v>1655</v>
      </c>
      <c r="I198" s="327" t="s">
        <v>1723</v>
      </c>
      <c r="J198" s="326"/>
      <c r="K198" s="325"/>
    </row>
    <row r="199" spans="1:11" x14ac:dyDescent="0.25">
      <c r="A199" s="374">
        <v>17</v>
      </c>
      <c r="B199" s="374" t="s">
        <v>1724</v>
      </c>
      <c r="C199" s="375" t="s">
        <v>1651</v>
      </c>
      <c r="D199" s="377" t="s">
        <v>1725</v>
      </c>
      <c r="E199" s="378" t="s">
        <v>1613</v>
      </c>
      <c r="F199" s="378" t="s">
        <v>1726</v>
      </c>
      <c r="G199" s="325">
        <v>1</v>
      </c>
      <c r="H199" s="324" t="s">
        <v>1599</v>
      </c>
      <c r="I199" s="324" t="s">
        <v>1600</v>
      </c>
      <c r="J199" s="326"/>
      <c r="K199" s="325"/>
    </row>
    <row r="200" spans="1:11" x14ac:dyDescent="0.25">
      <c r="A200" s="374"/>
      <c r="B200" s="374"/>
      <c r="C200" s="376"/>
      <c r="D200" s="374"/>
      <c r="E200" s="379"/>
      <c r="F200" s="379"/>
      <c r="G200" s="325">
        <v>2</v>
      </c>
      <c r="H200" s="324" t="s">
        <v>1601</v>
      </c>
      <c r="I200" s="324" t="s">
        <v>1602</v>
      </c>
      <c r="J200" s="326"/>
      <c r="K200" s="325"/>
    </row>
    <row r="201" spans="1:11" x14ac:dyDescent="0.25">
      <c r="A201" s="374"/>
      <c r="B201" s="374"/>
      <c r="C201" s="376"/>
      <c r="D201" s="374"/>
      <c r="E201" s="379"/>
      <c r="F201" s="379"/>
      <c r="G201" s="325">
        <v>3</v>
      </c>
      <c r="H201" s="324" t="s">
        <v>1603</v>
      </c>
      <c r="I201" s="324" t="s">
        <v>1635</v>
      </c>
      <c r="J201" s="326"/>
      <c r="K201" s="325"/>
    </row>
    <row r="202" spans="1:11" x14ac:dyDescent="0.25">
      <c r="A202" s="374"/>
      <c r="B202" s="374"/>
      <c r="C202" s="376"/>
      <c r="D202" s="374"/>
      <c r="E202" s="379"/>
      <c r="F202" s="379"/>
      <c r="G202" s="325">
        <v>4</v>
      </c>
      <c r="H202" s="324" t="s">
        <v>1605</v>
      </c>
      <c r="I202" s="324" t="s">
        <v>1606</v>
      </c>
      <c r="J202" s="326"/>
      <c r="K202" s="325"/>
    </row>
    <row r="203" spans="1:11" x14ac:dyDescent="0.25">
      <c r="A203" s="374"/>
      <c r="B203" s="374"/>
      <c r="C203" s="376"/>
      <c r="D203" s="374"/>
      <c r="E203" s="379"/>
      <c r="F203" s="379"/>
      <c r="G203" s="325">
        <v>5</v>
      </c>
      <c r="H203" s="324" t="s">
        <v>1607</v>
      </c>
      <c r="I203" s="324" t="s">
        <v>1608</v>
      </c>
      <c r="J203" s="326"/>
      <c r="K203" s="325"/>
    </row>
    <row r="204" spans="1:11" x14ac:dyDescent="0.25">
      <c r="A204" s="374"/>
      <c r="B204" s="374"/>
      <c r="C204" s="376"/>
      <c r="D204" s="374"/>
      <c r="E204" s="379"/>
      <c r="F204" s="379"/>
      <c r="G204" s="325">
        <v>6</v>
      </c>
      <c r="H204" s="324" t="s">
        <v>1615</v>
      </c>
      <c r="I204" s="324" t="s">
        <v>1610</v>
      </c>
      <c r="J204" s="326"/>
      <c r="K204" s="325"/>
    </row>
    <row r="205" spans="1:11" x14ac:dyDescent="0.25">
      <c r="A205" s="374"/>
      <c r="B205" s="374"/>
      <c r="C205" s="376"/>
      <c r="D205" s="374"/>
      <c r="E205" s="379"/>
      <c r="F205" s="379"/>
      <c r="G205" s="325">
        <v>7</v>
      </c>
      <c r="H205" s="324" t="s">
        <v>1616</v>
      </c>
      <c r="I205" s="327" t="s">
        <v>1610</v>
      </c>
      <c r="J205" s="326"/>
      <c r="K205" s="325"/>
    </row>
    <row r="206" spans="1:11" x14ac:dyDescent="0.25">
      <c r="A206" s="374"/>
      <c r="B206" s="374"/>
      <c r="C206" s="376"/>
      <c r="D206" s="374"/>
      <c r="E206" s="379"/>
      <c r="F206" s="379"/>
      <c r="G206" s="325">
        <v>8</v>
      </c>
      <c r="H206" s="324" t="s">
        <v>1636</v>
      </c>
      <c r="I206" s="327" t="s">
        <v>1637</v>
      </c>
      <c r="J206" s="326"/>
      <c r="K206" s="325"/>
    </row>
    <row r="207" spans="1:11" x14ac:dyDescent="0.25">
      <c r="A207" s="374"/>
      <c r="B207" s="374"/>
      <c r="C207" s="376"/>
      <c r="D207" s="374"/>
      <c r="E207" s="379"/>
      <c r="F207" s="379"/>
      <c r="G207" s="325">
        <v>9</v>
      </c>
      <c r="H207" s="329" t="s">
        <v>1187</v>
      </c>
      <c r="I207" s="329" t="s">
        <v>1638</v>
      </c>
      <c r="J207" s="326"/>
      <c r="K207" s="325"/>
    </row>
    <row r="208" spans="1:11" x14ac:dyDescent="0.25">
      <c r="A208" s="374"/>
      <c r="B208" s="374"/>
      <c r="C208" s="376"/>
      <c r="D208" s="374"/>
      <c r="E208" s="379"/>
      <c r="F208" s="379"/>
      <c r="G208" s="325">
        <v>10</v>
      </c>
      <c r="H208" s="329" t="s">
        <v>1639</v>
      </c>
      <c r="I208" s="329" t="s">
        <v>1640</v>
      </c>
      <c r="J208" s="326"/>
      <c r="K208" s="325"/>
    </row>
    <row r="209" spans="1:11" ht="30" x14ac:dyDescent="0.25">
      <c r="A209" s="374"/>
      <c r="B209" s="374"/>
      <c r="C209" s="376"/>
      <c r="D209" s="374"/>
      <c r="E209" s="379"/>
      <c r="F209" s="379"/>
      <c r="G209" s="325">
        <v>11</v>
      </c>
      <c r="H209" s="330" t="s">
        <v>1189</v>
      </c>
      <c r="I209" s="331" t="s">
        <v>1641</v>
      </c>
      <c r="J209" s="326"/>
      <c r="K209" s="325"/>
    </row>
    <row r="210" spans="1:11" ht="30" x14ac:dyDescent="0.25">
      <c r="A210" s="374"/>
      <c r="B210" s="374"/>
      <c r="C210" s="376"/>
      <c r="D210" s="374"/>
      <c r="E210" s="379"/>
      <c r="F210" s="379"/>
      <c r="G210" s="325">
        <v>12</v>
      </c>
      <c r="H210" s="332" t="s">
        <v>1642</v>
      </c>
      <c r="I210" s="331" t="s">
        <v>1643</v>
      </c>
      <c r="J210" s="326"/>
      <c r="K210" s="325"/>
    </row>
    <row r="211" spans="1:11" ht="30" x14ac:dyDescent="0.25">
      <c r="A211" s="374"/>
      <c r="B211" s="374"/>
      <c r="C211" s="376"/>
      <c r="D211" s="374"/>
      <c r="E211" s="379"/>
      <c r="F211" s="379"/>
      <c r="G211" s="325">
        <v>13</v>
      </c>
      <c r="H211" s="332" t="s">
        <v>1644</v>
      </c>
      <c r="I211" s="331" t="s">
        <v>1645</v>
      </c>
      <c r="J211" s="326"/>
      <c r="K211" s="325"/>
    </row>
    <row r="212" spans="1:11" ht="30" x14ac:dyDescent="0.25">
      <c r="A212" s="374"/>
      <c r="B212" s="374"/>
      <c r="C212" s="376"/>
      <c r="D212" s="374"/>
      <c r="E212" s="379"/>
      <c r="F212" s="379"/>
      <c r="G212" s="325">
        <v>14</v>
      </c>
      <c r="H212" s="332" t="s">
        <v>1646</v>
      </c>
      <c r="I212" s="331" t="s">
        <v>1647</v>
      </c>
      <c r="J212" s="326"/>
      <c r="K212" s="325"/>
    </row>
    <row r="213" spans="1:11" ht="30" x14ac:dyDescent="0.25">
      <c r="A213" s="374"/>
      <c r="B213" s="374"/>
      <c r="C213" s="376"/>
      <c r="D213" s="374"/>
      <c r="E213" s="379"/>
      <c r="F213" s="379"/>
      <c r="G213" s="325">
        <v>15</v>
      </c>
      <c r="H213" s="332" t="s">
        <v>1648</v>
      </c>
      <c r="I213" s="332" t="s">
        <v>1649</v>
      </c>
      <c r="J213" s="326"/>
      <c r="K213" s="325"/>
    </row>
    <row r="214" spans="1:11" ht="30" x14ac:dyDescent="0.25">
      <c r="A214" s="374"/>
      <c r="B214" s="374"/>
      <c r="C214" s="376"/>
      <c r="D214" s="374"/>
      <c r="E214" s="379"/>
      <c r="F214" s="379"/>
      <c r="G214" s="333">
        <v>16</v>
      </c>
      <c r="H214" s="327" t="s">
        <v>1653</v>
      </c>
      <c r="I214" s="327" t="s">
        <v>1654</v>
      </c>
      <c r="J214" s="326"/>
      <c r="K214" s="325"/>
    </row>
    <row r="215" spans="1:11" ht="30" x14ac:dyDescent="0.25">
      <c r="A215" s="374"/>
      <c r="B215" s="374"/>
      <c r="C215" s="376"/>
      <c r="D215" s="374"/>
      <c r="E215" s="379"/>
      <c r="F215" s="379"/>
      <c r="G215" s="333">
        <v>17</v>
      </c>
      <c r="H215" s="327" t="s">
        <v>1655</v>
      </c>
      <c r="I215" s="327" t="s">
        <v>1723</v>
      </c>
      <c r="J215" s="326"/>
      <c r="K215" s="325"/>
    </row>
    <row r="216" spans="1:11" x14ac:dyDescent="0.25">
      <c r="A216" s="374">
        <v>18</v>
      </c>
      <c r="B216" s="374" t="s">
        <v>1727</v>
      </c>
      <c r="C216" s="375" t="s">
        <v>1651</v>
      </c>
      <c r="D216" s="377" t="s">
        <v>1728</v>
      </c>
      <c r="E216" s="378" t="s">
        <v>1613</v>
      </c>
      <c r="F216" s="378" t="s">
        <v>1729</v>
      </c>
      <c r="G216" s="325">
        <v>1</v>
      </c>
      <c r="H216" s="324" t="s">
        <v>1599</v>
      </c>
      <c r="I216" s="324" t="s">
        <v>1600</v>
      </c>
      <c r="J216" s="326"/>
      <c r="K216" s="325"/>
    </row>
    <row r="217" spans="1:11" x14ac:dyDescent="0.25">
      <c r="A217" s="374"/>
      <c r="B217" s="374"/>
      <c r="C217" s="376"/>
      <c r="D217" s="374"/>
      <c r="E217" s="379"/>
      <c r="F217" s="379"/>
      <c r="G217" s="325">
        <v>2</v>
      </c>
      <c r="H217" s="324" t="s">
        <v>1601</v>
      </c>
      <c r="I217" s="324" t="s">
        <v>1602</v>
      </c>
      <c r="J217" s="326"/>
      <c r="K217" s="325"/>
    </row>
    <row r="218" spans="1:11" x14ac:dyDescent="0.25">
      <c r="A218" s="374"/>
      <c r="B218" s="374"/>
      <c r="C218" s="376"/>
      <c r="D218" s="374"/>
      <c r="E218" s="379"/>
      <c r="F218" s="379"/>
      <c r="G218" s="325">
        <v>3</v>
      </c>
      <c r="H218" s="324" t="s">
        <v>1603</v>
      </c>
      <c r="I218" s="324" t="s">
        <v>1635</v>
      </c>
      <c r="J218" s="326"/>
      <c r="K218" s="325"/>
    </row>
    <row r="219" spans="1:11" x14ac:dyDescent="0.25">
      <c r="A219" s="374"/>
      <c r="B219" s="374"/>
      <c r="C219" s="376"/>
      <c r="D219" s="374"/>
      <c r="E219" s="379"/>
      <c r="F219" s="379"/>
      <c r="G219" s="325">
        <v>4</v>
      </c>
      <c r="H219" s="324" t="s">
        <v>1605</v>
      </c>
      <c r="I219" s="324" t="s">
        <v>1606</v>
      </c>
      <c r="J219" s="326"/>
      <c r="K219" s="325"/>
    </row>
    <row r="220" spans="1:11" x14ac:dyDescent="0.25">
      <c r="A220" s="374"/>
      <c r="B220" s="374"/>
      <c r="C220" s="376"/>
      <c r="D220" s="374"/>
      <c r="E220" s="379"/>
      <c r="F220" s="379"/>
      <c r="G220" s="325">
        <v>5</v>
      </c>
      <c r="H220" s="324" t="s">
        <v>1607</v>
      </c>
      <c r="I220" s="324" t="s">
        <v>1608</v>
      </c>
      <c r="J220" s="326"/>
      <c r="K220" s="325"/>
    </row>
    <row r="221" spans="1:11" x14ac:dyDescent="0.25">
      <c r="A221" s="374"/>
      <c r="B221" s="374"/>
      <c r="C221" s="376"/>
      <c r="D221" s="374"/>
      <c r="E221" s="379"/>
      <c r="F221" s="379"/>
      <c r="G221" s="325">
        <v>6</v>
      </c>
      <c r="H221" s="324" t="s">
        <v>1615</v>
      </c>
      <c r="I221" s="324" t="s">
        <v>1610</v>
      </c>
      <c r="J221" s="326"/>
      <c r="K221" s="325"/>
    </row>
    <row r="222" spans="1:11" x14ac:dyDescent="0.25">
      <c r="A222" s="374"/>
      <c r="B222" s="374"/>
      <c r="C222" s="376"/>
      <c r="D222" s="374"/>
      <c r="E222" s="379"/>
      <c r="F222" s="379"/>
      <c r="G222" s="325">
        <v>7</v>
      </c>
      <c r="H222" s="324" t="s">
        <v>1616</v>
      </c>
      <c r="I222" s="327" t="s">
        <v>1610</v>
      </c>
      <c r="J222" s="326"/>
      <c r="K222" s="325"/>
    </row>
    <row r="223" spans="1:11" x14ac:dyDescent="0.25">
      <c r="A223" s="374"/>
      <c r="B223" s="374"/>
      <c r="C223" s="376"/>
      <c r="D223" s="374"/>
      <c r="E223" s="379"/>
      <c r="F223" s="379"/>
      <c r="G223" s="325">
        <v>8</v>
      </c>
      <c r="H223" s="324" t="s">
        <v>1636</v>
      </c>
      <c r="I223" s="327" t="s">
        <v>1637</v>
      </c>
      <c r="J223" s="326"/>
      <c r="K223" s="325"/>
    </row>
    <row r="224" spans="1:11" x14ac:dyDescent="0.25">
      <c r="A224" s="374"/>
      <c r="B224" s="374"/>
      <c r="C224" s="376"/>
      <c r="D224" s="374"/>
      <c r="E224" s="379"/>
      <c r="F224" s="379"/>
      <c r="G224" s="325">
        <v>9</v>
      </c>
      <c r="H224" s="329" t="s">
        <v>1187</v>
      </c>
      <c r="I224" s="329" t="s">
        <v>1638</v>
      </c>
      <c r="J224" s="326"/>
      <c r="K224" s="325"/>
    </row>
    <row r="225" spans="1:11" x14ac:dyDescent="0.25">
      <c r="A225" s="374"/>
      <c r="B225" s="374"/>
      <c r="C225" s="376"/>
      <c r="D225" s="374"/>
      <c r="E225" s="379"/>
      <c r="F225" s="379"/>
      <c r="G225" s="325">
        <v>10</v>
      </c>
      <c r="H225" s="329" t="s">
        <v>1639</v>
      </c>
      <c r="I225" s="329" t="s">
        <v>1640</v>
      </c>
      <c r="J225" s="326"/>
      <c r="K225" s="325"/>
    </row>
    <row r="226" spans="1:11" ht="30" x14ac:dyDescent="0.25">
      <c r="A226" s="374"/>
      <c r="B226" s="374"/>
      <c r="C226" s="376"/>
      <c r="D226" s="374"/>
      <c r="E226" s="379"/>
      <c r="F226" s="379"/>
      <c r="G226" s="325">
        <v>11</v>
      </c>
      <c r="H226" s="330" t="s">
        <v>1189</v>
      </c>
      <c r="I226" s="331" t="s">
        <v>1641</v>
      </c>
      <c r="J226" s="326"/>
      <c r="K226" s="325"/>
    </row>
    <row r="227" spans="1:11" ht="30" x14ac:dyDescent="0.25">
      <c r="A227" s="374"/>
      <c r="B227" s="374"/>
      <c r="C227" s="376"/>
      <c r="D227" s="374"/>
      <c r="E227" s="379"/>
      <c r="F227" s="379"/>
      <c r="G227" s="325">
        <v>12</v>
      </c>
      <c r="H227" s="332" t="s">
        <v>1642</v>
      </c>
      <c r="I227" s="331" t="s">
        <v>1643</v>
      </c>
      <c r="J227" s="326"/>
      <c r="K227" s="325"/>
    </row>
    <row r="228" spans="1:11" ht="30" x14ac:dyDescent="0.25">
      <c r="A228" s="374"/>
      <c r="B228" s="374"/>
      <c r="C228" s="376"/>
      <c r="D228" s="374"/>
      <c r="E228" s="379"/>
      <c r="F228" s="379"/>
      <c r="G228" s="325">
        <v>13</v>
      </c>
      <c r="H228" s="332" t="s">
        <v>1644</v>
      </c>
      <c r="I228" s="331" t="s">
        <v>1645</v>
      </c>
      <c r="J228" s="326"/>
      <c r="K228" s="325"/>
    </row>
    <row r="229" spans="1:11" ht="30" x14ac:dyDescent="0.25">
      <c r="A229" s="374"/>
      <c r="B229" s="374"/>
      <c r="C229" s="376"/>
      <c r="D229" s="374"/>
      <c r="E229" s="379"/>
      <c r="F229" s="379"/>
      <c r="G229" s="325">
        <v>14</v>
      </c>
      <c r="H229" s="332" t="s">
        <v>1646</v>
      </c>
      <c r="I229" s="331" t="s">
        <v>1647</v>
      </c>
      <c r="J229" s="326"/>
      <c r="K229" s="325"/>
    </row>
    <row r="230" spans="1:11" ht="30" x14ac:dyDescent="0.25">
      <c r="A230" s="374"/>
      <c r="B230" s="374"/>
      <c r="C230" s="376"/>
      <c r="D230" s="374"/>
      <c r="E230" s="379"/>
      <c r="F230" s="379"/>
      <c r="G230" s="325">
        <v>15</v>
      </c>
      <c r="H230" s="332" t="s">
        <v>1648</v>
      </c>
      <c r="I230" s="332" t="s">
        <v>1649</v>
      </c>
      <c r="J230" s="326"/>
      <c r="K230" s="325"/>
    </row>
    <row r="231" spans="1:11" ht="30" x14ac:dyDescent="0.25">
      <c r="A231" s="374"/>
      <c r="B231" s="374"/>
      <c r="C231" s="376"/>
      <c r="D231" s="374"/>
      <c r="E231" s="379"/>
      <c r="F231" s="379"/>
      <c r="G231" s="333">
        <v>16</v>
      </c>
      <c r="H231" s="327" t="s">
        <v>1653</v>
      </c>
      <c r="I231" s="327" t="s">
        <v>1654</v>
      </c>
      <c r="J231" s="326"/>
      <c r="K231" s="325"/>
    </row>
    <row r="232" spans="1:11" x14ac:dyDescent="0.25">
      <c r="A232" s="374"/>
      <c r="B232" s="374"/>
      <c r="C232" s="376"/>
      <c r="D232" s="374"/>
      <c r="E232" s="379"/>
      <c r="F232" s="379"/>
      <c r="G232" s="333">
        <v>17</v>
      </c>
      <c r="H232" s="327" t="s">
        <v>1655</v>
      </c>
      <c r="I232" s="327" t="s">
        <v>1730</v>
      </c>
      <c r="J232" s="326"/>
      <c r="K232" s="325"/>
    </row>
  </sheetData>
  <mergeCells count="108">
    <mergeCell ref="A9:A16"/>
    <mergeCell ref="B9:B16"/>
    <mergeCell ref="C9:C16"/>
    <mergeCell ref="D9:D16"/>
    <mergeCell ref="E9:E16"/>
    <mergeCell ref="F9:F16"/>
    <mergeCell ref="A2:A8"/>
    <mergeCell ref="B2:B8"/>
    <mergeCell ref="C2:C8"/>
    <mergeCell ref="D2:D8"/>
    <mergeCell ref="E2:E8"/>
    <mergeCell ref="F2:F8"/>
    <mergeCell ref="A30:A47"/>
    <mergeCell ref="B30:B47"/>
    <mergeCell ref="C30:C47"/>
    <mergeCell ref="D30:D47"/>
    <mergeCell ref="E30:E47"/>
    <mergeCell ref="F30:F47"/>
    <mergeCell ref="A17:A29"/>
    <mergeCell ref="B17:B29"/>
    <mergeCell ref="C17:C29"/>
    <mergeCell ref="D17:D29"/>
    <mergeCell ref="E17:E29"/>
    <mergeCell ref="F17:F29"/>
    <mergeCell ref="A66:A83"/>
    <mergeCell ref="B66:B83"/>
    <mergeCell ref="C66:C83"/>
    <mergeCell ref="D66:D83"/>
    <mergeCell ref="E66:E83"/>
    <mergeCell ref="F66:F83"/>
    <mergeCell ref="A48:A65"/>
    <mergeCell ref="B48:B65"/>
    <mergeCell ref="C48:C65"/>
    <mergeCell ref="D48:D65"/>
    <mergeCell ref="E48:E65"/>
    <mergeCell ref="F48:F65"/>
    <mergeCell ref="A90:A98"/>
    <mergeCell ref="B90:B98"/>
    <mergeCell ref="C90:C98"/>
    <mergeCell ref="D90:D98"/>
    <mergeCell ref="E90:E98"/>
    <mergeCell ref="F90:F98"/>
    <mergeCell ref="A84:A89"/>
    <mergeCell ref="B84:B89"/>
    <mergeCell ref="C84:C89"/>
    <mergeCell ref="D84:D89"/>
    <mergeCell ref="E84:E89"/>
    <mergeCell ref="F84:F89"/>
    <mergeCell ref="A111:A119"/>
    <mergeCell ref="B111:B119"/>
    <mergeCell ref="C111:C119"/>
    <mergeCell ref="D111:D119"/>
    <mergeCell ref="E111:E119"/>
    <mergeCell ref="F111:F119"/>
    <mergeCell ref="A99:A110"/>
    <mergeCell ref="B99:B110"/>
    <mergeCell ref="C99:C110"/>
    <mergeCell ref="D99:D110"/>
    <mergeCell ref="E99:E110"/>
    <mergeCell ref="F99:F110"/>
    <mergeCell ref="A129:A139"/>
    <mergeCell ref="B129:B139"/>
    <mergeCell ref="C129:C139"/>
    <mergeCell ref="D129:D139"/>
    <mergeCell ref="E129:E139"/>
    <mergeCell ref="F129:F139"/>
    <mergeCell ref="A120:A128"/>
    <mergeCell ref="B120:B128"/>
    <mergeCell ref="C120:C128"/>
    <mergeCell ref="D120:D128"/>
    <mergeCell ref="E120:E128"/>
    <mergeCell ref="F120:F128"/>
    <mergeCell ref="A149:A163"/>
    <mergeCell ref="B149:B163"/>
    <mergeCell ref="C149:C162"/>
    <mergeCell ref="D149:D162"/>
    <mergeCell ref="E149:E162"/>
    <mergeCell ref="F149:F162"/>
    <mergeCell ref="A140:A148"/>
    <mergeCell ref="B140:B148"/>
    <mergeCell ref="C140:C146"/>
    <mergeCell ref="D140:D146"/>
    <mergeCell ref="E140:E146"/>
    <mergeCell ref="F140:F146"/>
    <mergeCell ref="A182:A198"/>
    <mergeCell ref="B182:B198"/>
    <mergeCell ref="C182:C198"/>
    <mergeCell ref="D182:D198"/>
    <mergeCell ref="E182:E198"/>
    <mergeCell ref="F182:F198"/>
    <mergeCell ref="A164:A181"/>
    <mergeCell ref="B164:B181"/>
    <mergeCell ref="C164:C181"/>
    <mergeCell ref="D164:D181"/>
    <mergeCell ref="E164:E181"/>
    <mergeCell ref="F164:F181"/>
    <mergeCell ref="A216:A232"/>
    <mergeCell ref="B216:B232"/>
    <mergeCell ref="C216:C232"/>
    <mergeCell ref="D216:D232"/>
    <mergeCell ref="E216:E232"/>
    <mergeCell ref="F216:F232"/>
    <mergeCell ref="A199:A215"/>
    <mergeCell ref="B199:B215"/>
    <mergeCell ref="C199:C215"/>
    <mergeCell ref="D199:D215"/>
    <mergeCell ref="E199:E215"/>
    <mergeCell ref="F199:F215"/>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3D9B7-DF98-4CF0-AA44-48B808ACEC28}">
  <sheetPr>
    <tabColor rgb="FF00B050"/>
  </sheetPr>
  <dimension ref="A1:K232"/>
  <sheetViews>
    <sheetView topLeftCell="A217" workbookViewId="0">
      <selection activeCell="C17" sqref="C17:C29"/>
    </sheetView>
  </sheetViews>
  <sheetFormatPr defaultColWidth="11.42578125" defaultRowHeight="15" x14ac:dyDescent="0.25"/>
  <cols>
    <col min="1" max="1" width="5.42578125" style="324" bestFit="1" customWidth="1"/>
    <col min="2" max="2" width="32.140625" style="324" customWidth="1"/>
    <col min="3" max="3" width="26" style="324" customWidth="1"/>
    <col min="4" max="4" width="32.85546875" style="324" customWidth="1"/>
    <col min="5" max="7" width="11.42578125" style="324"/>
    <col min="8" max="8" width="77.7109375" style="324" bestFit="1" customWidth="1"/>
    <col min="9" max="9" width="44.28515625" style="324" customWidth="1"/>
    <col min="10" max="16384" width="11.42578125" style="324"/>
  </cols>
  <sheetData>
    <row r="1" spans="1:11" ht="25.5" x14ac:dyDescent="0.25">
      <c r="A1" s="320" t="s">
        <v>1591</v>
      </c>
      <c r="B1" s="320" t="s">
        <v>7</v>
      </c>
      <c r="C1" s="321" t="s">
        <v>8</v>
      </c>
      <c r="D1" s="321" t="s">
        <v>1592</v>
      </c>
      <c r="E1" s="322" t="s">
        <v>1593</v>
      </c>
      <c r="F1" s="322" t="s">
        <v>1177</v>
      </c>
      <c r="G1" s="320" t="s">
        <v>10</v>
      </c>
      <c r="H1" s="320" t="s">
        <v>1178</v>
      </c>
      <c r="I1" s="320" t="s">
        <v>1179</v>
      </c>
      <c r="J1" s="323" t="s">
        <v>14</v>
      </c>
      <c r="K1" s="320" t="s">
        <v>15</v>
      </c>
    </row>
    <row r="2" spans="1:11" x14ac:dyDescent="0.25">
      <c r="A2" s="374">
        <v>1</v>
      </c>
      <c r="B2" s="374" t="s">
        <v>1594</v>
      </c>
      <c r="C2" s="375" t="s">
        <v>1595</v>
      </c>
      <c r="D2" s="377" t="s">
        <v>1596</v>
      </c>
      <c r="E2" s="378" t="s">
        <v>1597</v>
      </c>
      <c r="F2" s="378" t="s">
        <v>1598</v>
      </c>
      <c r="G2" s="325">
        <v>1</v>
      </c>
      <c r="H2" s="324" t="s">
        <v>1599</v>
      </c>
      <c r="I2" s="324" t="s">
        <v>1600</v>
      </c>
      <c r="J2" s="326"/>
      <c r="K2" s="325"/>
    </row>
    <row r="3" spans="1:11" x14ac:dyDescent="0.25">
      <c r="A3" s="374"/>
      <c r="B3" s="374"/>
      <c r="C3" s="376"/>
      <c r="D3" s="374"/>
      <c r="E3" s="379"/>
      <c r="F3" s="379"/>
      <c r="G3" s="325">
        <v>2</v>
      </c>
      <c r="H3" s="324" t="s">
        <v>1601</v>
      </c>
      <c r="I3" s="324" t="s">
        <v>1602</v>
      </c>
      <c r="J3" s="326"/>
      <c r="K3" s="325"/>
    </row>
    <row r="4" spans="1:11" x14ac:dyDescent="0.25">
      <c r="A4" s="374"/>
      <c r="B4" s="374"/>
      <c r="C4" s="376"/>
      <c r="D4" s="374"/>
      <c r="E4" s="379"/>
      <c r="F4" s="379"/>
      <c r="G4" s="325">
        <v>3</v>
      </c>
      <c r="H4" s="324" t="s">
        <v>1603</v>
      </c>
      <c r="I4" s="324" t="s">
        <v>1604</v>
      </c>
      <c r="J4" s="326"/>
      <c r="K4" s="325"/>
    </row>
    <row r="5" spans="1:11" x14ac:dyDescent="0.25">
      <c r="A5" s="374"/>
      <c r="B5" s="374"/>
      <c r="C5" s="376"/>
      <c r="D5" s="374"/>
      <c r="E5" s="379"/>
      <c r="F5" s="379"/>
      <c r="G5" s="325">
        <v>4</v>
      </c>
      <c r="H5" s="324" t="s">
        <v>1605</v>
      </c>
      <c r="I5" s="324" t="s">
        <v>1606</v>
      </c>
      <c r="J5" s="326"/>
      <c r="K5" s="325"/>
    </row>
    <row r="6" spans="1:11" x14ac:dyDescent="0.25">
      <c r="A6" s="374"/>
      <c r="B6" s="374"/>
      <c r="C6" s="376"/>
      <c r="D6" s="374"/>
      <c r="E6" s="379"/>
      <c r="F6" s="379"/>
      <c r="G6" s="325">
        <v>5</v>
      </c>
      <c r="H6" s="324" t="s">
        <v>1607</v>
      </c>
      <c r="I6" s="324" t="s">
        <v>1608</v>
      </c>
      <c r="J6" s="326"/>
      <c r="K6" s="325"/>
    </row>
    <row r="7" spans="1:11" x14ac:dyDescent="0.25">
      <c r="A7" s="374"/>
      <c r="B7" s="374"/>
      <c r="C7" s="376"/>
      <c r="D7" s="374"/>
      <c r="E7" s="379"/>
      <c r="F7" s="379"/>
      <c r="G7" s="325">
        <v>6</v>
      </c>
      <c r="H7" s="324" t="s">
        <v>1609</v>
      </c>
      <c r="I7" s="324" t="s">
        <v>1610</v>
      </c>
      <c r="J7" s="326"/>
      <c r="K7" s="325"/>
    </row>
    <row r="8" spans="1:11" x14ac:dyDescent="0.25">
      <c r="A8" s="374"/>
      <c r="B8" s="374"/>
      <c r="C8" s="376"/>
      <c r="D8" s="374"/>
      <c r="E8" s="379"/>
      <c r="F8" s="379"/>
      <c r="G8" s="325"/>
      <c r="H8" s="327"/>
      <c r="I8" s="327"/>
      <c r="J8" s="326"/>
      <c r="K8" s="325"/>
    </row>
    <row r="9" spans="1:11" x14ac:dyDescent="0.25">
      <c r="A9" s="374">
        <v>2</v>
      </c>
      <c r="B9" s="374" t="s">
        <v>1611</v>
      </c>
      <c r="C9" s="375" t="s">
        <v>1595</v>
      </c>
      <c r="D9" s="377" t="s">
        <v>1612</v>
      </c>
      <c r="E9" s="378" t="s">
        <v>1613</v>
      </c>
      <c r="F9" s="378" t="s">
        <v>1614</v>
      </c>
      <c r="G9" s="325">
        <v>1</v>
      </c>
      <c r="H9" s="324" t="s">
        <v>1599</v>
      </c>
      <c r="I9" s="324" t="s">
        <v>1600</v>
      </c>
      <c r="J9" s="326"/>
      <c r="K9" s="325"/>
    </row>
    <row r="10" spans="1:11" x14ac:dyDescent="0.25">
      <c r="A10" s="374"/>
      <c r="B10" s="374"/>
      <c r="C10" s="376"/>
      <c r="D10" s="374"/>
      <c r="E10" s="379"/>
      <c r="F10" s="379"/>
      <c r="G10" s="325">
        <v>2</v>
      </c>
      <c r="H10" s="324" t="s">
        <v>1601</v>
      </c>
      <c r="I10" s="324" t="s">
        <v>1602</v>
      </c>
      <c r="J10" s="326"/>
      <c r="K10" s="325"/>
    </row>
    <row r="11" spans="1:11" x14ac:dyDescent="0.25">
      <c r="A11" s="374"/>
      <c r="B11" s="374"/>
      <c r="C11" s="376"/>
      <c r="D11" s="374"/>
      <c r="E11" s="379"/>
      <c r="F11" s="379"/>
      <c r="G11" s="325">
        <v>3</v>
      </c>
      <c r="H11" s="324" t="s">
        <v>1603</v>
      </c>
      <c r="I11" s="324" t="s">
        <v>1604</v>
      </c>
      <c r="J11" s="326"/>
      <c r="K11" s="325"/>
    </row>
    <row r="12" spans="1:11" x14ac:dyDescent="0.25">
      <c r="A12" s="374"/>
      <c r="B12" s="374"/>
      <c r="C12" s="376"/>
      <c r="D12" s="374"/>
      <c r="E12" s="379"/>
      <c r="F12" s="379"/>
      <c r="G12" s="325">
        <v>4</v>
      </c>
      <c r="H12" s="324" t="s">
        <v>1605</v>
      </c>
      <c r="I12" s="324" t="s">
        <v>1606</v>
      </c>
      <c r="J12" s="326"/>
      <c r="K12" s="325"/>
    </row>
    <row r="13" spans="1:11" x14ac:dyDescent="0.25">
      <c r="A13" s="374"/>
      <c r="B13" s="374"/>
      <c r="C13" s="376"/>
      <c r="D13" s="374"/>
      <c r="E13" s="379"/>
      <c r="F13" s="379"/>
      <c r="G13" s="325">
        <v>5</v>
      </c>
      <c r="H13" s="324" t="s">
        <v>1607</v>
      </c>
      <c r="I13" s="324" t="s">
        <v>1608</v>
      </c>
      <c r="J13" s="326"/>
      <c r="K13" s="325"/>
    </row>
    <row r="14" spans="1:11" x14ac:dyDescent="0.25">
      <c r="A14" s="374"/>
      <c r="B14" s="374"/>
      <c r="C14" s="376"/>
      <c r="D14" s="374"/>
      <c r="E14" s="379"/>
      <c r="F14" s="379"/>
      <c r="G14" s="325">
        <v>6</v>
      </c>
      <c r="H14" s="324" t="s">
        <v>1615</v>
      </c>
      <c r="I14" s="324" t="s">
        <v>1610</v>
      </c>
      <c r="J14" s="326"/>
      <c r="K14" s="325"/>
    </row>
    <row r="15" spans="1:11" ht="120" x14ac:dyDescent="0.25">
      <c r="A15" s="374"/>
      <c r="B15" s="374"/>
      <c r="C15" s="376"/>
      <c r="D15" s="374"/>
      <c r="E15" s="379"/>
      <c r="F15" s="379"/>
      <c r="G15" s="325">
        <v>7</v>
      </c>
      <c r="H15" s="324" t="s">
        <v>1616</v>
      </c>
      <c r="I15" s="327" t="s">
        <v>1617</v>
      </c>
      <c r="J15" s="326"/>
      <c r="K15" s="325"/>
    </row>
    <row r="16" spans="1:11" x14ac:dyDescent="0.25">
      <c r="A16" s="374"/>
      <c r="B16" s="374"/>
      <c r="C16" s="376"/>
      <c r="D16" s="374"/>
      <c r="E16" s="379"/>
      <c r="F16" s="379"/>
      <c r="G16" s="328">
        <v>8</v>
      </c>
      <c r="J16" s="326"/>
      <c r="K16" s="325"/>
    </row>
    <row r="17" spans="1:11" ht="15.95" customHeight="1" x14ac:dyDescent="0.25">
      <c r="A17" s="374">
        <v>3</v>
      </c>
      <c r="B17" s="374" t="s">
        <v>1618</v>
      </c>
      <c r="C17" s="375" t="s">
        <v>1595</v>
      </c>
      <c r="D17" s="377" t="s">
        <v>1619</v>
      </c>
      <c r="E17" s="380" t="s">
        <v>1613</v>
      </c>
      <c r="F17" s="380" t="s">
        <v>1186</v>
      </c>
      <c r="G17" s="325">
        <v>1</v>
      </c>
      <c r="H17" s="324" t="s">
        <v>1599</v>
      </c>
      <c r="I17" s="324" t="s">
        <v>1600</v>
      </c>
      <c r="J17" s="326"/>
      <c r="K17" s="325"/>
    </row>
    <row r="18" spans="1:11" x14ac:dyDescent="0.25">
      <c r="A18" s="374"/>
      <c r="B18" s="374"/>
      <c r="C18" s="376"/>
      <c r="D18" s="374"/>
      <c r="E18" s="381"/>
      <c r="F18" s="381"/>
      <c r="G18" s="325">
        <v>2</v>
      </c>
      <c r="H18" s="324" t="s">
        <v>1601</v>
      </c>
      <c r="I18" s="324" t="s">
        <v>1602</v>
      </c>
      <c r="J18" s="326"/>
      <c r="K18" s="325"/>
    </row>
    <row r="19" spans="1:11" x14ac:dyDescent="0.25">
      <c r="A19" s="374"/>
      <c r="B19" s="374"/>
      <c r="C19" s="376"/>
      <c r="D19" s="374"/>
      <c r="E19" s="381"/>
      <c r="F19" s="381"/>
      <c r="G19" s="325">
        <v>3</v>
      </c>
      <c r="H19" s="324" t="s">
        <v>1603</v>
      </c>
      <c r="I19" s="324" t="s">
        <v>1604</v>
      </c>
      <c r="J19" s="326"/>
      <c r="K19" s="325"/>
    </row>
    <row r="20" spans="1:11" x14ac:dyDescent="0.25">
      <c r="A20" s="374"/>
      <c r="B20" s="374"/>
      <c r="C20" s="376"/>
      <c r="D20" s="374"/>
      <c r="E20" s="381"/>
      <c r="F20" s="381"/>
      <c r="G20" s="325">
        <v>4</v>
      </c>
      <c r="H20" s="324" t="s">
        <v>1605</v>
      </c>
      <c r="I20" s="324" t="s">
        <v>1606</v>
      </c>
      <c r="J20" s="326"/>
      <c r="K20" s="325"/>
    </row>
    <row r="21" spans="1:11" x14ac:dyDescent="0.25">
      <c r="A21" s="374"/>
      <c r="B21" s="374"/>
      <c r="C21" s="376"/>
      <c r="D21" s="374"/>
      <c r="E21" s="381"/>
      <c r="F21" s="381"/>
      <c r="G21" s="325">
        <v>5</v>
      </c>
      <c r="H21" s="324" t="s">
        <v>1607</v>
      </c>
      <c r="I21" s="324" t="s">
        <v>1608</v>
      </c>
      <c r="J21" s="326"/>
      <c r="K21" s="325"/>
    </row>
    <row r="22" spans="1:11" x14ac:dyDescent="0.25">
      <c r="A22" s="374"/>
      <c r="B22" s="374"/>
      <c r="C22" s="376"/>
      <c r="D22" s="374"/>
      <c r="E22" s="381"/>
      <c r="F22" s="381"/>
      <c r="G22" s="325">
        <v>6</v>
      </c>
      <c r="H22" s="324" t="s">
        <v>1615</v>
      </c>
      <c r="I22" s="324" t="s">
        <v>1610</v>
      </c>
      <c r="J22" s="326"/>
      <c r="K22" s="325"/>
    </row>
    <row r="23" spans="1:11" ht="120" x14ac:dyDescent="0.25">
      <c r="A23" s="374"/>
      <c r="B23" s="374"/>
      <c r="C23" s="376"/>
      <c r="D23" s="374"/>
      <c r="E23" s="381"/>
      <c r="F23" s="381"/>
      <c r="G23" s="325">
        <v>7</v>
      </c>
      <c r="H23" s="324" t="s">
        <v>1616</v>
      </c>
      <c r="I23" s="327" t="s">
        <v>1617</v>
      </c>
      <c r="J23" s="326"/>
      <c r="K23" s="325"/>
    </row>
    <row r="24" spans="1:11" ht="45" x14ac:dyDescent="0.25">
      <c r="A24" s="374"/>
      <c r="B24" s="374"/>
      <c r="C24" s="376"/>
      <c r="D24" s="374"/>
      <c r="E24" s="381"/>
      <c r="F24" s="381"/>
      <c r="G24" s="328">
        <v>8</v>
      </c>
      <c r="H24" s="324" t="s">
        <v>1620</v>
      </c>
      <c r="I24" s="327" t="s">
        <v>1621</v>
      </c>
      <c r="J24" s="326"/>
      <c r="K24" s="325"/>
    </row>
    <row r="25" spans="1:11" ht="60" x14ac:dyDescent="0.25">
      <c r="A25" s="374"/>
      <c r="B25" s="374"/>
      <c r="C25" s="376"/>
      <c r="D25" s="374"/>
      <c r="E25" s="381"/>
      <c r="F25" s="381"/>
      <c r="G25" s="328">
        <v>9</v>
      </c>
      <c r="H25" s="324" t="s">
        <v>1622</v>
      </c>
      <c r="I25" s="327" t="s">
        <v>1623</v>
      </c>
      <c r="J25" s="326"/>
      <c r="K25" s="325"/>
    </row>
    <row r="26" spans="1:11" ht="60" x14ac:dyDescent="0.25">
      <c r="A26" s="374"/>
      <c r="B26" s="374"/>
      <c r="C26" s="376"/>
      <c r="D26" s="374"/>
      <c r="E26" s="381"/>
      <c r="F26" s="381"/>
      <c r="G26" s="328">
        <v>10</v>
      </c>
      <c r="H26" s="324" t="s">
        <v>1624</v>
      </c>
      <c r="I26" s="327" t="s">
        <v>1625</v>
      </c>
      <c r="J26" s="326"/>
      <c r="K26" s="325"/>
    </row>
    <row r="27" spans="1:11" x14ac:dyDescent="0.25">
      <c r="A27" s="374"/>
      <c r="B27" s="374"/>
      <c r="C27" s="376"/>
      <c r="D27" s="374"/>
      <c r="E27" s="381"/>
      <c r="F27" s="381"/>
      <c r="G27" s="328">
        <v>11</v>
      </c>
      <c r="H27" s="324" t="s">
        <v>1626</v>
      </c>
      <c r="I27" s="327" t="s">
        <v>1627</v>
      </c>
      <c r="J27" s="326"/>
      <c r="K27" s="325"/>
    </row>
    <row r="28" spans="1:11" x14ac:dyDescent="0.25">
      <c r="A28" s="374"/>
      <c r="B28" s="374"/>
      <c r="C28" s="376"/>
      <c r="D28" s="374"/>
      <c r="E28" s="381"/>
      <c r="F28" s="381"/>
      <c r="G28" s="328"/>
      <c r="H28" s="324" t="s">
        <v>1628</v>
      </c>
      <c r="I28" s="327" t="s">
        <v>1629</v>
      </c>
      <c r="J28" s="326"/>
      <c r="K28" s="325"/>
    </row>
    <row r="29" spans="1:11" x14ac:dyDescent="0.25">
      <c r="A29" s="374"/>
      <c r="B29" s="374"/>
      <c r="C29" s="376"/>
      <c r="D29" s="374"/>
      <c r="E29" s="382"/>
      <c r="F29" s="382"/>
      <c r="G29" s="328" t="s">
        <v>1630</v>
      </c>
      <c r="H29" s="324" t="s">
        <v>1631</v>
      </c>
      <c r="I29" s="327" t="s">
        <v>1632</v>
      </c>
      <c r="J29" s="326"/>
      <c r="K29" s="325"/>
    </row>
    <row r="30" spans="1:11" x14ac:dyDescent="0.25">
      <c r="A30" s="374">
        <v>4</v>
      </c>
      <c r="B30" s="374" t="s">
        <v>1633</v>
      </c>
      <c r="C30" s="375" t="s">
        <v>1595</v>
      </c>
      <c r="D30" s="377" t="s">
        <v>1634</v>
      </c>
      <c r="E30" s="378" t="s">
        <v>1613</v>
      </c>
      <c r="F30" s="378" t="s">
        <v>1614</v>
      </c>
      <c r="G30" s="325">
        <v>1</v>
      </c>
      <c r="H30" s="324" t="s">
        <v>1599</v>
      </c>
      <c r="I30" s="324" t="s">
        <v>1600</v>
      </c>
      <c r="J30" s="326"/>
      <c r="K30" s="325"/>
    </row>
    <row r="31" spans="1:11" x14ac:dyDescent="0.25">
      <c r="A31" s="374"/>
      <c r="B31" s="374"/>
      <c r="C31" s="376"/>
      <c r="D31" s="374"/>
      <c r="E31" s="379"/>
      <c r="F31" s="379"/>
      <c r="G31" s="325">
        <v>2</v>
      </c>
      <c r="H31" s="324" t="s">
        <v>1601</v>
      </c>
      <c r="I31" s="324" t="s">
        <v>1602</v>
      </c>
      <c r="J31" s="326"/>
      <c r="K31" s="325"/>
    </row>
    <row r="32" spans="1:11" x14ac:dyDescent="0.25">
      <c r="A32" s="374"/>
      <c r="B32" s="374"/>
      <c r="C32" s="376"/>
      <c r="D32" s="374"/>
      <c r="E32" s="379"/>
      <c r="F32" s="379"/>
      <c r="G32" s="325">
        <v>3</v>
      </c>
      <c r="H32" s="324" t="s">
        <v>1603</v>
      </c>
      <c r="I32" s="324" t="s">
        <v>1635</v>
      </c>
      <c r="J32" s="326"/>
      <c r="K32" s="325"/>
    </row>
    <row r="33" spans="1:11" x14ac:dyDescent="0.25">
      <c r="A33" s="374"/>
      <c r="B33" s="374"/>
      <c r="C33" s="376"/>
      <c r="D33" s="374"/>
      <c r="E33" s="379"/>
      <c r="F33" s="379"/>
      <c r="G33" s="325">
        <v>4</v>
      </c>
      <c r="H33" s="324" t="s">
        <v>1605</v>
      </c>
      <c r="I33" s="324" t="s">
        <v>1606</v>
      </c>
      <c r="J33" s="326"/>
      <c r="K33" s="325"/>
    </row>
    <row r="34" spans="1:11" x14ac:dyDescent="0.25">
      <c r="A34" s="374"/>
      <c r="B34" s="374"/>
      <c r="C34" s="376"/>
      <c r="D34" s="374"/>
      <c r="E34" s="379"/>
      <c r="F34" s="379"/>
      <c r="G34" s="325">
        <v>5</v>
      </c>
      <c r="H34" s="324" t="s">
        <v>1607</v>
      </c>
      <c r="I34" s="324" t="s">
        <v>1608</v>
      </c>
      <c r="J34" s="326"/>
      <c r="K34" s="325"/>
    </row>
    <row r="35" spans="1:11" x14ac:dyDescent="0.25">
      <c r="A35" s="374"/>
      <c r="B35" s="374"/>
      <c r="C35" s="376"/>
      <c r="D35" s="374"/>
      <c r="E35" s="379"/>
      <c r="F35" s="379"/>
      <c r="G35" s="325">
        <v>6</v>
      </c>
      <c r="H35" s="324" t="s">
        <v>1615</v>
      </c>
      <c r="I35" s="324" t="s">
        <v>1610</v>
      </c>
      <c r="J35" s="326"/>
      <c r="K35" s="325"/>
    </row>
    <row r="36" spans="1:11" x14ac:dyDescent="0.25">
      <c r="A36" s="374"/>
      <c r="B36" s="374"/>
      <c r="C36" s="376"/>
      <c r="D36" s="374"/>
      <c r="E36" s="379"/>
      <c r="F36" s="379"/>
      <c r="G36" s="325">
        <v>7</v>
      </c>
      <c r="H36" s="324" t="s">
        <v>1616</v>
      </c>
      <c r="I36" s="327" t="s">
        <v>1610</v>
      </c>
      <c r="J36" s="326"/>
      <c r="K36" s="325"/>
    </row>
    <row r="37" spans="1:11" x14ac:dyDescent="0.25">
      <c r="A37" s="374"/>
      <c r="B37" s="374"/>
      <c r="C37" s="376"/>
      <c r="D37" s="374"/>
      <c r="E37" s="379"/>
      <c r="F37" s="379"/>
      <c r="G37" s="325">
        <v>8</v>
      </c>
      <c r="H37" s="324" t="s">
        <v>1636</v>
      </c>
      <c r="I37" s="327" t="s">
        <v>1637</v>
      </c>
      <c r="J37" s="326"/>
      <c r="K37" s="325"/>
    </row>
    <row r="38" spans="1:11" x14ac:dyDescent="0.25">
      <c r="A38" s="374"/>
      <c r="B38" s="374"/>
      <c r="C38" s="376"/>
      <c r="D38" s="374"/>
      <c r="E38" s="379"/>
      <c r="F38" s="379"/>
      <c r="G38" s="325">
        <v>9</v>
      </c>
      <c r="H38" s="329" t="s">
        <v>1187</v>
      </c>
      <c r="I38" s="329" t="s">
        <v>1638</v>
      </c>
      <c r="J38" s="326"/>
      <c r="K38" s="325"/>
    </row>
    <row r="39" spans="1:11" ht="30" x14ac:dyDescent="0.25">
      <c r="A39" s="374"/>
      <c r="B39" s="374"/>
      <c r="C39" s="376"/>
      <c r="D39" s="374"/>
      <c r="E39" s="379"/>
      <c r="F39" s="379"/>
      <c r="G39" s="325">
        <v>10</v>
      </c>
      <c r="H39" s="329" t="s">
        <v>1731</v>
      </c>
      <c r="I39" s="329" t="s">
        <v>1732</v>
      </c>
      <c r="J39" s="326"/>
      <c r="K39" s="325"/>
    </row>
    <row r="40" spans="1:11" ht="30" x14ac:dyDescent="0.25">
      <c r="A40" s="374"/>
      <c r="B40" s="374"/>
      <c r="C40" s="376"/>
      <c r="D40" s="374"/>
      <c r="E40" s="379"/>
      <c r="F40" s="379"/>
      <c r="G40" s="325">
        <v>11</v>
      </c>
      <c r="H40" s="330" t="s">
        <v>1189</v>
      </c>
      <c r="I40" s="331" t="s">
        <v>1641</v>
      </c>
      <c r="J40" s="326"/>
      <c r="K40" s="325"/>
    </row>
    <row r="41" spans="1:11" ht="30" x14ac:dyDescent="0.25">
      <c r="A41" s="374"/>
      <c r="B41" s="374"/>
      <c r="C41" s="376"/>
      <c r="D41" s="374"/>
      <c r="E41" s="379"/>
      <c r="F41" s="379"/>
      <c r="G41" s="325">
        <v>12</v>
      </c>
      <c r="H41" s="332" t="s">
        <v>1642</v>
      </c>
      <c r="I41" s="331" t="s">
        <v>1643</v>
      </c>
      <c r="J41" s="326"/>
      <c r="K41" s="325"/>
    </row>
    <row r="42" spans="1:11" ht="30" x14ac:dyDescent="0.25">
      <c r="A42" s="374"/>
      <c r="B42" s="374"/>
      <c r="C42" s="376"/>
      <c r="D42" s="374"/>
      <c r="E42" s="379"/>
      <c r="F42" s="379"/>
      <c r="G42" s="325">
        <v>13</v>
      </c>
      <c r="H42" s="332" t="s">
        <v>1644</v>
      </c>
      <c r="I42" s="331" t="s">
        <v>1645</v>
      </c>
      <c r="J42" s="326"/>
      <c r="K42" s="325"/>
    </row>
    <row r="43" spans="1:11" ht="30" x14ac:dyDescent="0.25">
      <c r="A43" s="374"/>
      <c r="B43" s="374"/>
      <c r="C43" s="376"/>
      <c r="D43" s="374"/>
      <c r="E43" s="379"/>
      <c r="F43" s="379"/>
      <c r="G43" s="325">
        <v>14</v>
      </c>
      <c r="H43" s="332" t="s">
        <v>1646</v>
      </c>
      <c r="I43" s="331" t="s">
        <v>1647</v>
      </c>
      <c r="J43" s="326"/>
      <c r="K43" s="325"/>
    </row>
    <row r="44" spans="1:11" ht="30" x14ac:dyDescent="0.25">
      <c r="A44" s="374"/>
      <c r="B44" s="374"/>
      <c r="C44" s="376"/>
      <c r="D44" s="374"/>
      <c r="E44" s="379"/>
      <c r="F44" s="379"/>
      <c r="G44" s="325">
        <v>15</v>
      </c>
      <c r="H44" s="332" t="s">
        <v>1648</v>
      </c>
      <c r="I44" s="332" t="s">
        <v>1649</v>
      </c>
      <c r="J44" s="326"/>
      <c r="K44" s="325"/>
    </row>
    <row r="45" spans="1:11" x14ac:dyDescent="0.25">
      <c r="A45" s="374"/>
      <c r="B45" s="374"/>
      <c r="C45" s="376"/>
      <c r="D45" s="374"/>
      <c r="E45" s="379"/>
      <c r="F45" s="379"/>
      <c r="G45" s="333"/>
      <c r="H45" s="327"/>
      <c r="I45" s="327"/>
      <c r="J45" s="326"/>
      <c r="K45" s="325"/>
    </row>
    <row r="46" spans="1:11" x14ac:dyDescent="0.25">
      <c r="A46" s="374"/>
      <c r="B46" s="374"/>
      <c r="C46" s="376"/>
      <c r="D46" s="374"/>
      <c r="E46" s="379"/>
      <c r="F46" s="379"/>
      <c r="G46" s="333"/>
      <c r="H46" s="327"/>
      <c r="I46" s="327"/>
      <c r="J46" s="326"/>
      <c r="K46" s="325"/>
    </row>
    <row r="47" spans="1:11" x14ac:dyDescent="0.25">
      <c r="A47" s="374"/>
      <c r="B47" s="374"/>
      <c r="C47" s="376"/>
      <c r="D47" s="374"/>
      <c r="E47" s="379"/>
      <c r="F47" s="379"/>
      <c r="J47" s="326"/>
      <c r="K47" s="325"/>
    </row>
    <row r="48" spans="1:11" x14ac:dyDescent="0.25">
      <c r="A48" s="374">
        <v>5</v>
      </c>
      <c r="B48" s="374" t="s">
        <v>1650</v>
      </c>
      <c r="C48" s="375" t="s">
        <v>1651</v>
      </c>
      <c r="D48" s="377" t="s">
        <v>1652</v>
      </c>
      <c r="E48" s="378" t="s">
        <v>1613</v>
      </c>
      <c r="F48" s="378" t="s">
        <v>1614</v>
      </c>
      <c r="G48" s="325">
        <v>1</v>
      </c>
      <c r="H48" s="324" t="s">
        <v>1599</v>
      </c>
      <c r="I48" s="324" t="s">
        <v>1600</v>
      </c>
      <c r="J48" s="326"/>
      <c r="K48" s="325"/>
    </row>
    <row r="49" spans="1:11" x14ac:dyDescent="0.25">
      <c r="A49" s="374"/>
      <c r="B49" s="374"/>
      <c r="C49" s="376"/>
      <c r="D49" s="374"/>
      <c r="E49" s="379"/>
      <c r="F49" s="379"/>
      <c r="G49" s="325">
        <v>2</v>
      </c>
      <c r="H49" s="324" t="s">
        <v>1601</v>
      </c>
      <c r="I49" s="324" t="s">
        <v>1602</v>
      </c>
      <c r="J49" s="326"/>
      <c r="K49" s="325"/>
    </row>
    <row r="50" spans="1:11" x14ac:dyDescent="0.25">
      <c r="A50" s="374"/>
      <c r="B50" s="374"/>
      <c r="C50" s="376"/>
      <c r="D50" s="374"/>
      <c r="E50" s="379"/>
      <c r="F50" s="379"/>
      <c r="G50" s="325">
        <v>3</v>
      </c>
      <c r="H50" s="324" t="s">
        <v>1603</v>
      </c>
      <c r="I50" s="324" t="s">
        <v>1635</v>
      </c>
      <c r="J50" s="326"/>
      <c r="K50" s="325"/>
    </row>
    <row r="51" spans="1:11" x14ac:dyDescent="0.25">
      <c r="A51" s="374"/>
      <c r="B51" s="374"/>
      <c r="C51" s="376"/>
      <c r="D51" s="374"/>
      <c r="E51" s="379"/>
      <c r="F51" s="379"/>
      <c r="G51" s="325">
        <v>4</v>
      </c>
      <c r="H51" s="324" t="s">
        <v>1605</v>
      </c>
      <c r="I51" s="324" t="s">
        <v>1606</v>
      </c>
      <c r="J51" s="326"/>
      <c r="K51" s="325"/>
    </row>
    <row r="52" spans="1:11" x14ac:dyDescent="0.25">
      <c r="A52" s="374"/>
      <c r="B52" s="374"/>
      <c r="C52" s="376"/>
      <c r="D52" s="374"/>
      <c r="E52" s="379"/>
      <c r="F52" s="379"/>
      <c r="G52" s="325">
        <v>5</v>
      </c>
      <c r="H52" s="324" t="s">
        <v>1607</v>
      </c>
      <c r="I52" s="324" t="s">
        <v>1608</v>
      </c>
      <c r="J52" s="326"/>
      <c r="K52" s="325"/>
    </row>
    <row r="53" spans="1:11" x14ac:dyDescent="0.25">
      <c r="A53" s="374"/>
      <c r="B53" s="374"/>
      <c r="C53" s="376"/>
      <c r="D53" s="374"/>
      <c r="E53" s="379"/>
      <c r="F53" s="379"/>
      <c r="G53" s="325">
        <v>6</v>
      </c>
      <c r="H53" s="324" t="s">
        <v>1615</v>
      </c>
      <c r="I53" s="324" t="s">
        <v>1610</v>
      </c>
      <c r="J53" s="326"/>
      <c r="K53" s="325"/>
    </row>
    <row r="54" spans="1:11" x14ac:dyDescent="0.25">
      <c r="A54" s="374"/>
      <c r="B54" s="374"/>
      <c r="C54" s="376"/>
      <c r="D54" s="374"/>
      <c r="E54" s="379"/>
      <c r="F54" s="379"/>
      <c r="G54" s="325">
        <v>7</v>
      </c>
      <c r="H54" s="324" t="s">
        <v>1616</v>
      </c>
      <c r="I54" s="327" t="s">
        <v>1610</v>
      </c>
      <c r="J54" s="326"/>
      <c r="K54" s="325"/>
    </row>
    <row r="55" spans="1:11" x14ac:dyDescent="0.25">
      <c r="A55" s="374"/>
      <c r="B55" s="374"/>
      <c r="C55" s="376"/>
      <c r="D55" s="374"/>
      <c r="E55" s="379"/>
      <c r="F55" s="379"/>
      <c r="G55" s="325">
        <v>8</v>
      </c>
      <c r="H55" s="324" t="s">
        <v>1636</v>
      </c>
      <c r="I55" s="327" t="s">
        <v>1637</v>
      </c>
      <c r="J55" s="326"/>
      <c r="K55" s="325"/>
    </row>
    <row r="56" spans="1:11" x14ac:dyDescent="0.25">
      <c r="A56" s="374"/>
      <c r="B56" s="374"/>
      <c r="C56" s="376"/>
      <c r="D56" s="374"/>
      <c r="E56" s="379"/>
      <c r="F56" s="379"/>
      <c r="G56" s="325">
        <v>9</v>
      </c>
      <c r="H56" s="329" t="s">
        <v>1187</v>
      </c>
      <c r="I56" s="329" t="s">
        <v>1638</v>
      </c>
      <c r="J56" s="326"/>
      <c r="K56" s="325"/>
    </row>
    <row r="57" spans="1:11" ht="30" x14ac:dyDescent="0.25">
      <c r="A57" s="374"/>
      <c r="B57" s="374"/>
      <c r="C57" s="376"/>
      <c r="D57" s="374"/>
      <c r="E57" s="379"/>
      <c r="F57" s="379"/>
      <c r="G57" s="325">
        <v>10</v>
      </c>
      <c r="H57" s="329" t="s">
        <v>1731</v>
      </c>
      <c r="I57" s="329" t="s">
        <v>1732</v>
      </c>
      <c r="J57" s="326"/>
      <c r="K57" s="325"/>
    </row>
    <row r="58" spans="1:11" ht="30" x14ac:dyDescent="0.25">
      <c r="A58" s="374"/>
      <c r="B58" s="374"/>
      <c r="C58" s="376"/>
      <c r="D58" s="374"/>
      <c r="E58" s="379"/>
      <c r="F58" s="379"/>
      <c r="G58" s="325">
        <v>11</v>
      </c>
      <c r="H58" s="330" t="s">
        <v>1189</v>
      </c>
      <c r="I58" s="331" t="s">
        <v>1641</v>
      </c>
      <c r="J58" s="326"/>
      <c r="K58" s="325"/>
    </row>
    <row r="59" spans="1:11" ht="30" x14ac:dyDescent="0.25">
      <c r="A59" s="374"/>
      <c r="B59" s="374"/>
      <c r="C59" s="376"/>
      <c r="D59" s="374"/>
      <c r="E59" s="379"/>
      <c r="F59" s="379"/>
      <c r="G59" s="325">
        <v>12</v>
      </c>
      <c r="H59" s="332" t="s">
        <v>1642</v>
      </c>
      <c r="I59" s="331" t="s">
        <v>1643</v>
      </c>
      <c r="J59" s="326"/>
      <c r="K59" s="325"/>
    </row>
    <row r="60" spans="1:11" ht="30" x14ac:dyDescent="0.25">
      <c r="A60" s="374"/>
      <c r="B60" s="374"/>
      <c r="C60" s="376"/>
      <c r="D60" s="374"/>
      <c r="E60" s="379"/>
      <c r="F60" s="379"/>
      <c r="G60" s="325">
        <v>13</v>
      </c>
      <c r="H60" s="332" t="s">
        <v>1644</v>
      </c>
      <c r="I60" s="331" t="s">
        <v>1645</v>
      </c>
      <c r="J60" s="326"/>
      <c r="K60" s="325"/>
    </row>
    <row r="61" spans="1:11" ht="30" x14ac:dyDescent="0.25">
      <c r="A61" s="374"/>
      <c r="B61" s="374"/>
      <c r="C61" s="376"/>
      <c r="D61" s="374"/>
      <c r="E61" s="379"/>
      <c r="F61" s="379"/>
      <c r="G61" s="325">
        <v>14</v>
      </c>
      <c r="H61" s="332" t="s">
        <v>1646</v>
      </c>
      <c r="I61" s="331" t="s">
        <v>1647</v>
      </c>
      <c r="J61" s="326"/>
      <c r="K61" s="325"/>
    </row>
    <row r="62" spans="1:11" ht="30" x14ac:dyDescent="0.25">
      <c r="A62" s="374"/>
      <c r="B62" s="374"/>
      <c r="C62" s="376"/>
      <c r="D62" s="374"/>
      <c r="E62" s="379"/>
      <c r="F62" s="379"/>
      <c r="G62" s="325">
        <v>15</v>
      </c>
      <c r="H62" s="332" t="s">
        <v>1648</v>
      </c>
      <c r="I62" s="332" t="s">
        <v>1649</v>
      </c>
      <c r="J62" s="326"/>
      <c r="K62" s="325"/>
    </row>
    <row r="63" spans="1:11" ht="30" x14ac:dyDescent="0.25">
      <c r="A63" s="374"/>
      <c r="B63" s="374"/>
      <c r="C63" s="376"/>
      <c r="D63" s="374"/>
      <c r="E63" s="379"/>
      <c r="F63" s="379"/>
      <c r="G63" s="333">
        <v>16</v>
      </c>
      <c r="H63" s="327" t="s">
        <v>1653</v>
      </c>
      <c r="I63" s="327" t="s">
        <v>1654</v>
      </c>
      <c r="J63" s="326"/>
      <c r="K63" s="325"/>
    </row>
    <row r="64" spans="1:11" ht="30" x14ac:dyDescent="0.25">
      <c r="A64" s="374"/>
      <c r="B64" s="374"/>
      <c r="C64" s="376"/>
      <c r="D64" s="374"/>
      <c r="E64" s="379"/>
      <c r="F64" s="379"/>
      <c r="G64" s="333">
        <v>17</v>
      </c>
      <c r="H64" s="327" t="s">
        <v>1655</v>
      </c>
      <c r="I64" s="327" t="s">
        <v>1656</v>
      </c>
      <c r="J64" s="326"/>
      <c r="K64" s="325"/>
    </row>
    <row r="65" spans="1:11" x14ac:dyDescent="0.25">
      <c r="A65" s="374"/>
      <c r="B65" s="374"/>
      <c r="C65" s="376"/>
      <c r="D65" s="374"/>
      <c r="E65" s="379"/>
      <c r="F65" s="379"/>
      <c r="J65" s="326"/>
      <c r="K65" s="325"/>
    </row>
    <row r="66" spans="1:11" x14ac:dyDescent="0.25">
      <c r="A66" s="374">
        <v>6</v>
      </c>
      <c r="B66" s="374" t="s">
        <v>1657</v>
      </c>
      <c r="C66" s="375" t="s">
        <v>1651</v>
      </c>
      <c r="D66" s="377" t="s">
        <v>1652</v>
      </c>
      <c r="E66" s="378" t="s">
        <v>1613</v>
      </c>
      <c r="F66" s="378" t="s">
        <v>1614</v>
      </c>
      <c r="G66" s="325">
        <v>1</v>
      </c>
      <c r="H66" s="324" t="s">
        <v>1599</v>
      </c>
      <c r="I66" s="324" t="s">
        <v>1600</v>
      </c>
      <c r="J66" s="326"/>
      <c r="K66" s="325"/>
    </row>
    <row r="67" spans="1:11" x14ac:dyDescent="0.25">
      <c r="A67" s="374"/>
      <c r="B67" s="374"/>
      <c r="C67" s="376"/>
      <c r="D67" s="374"/>
      <c r="E67" s="379"/>
      <c r="F67" s="379"/>
      <c r="G67" s="325">
        <v>2</v>
      </c>
      <c r="H67" s="324" t="s">
        <v>1601</v>
      </c>
      <c r="I67" s="324" t="s">
        <v>1602</v>
      </c>
      <c r="J67" s="326"/>
      <c r="K67" s="325"/>
    </row>
    <row r="68" spans="1:11" x14ac:dyDescent="0.25">
      <c r="A68" s="374"/>
      <c r="B68" s="374"/>
      <c r="C68" s="376"/>
      <c r="D68" s="374"/>
      <c r="E68" s="379"/>
      <c r="F68" s="379"/>
      <c r="G68" s="325">
        <v>3</v>
      </c>
      <c r="H68" s="324" t="s">
        <v>1603</v>
      </c>
      <c r="I68" s="324" t="s">
        <v>1635</v>
      </c>
      <c r="J68" s="326"/>
      <c r="K68" s="325"/>
    </row>
    <row r="69" spans="1:11" x14ac:dyDescent="0.25">
      <c r="A69" s="374"/>
      <c r="B69" s="374"/>
      <c r="C69" s="376"/>
      <c r="D69" s="374"/>
      <c r="E69" s="379"/>
      <c r="F69" s="379"/>
      <c r="G69" s="325">
        <v>4</v>
      </c>
      <c r="H69" s="324" t="s">
        <v>1605</v>
      </c>
      <c r="I69" s="324" t="s">
        <v>1606</v>
      </c>
      <c r="J69" s="326"/>
      <c r="K69" s="325"/>
    </row>
    <row r="70" spans="1:11" x14ac:dyDescent="0.25">
      <c r="A70" s="374"/>
      <c r="B70" s="374"/>
      <c r="C70" s="376"/>
      <c r="D70" s="374"/>
      <c r="E70" s="379"/>
      <c r="F70" s="379"/>
      <c r="G70" s="325">
        <v>5</v>
      </c>
      <c r="H70" s="324" t="s">
        <v>1607</v>
      </c>
      <c r="I70" s="324" t="s">
        <v>1608</v>
      </c>
      <c r="J70" s="326"/>
      <c r="K70" s="325"/>
    </row>
    <row r="71" spans="1:11" x14ac:dyDescent="0.25">
      <c r="A71" s="374"/>
      <c r="B71" s="374"/>
      <c r="C71" s="376"/>
      <c r="D71" s="374"/>
      <c r="E71" s="379"/>
      <c r="F71" s="379"/>
      <c r="G71" s="325">
        <v>6</v>
      </c>
      <c r="H71" s="324" t="s">
        <v>1615</v>
      </c>
      <c r="I71" s="324" t="s">
        <v>1610</v>
      </c>
      <c r="J71" s="326"/>
      <c r="K71" s="325"/>
    </row>
    <row r="72" spans="1:11" x14ac:dyDescent="0.25">
      <c r="A72" s="374"/>
      <c r="B72" s="374"/>
      <c r="C72" s="376"/>
      <c r="D72" s="374"/>
      <c r="E72" s="379"/>
      <c r="F72" s="379"/>
      <c r="G72" s="325">
        <v>7</v>
      </c>
      <c r="H72" s="324" t="s">
        <v>1616</v>
      </c>
      <c r="I72" s="327" t="s">
        <v>1610</v>
      </c>
      <c r="J72" s="326"/>
      <c r="K72" s="325"/>
    </row>
    <row r="73" spans="1:11" x14ac:dyDescent="0.25">
      <c r="A73" s="374"/>
      <c r="B73" s="374"/>
      <c r="C73" s="376"/>
      <c r="D73" s="374"/>
      <c r="E73" s="379"/>
      <c r="F73" s="379"/>
      <c r="G73" s="325">
        <v>8</v>
      </c>
      <c r="H73" s="324" t="s">
        <v>1636</v>
      </c>
      <c r="I73" s="327" t="s">
        <v>1637</v>
      </c>
      <c r="J73" s="326"/>
      <c r="K73" s="325"/>
    </row>
    <row r="74" spans="1:11" x14ac:dyDescent="0.25">
      <c r="A74" s="374"/>
      <c r="B74" s="374"/>
      <c r="C74" s="376"/>
      <c r="D74" s="374"/>
      <c r="E74" s="379"/>
      <c r="F74" s="379"/>
      <c r="G74" s="325">
        <v>9</v>
      </c>
      <c r="H74" s="329" t="s">
        <v>1187</v>
      </c>
      <c r="I74" s="329" t="s">
        <v>1638</v>
      </c>
      <c r="J74" s="326"/>
      <c r="K74" s="325"/>
    </row>
    <row r="75" spans="1:11" ht="30" x14ac:dyDescent="0.25">
      <c r="A75" s="374"/>
      <c r="B75" s="374"/>
      <c r="C75" s="376"/>
      <c r="D75" s="374"/>
      <c r="E75" s="379"/>
      <c r="F75" s="379"/>
      <c r="G75" s="325">
        <v>10</v>
      </c>
      <c r="H75" s="329" t="s">
        <v>1731</v>
      </c>
      <c r="I75" s="329" t="s">
        <v>1732</v>
      </c>
      <c r="J75" s="326"/>
      <c r="K75" s="325"/>
    </row>
    <row r="76" spans="1:11" ht="30" x14ac:dyDescent="0.25">
      <c r="A76" s="374"/>
      <c r="B76" s="374"/>
      <c r="C76" s="376"/>
      <c r="D76" s="374"/>
      <c r="E76" s="379"/>
      <c r="F76" s="379"/>
      <c r="G76" s="325">
        <v>11</v>
      </c>
      <c r="H76" s="330" t="s">
        <v>1189</v>
      </c>
      <c r="I76" s="331" t="s">
        <v>1641</v>
      </c>
      <c r="J76" s="326"/>
      <c r="K76" s="325"/>
    </row>
    <row r="77" spans="1:11" ht="30" x14ac:dyDescent="0.25">
      <c r="A77" s="374"/>
      <c r="B77" s="374"/>
      <c r="C77" s="376"/>
      <c r="D77" s="374"/>
      <c r="E77" s="379"/>
      <c r="F77" s="379"/>
      <c r="G77" s="325">
        <v>12</v>
      </c>
      <c r="H77" s="332" t="s">
        <v>1642</v>
      </c>
      <c r="I77" s="331" t="s">
        <v>1643</v>
      </c>
      <c r="J77" s="326"/>
      <c r="K77" s="325"/>
    </row>
    <row r="78" spans="1:11" ht="30" x14ac:dyDescent="0.25">
      <c r="A78" s="374"/>
      <c r="B78" s="374"/>
      <c r="C78" s="376"/>
      <c r="D78" s="374"/>
      <c r="E78" s="379"/>
      <c r="F78" s="379"/>
      <c r="G78" s="325">
        <v>13</v>
      </c>
      <c r="H78" s="332" t="s">
        <v>1644</v>
      </c>
      <c r="I78" s="331" t="s">
        <v>1645</v>
      </c>
      <c r="J78" s="326"/>
      <c r="K78" s="325"/>
    </row>
    <row r="79" spans="1:11" ht="30" x14ac:dyDescent="0.25">
      <c r="A79" s="374"/>
      <c r="B79" s="374"/>
      <c r="C79" s="376"/>
      <c r="D79" s="374"/>
      <c r="E79" s="379"/>
      <c r="F79" s="379"/>
      <c r="G79" s="325">
        <v>14</v>
      </c>
      <c r="H79" s="332" t="s">
        <v>1646</v>
      </c>
      <c r="I79" s="331" t="s">
        <v>1647</v>
      </c>
      <c r="J79" s="326"/>
      <c r="K79" s="325"/>
    </row>
    <row r="80" spans="1:11" ht="30" x14ac:dyDescent="0.25">
      <c r="A80" s="374"/>
      <c r="B80" s="374"/>
      <c r="C80" s="376"/>
      <c r="D80" s="374"/>
      <c r="E80" s="379"/>
      <c r="F80" s="379"/>
      <c r="G80" s="325">
        <v>15</v>
      </c>
      <c r="H80" s="332" t="s">
        <v>1648</v>
      </c>
      <c r="I80" s="332" t="s">
        <v>1649</v>
      </c>
      <c r="J80" s="326"/>
      <c r="K80" s="325"/>
    </row>
    <row r="81" spans="1:11" ht="30" x14ac:dyDescent="0.25">
      <c r="A81" s="374"/>
      <c r="B81" s="374"/>
      <c r="C81" s="376"/>
      <c r="D81" s="374"/>
      <c r="E81" s="379"/>
      <c r="F81" s="379"/>
      <c r="G81" s="333">
        <v>16</v>
      </c>
      <c r="H81" s="327" t="s">
        <v>1653</v>
      </c>
      <c r="I81" s="327" t="s">
        <v>1654</v>
      </c>
      <c r="J81" s="326"/>
      <c r="K81" s="325"/>
    </row>
    <row r="82" spans="1:11" ht="30" x14ac:dyDescent="0.25">
      <c r="A82" s="374"/>
      <c r="B82" s="374"/>
      <c r="C82" s="376"/>
      <c r="D82" s="374"/>
      <c r="E82" s="379"/>
      <c r="F82" s="379"/>
      <c r="G82" s="333">
        <v>17</v>
      </c>
      <c r="H82" s="327" t="s">
        <v>1655</v>
      </c>
      <c r="I82" s="327" t="s">
        <v>1656</v>
      </c>
      <c r="J82" s="326"/>
      <c r="K82" s="325"/>
    </row>
    <row r="83" spans="1:11" x14ac:dyDescent="0.25">
      <c r="A83" s="374"/>
      <c r="B83" s="374"/>
      <c r="C83" s="376"/>
      <c r="D83" s="374"/>
      <c r="E83" s="379"/>
      <c r="F83" s="379"/>
      <c r="J83" s="326"/>
      <c r="K83" s="325"/>
    </row>
    <row r="84" spans="1:11" x14ac:dyDescent="0.25">
      <c r="A84" s="374">
        <v>7</v>
      </c>
      <c r="B84" s="374" t="s">
        <v>1658</v>
      </c>
      <c r="C84" s="375" t="s">
        <v>1651</v>
      </c>
      <c r="D84" s="377" t="s">
        <v>1659</v>
      </c>
      <c r="E84" s="378" t="s">
        <v>1613</v>
      </c>
      <c r="F84" s="378" t="s">
        <v>1660</v>
      </c>
      <c r="G84" s="325">
        <v>1</v>
      </c>
      <c r="H84" s="329" t="s">
        <v>1187</v>
      </c>
      <c r="I84" s="329" t="s">
        <v>1638</v>
      </c>
      <c r="J84" s="326"/>
      <c r="K84" s="326"/>
    </row>
    <row r="85" spans="1:11" ht="30" x14ac:dyDescent="0.25">
      <c r="A85" s="374"/>
      <c r="B85" s="374"/>
      <c r="C85" s="376"/>
      <c r="D85" s="374"/>
      <c r="E85" s="379"/>
      <c r="F85" s="379"/>
      <c r="G85" s="325">
        <v>2</v>
      </c>
      <c r="H85" s="329" t="s">
        <v>1731</v>
      </c>
      <c r="I85" s="329" t="s">
        <v>1732</v>
      </c>
      <c r="J85" s="326"/>
      <c r="K85" s="326"/>
    </row>
    <row r="86" spans="1:11" ht="30" x14ac:dyDescent="0.25">
      <c r="A86" s="374"/>
      <c r="B86" s="374"/>
      <c r="C86" s="376"/>
      <c r="D86" s="374"/>
      <c r="E86" s="379"/>
      <c r="F86" s="379"/>
      <c r="G86" s="325">
        <v>3</v>
      </c>
      <c r="H86" s="330" t="s">
        <v>1189</v>
      </c>
      <c r="I86" s="331" t="s">
        <v>1641</v>
      </c>
      <c r="J86" s="326"/>
      <c r="K86" s="326"/>
    </row>
    <row r="87" spans="1:11" ht="30" x14ac:dyDescent="0.25">
      <c r="A87" s="374"/>
      <c r="B87" s="374"/>
      <c r="C87" s="376"/>
      <c r="D87" s="374"/>
      <c r="E87" s="379"/>
      <c r="F87" s="379"/>
      <c r="G87" s="325">
        <v>4</v>
      </c>
      <c r="H87" s="332" t="s">
        <v>1644</v>
      </c>
      <c r="I87" s="331" t="s">
        <v>1645</v>
      </c>
      <c r="J87" s="326"/>
      <c r="K87" s="326"/>
    </row>
    <row r="88" spans="1:11" ht="30" x14ac:dyDescent="0.25">
      <c r="A88" s="374"/>
      <c r="B88" s="374"/>
      <c r="C88" s="376"/>
      <c r="D88" s="374"/>
      <c r="E88" s="379"/>
      <c r="F88" s="379"/>
      <c r="G88" s="325">
        <v>5</v>
      </c>
      <c r="H88" s="332" t="s">
        <v>1646</v>
      </c>
      <c r="I88" s="331" t="s">
        <v>1647</v>
      </c>
      <c r="J88" s="326"/>
      <c r="K88" s="326"/>
    </row>
    <row r="89" spans="1:11" ht="30" x14ac:dyDescent="0.25">
      <c r="A89" s="374"/>
      <c r="B89" s="374"/>
      <c r="C89" s="376"/>
      <c r="D89" s="374"/>
      <c r="E89" s="379"/>
      <c r="F89" s="379"/>
      <c r="G89" s="325">
        <v>6</v>
      </c>
      <c r="H89" s="332" t="s">
        <v>1648</v>
      </c>
      <c r="I89" s="332" t="s">
        <v>1661</v>
      </c>
      <c r="J89" s="326"/>
      <c r="K89" s="326"/>
    </row>
    <row r="90" spans="1:11" x14ac:dyDescent="0.25">
      <c r="A90" s="374">
        <v>8</v>
      </c>
      <c r="B90" s="374" t="s">
        <v>1662</v>
      </c>
      <c r="C90" s="375" t="s">
        <v>1651</v>
      </c>
      <c r="D90" s="377" t="s">
        <v>1663</v>
      </c>
      <c r="E90" s="378" t="s">
        <v>1613</v>
      </c>
      <c r="F90" s="378" t="s">
        <v>1614</v>
      </c>
      <c r="G90" s="325">
        <v>1</v>
      </c>
      <c r="H90" s="329" t="s">
        <v>1187</v>
      </c>
      <c r="I90" s="329" t="s">
        <v>1638</v>
      </c>
      <c r="J90" s="326"/>
      <c r="K90" s="326"/>
    </row>
    <row r="91" spans="1:11" ht="30" x14ac:dyDescent="0.25">
      <c r="A91" s="374"/>
      <c r="B91" s="374"/>
      <c r="C91" s="376"/>
      <c r="D91" s="374"/>
      <c r="E91" s="379"/>
      <c r="F91" s="379"/>
      <c r="G91" s="325">
        <v>2</v>
      </c>
      <c r="H91" s="329" t="s">
        <v>1731</v>
      </c>
      <c r="I91" s="329" t="s">
        <v>1732</v>
      </c>
      <c r="J91" s="326"/>
      <c r="K91" s="326"/>
    </row>
    <row r="92" spans="1:11" ht="30" x14ac:dyDescent="0.25">
      <c r="A92" s="374"/>
      <c r="B92" s="374"/>
      <c r="C92" s="376"/>
      <c r="D92" s="374"/>
      <c r="E92" s="379"/>
      <c r="F92" s="379"/>
      <c r="G92" s="325">
        <v>3</v>
      </c>
      <c r="H92" s="330" t="s">
        <v>1189</v>
      </c>
      <c r="I92" s="331" t="s">
        <v>1641</v>
      </c>
      <c r="J92" s="326"/>
      <c r="K92" s="326"/>
    </row>
    <row r="93" spans="1:11" ht="30" x14ac:dyDescent="0.25">
      <c r="A93" s="374"/>
      <c r="B93" s="374"/>
      <c r="C93" s="376"/>
      <c r="D93" s="374"/>
      <c r="E93" s="379"/>
      <c r="F93" s="379"/>
      <c r="G93" s="325">
        <v>4</v>
      </c>
      <c r="H93" s="332" t="s">
        <v>1644</v>
      </c>
      <c r="I93" s="331" t="s">
        <v>1645</v>
      </c>
      <c r="J93" s="326"/>
      <c r="K93" s="326"/>
    </row>
    <row r="94" spans="1:11" ht="30" x14ac:dyDescent="0.25">
      <c r="A94" s="374"/>
      <c r="B94" s="374"/>
      <c r="C94" s="376"/>
      <c r="D94" s="374"/>
      <c r="E94" s="379"/>
      <c r="F94" s="379"/>
      <c r="G94" s="325">
        <v>5</v>
      </c>
      <c r="H94" s="332" t="s">
        <v>1646</v>
      </c>
      <c r="I94" s="331" t="s">
        <v>1647</v>
      </c>
      <c r="J94" s="326"/>
      <c r="K94" s="326"/>
    </row>
    <row r="95" spans="1:11" x14ac:dyDescent="0.25">
      <c r="A95" s="374"/>
      <c r="B95" s="374"/>
      <c r="C95" s="376"/>
      <c r="D95" s="374"/>
      <c r="E95" s="379"/>
      <c r="F95" s="379"/>
      <c r="G95" s="325">
        <v>6</v>
      </c>
      <c r="H95" s="332" t="s">
        <v>1664</v>
      </c>
      <c r="I95" s="332" t="s">
        <v>1665</v>
      </c>
      <c r="J95" s="326"/>
      <c r="K95" s="326"/>
    </row>
    <row r="96" spans="1:11" x14ac:dyDescent="0.25">
      <c r="A96" s="374"/>
      <c r="B96" s="374"/>
      <c r="C96" s="376"/>
      <c r="D96" s="374"/>
      <c r="E96" s="379"/>
      <c r="F96" s="379"/>
      <c r="G96" s="325">
        <v>7</v>
      </c>
      <c r="H96" s="332" t="s">
        <v>1590</v>
      </c>
      <c r="I96" s="332" t="s">
        <v>1666</v>
      </c>
      <c r="J96" s="326"/>
      <c r="K96" s="326"/>
    </row>
    <row r="97" spans="1:11" ht="30" x14ac:dyDescent="0.25">
      <c r="A97" s="374"/>
      <c r="B97" s="374"/>
      <c r="C97" s="376"/>
      <c r="D97" s="374"/>
      <c r="E97" s="379"/>
      <c r="F97" s="379"/>
      <c r="G97" s="325">
        <v>8</v>
      </c>
      <c r="H97" s="332" t="s">
        <v>1667</v>
      </c>
      <c r="I97" s="331" t="s">
        <v>1668</v>
      </c>
      <c r="J97" s="326"/>
      <c r="K97" s="326"/>
    </row>
    <row r="98" spans="1:11" x14ac:dyDescent="0.25">
      <c r="A98" s="374"/>
      <c r="B98" s="374"/>
      <c r="C98" s="376"/>
      <c r="D98" s="374"/>
      <c r="E98" s="379"/>
      <c r="F98" s="379"/>
      <c r="G98" s="325"/>
      <c r="H98" s="332"/>
      <c r="I98" s="332"/>
      <c r="J98" s="326"/>
      <c r="K98" s="326"/>
    </row>
    <row r="99" spans="1:11" x14ac:dyDescent="0.25">
      <c r="A99" s="374">
        <v>9</v>
      </c>
      <c r="B99" s="374" t="s">
        <v>1669</v>
      </c>
      <c r="C99" s="375" t="s">
        <v>1651</v>
      </c>
      <c r="D99" s="377" t="s">
        <v>1670</v>
      </c>
      <c r="E99" s="378" t="s">
        <v>1613</v>
      </c>
      <c r="F99" s="378" t="s">
        <v>1614</v>
      </c>
      <c r="G99" s="325">
        <v>1</v>
      </c>
      <c r="H99" s="329" t="s">
        <v>1187</v>
      </c>
      <c r="I99" s="329" t="s">
        <v>1638</v>
      </c>
      <c r="J99" s="326"/>
      <c r="K99" s="326"/>
    </row>
    <row r="100" spans="1:11" ht="30" x14ac:dyDescent="0.25">
      <c r="A100" s="374"/>
      <c r="B100" s="374"/>
      <c r="C100" s="376"/>
      <c r="D100" s="374"/>
      <c r="E100" s="379"/>
      <c r="F100" s="379"/>
      <c r="G100" s="325">
        <v>2</v>
      </c>
      <c r="H100" s="329" t="s">
        <v>1731</v>
      </c>
      <c r="I100" s="329" t="s">
        <v>1732</v>
      </c>
      <c r="J100" s="326"/>
      <c r="K100" s="326"/>
    </row>
    <row r="101" spans="1:11" ht="30" x14ac:dyDescent="0.25">
      <c r="A101" s="374"/>
      <c r="B101" s="374"/>
      <c r="C101" s="376"/>
      <c r="D101" s="374"/>
      <c r="E101" s="379"/>
      <c r="F101" s="379"/>
      <c r="G101" s="325">
        <v>3</v>
      </c>
      <c r="H101" s="330" t="s">
        <v>1189</v>
      </c>
      <c r="I101" s="331" t="s">
        <v>1641</v>
      </c>
      <c r="J101" s="326"/>
      <c r="K101" s="326"/>
    </row>
    <row r="102" spans="1:11" ht="30" x14ac:dyDescent="0.25">
      <c r="A102" s="374"/>
      <c r="B102" s="374"/>
      <c r="C102" s="376"/>
      <c r="D102" s="374"/>
      <c r="E102" s="379"/>
      <c r="F102" s="379"/>
      <c r="G102" s="325">
        <v>4</v>
      </c>
      <c r="H102" s="332" t="s">
        <v>1644</v>
      </c>
      <c r="I102" s="331" t="s">
        <v>1645</v>
      </c>
      <c r="J102" s="326"/>
      <c r="K102" s="326"/>
    </row>
    <row r="103" spans="1:11" ht="30" x14ac:dyDescent="0.25">
      <c r="A103" s="374"/>
      <c r="B103" s="374"/>
      <c r="C103" s="376"/>
      <c r="D103" s="374"/>
      <c r="E103" s="379"/>
      <c r="F103" s="379"/>
      <c r="G103" s="325">
        <v>5</v>
      </c>
      <c r="H103" s="332" t="s">
        <v>1646</v>
      </c>
      <c r="I103" s="331" t="s">
        <v>1647</v>
      </c>
      <c r="J103" s="326"/>
      <c r="K103" s="326"/>
    </row>
    <row r="104" spans="1:11" x14ac:dyDescent="0.25">
      <c r="A104" s="374"/>
      <c r="B104" s="374"/>
      <c r="C104" s="376"/>
      <c r="D104" s="374"/>
      <c r="E104" s="379"/>
      <c r="F104" s="379"/>
      <c r="G104" s="325">
        <v>6</v>
      </c>
      <c r="H104" s="332" t="s">
        <v>1664</v>
      </c>
      <c r="I104" s="332" t="s">
        <v>1665</v>
      </c>
      <c r="J104" s="326"/>
      <c r="K104" s="326"/>
    </row>
    <row r="105" spans="1:11" x14ac:dyDescent="0.25">
      <c r="A105" s="374"/>
      <c r="B105" s="374"/>
      <c r="C105" s="376"/>
      <c r="D105" s="374"/>
      <c r="E105" s="379"/>
      <c r="F105" s="379"/>
      <c r="G105" s="325">
        <v>7</v>
      </c>
      <c r="H105" s="332" t="s">
        <v>1590</v>
      </c>
      <c r="I105" s="332" t="s">
        <v>1666</v>
      </c>
      <c r="J105" s="326"/>
      <c r="K105" s="326"/>
    </row>
    <row r="106" spans="1:11" ht="30" x14ac:dyDescent="0.25">
      <c r="A106" s="374"/>
      <c r="B106" s="374"/>
      <c r="C106" s="376"/>
      <c r="D106" s="374"/>
      <c r="E106" s="379"/>
      <c r="F106" s="379"/>
      <c r="G106" s="325">
        <v>8</v>
      </c>
      <c r="H106" s="332" t="s">
        <v>1671</v>
      </c>
      <c r="I106" s="331" t="s">
        <v>1656</v>
      </c>
      <c r="J106" s="326"/>
      <c r="K106" s="326"/>
    </row>
    <row r="107" spans="1:11" x14ac:dyDescent="0.25">
      <c r="A107" s="374"/>
      <c r="B107" s="374"/>
      <c r="C107" s="376"/>
      <c r="D107" s="374"/>
      <c r="E107" s="379"/>
      <c r="F107" s="379"/>
      <c r="G107" s="325">
        <v>9</v>
      </c>
      <c r="H107" s="332" t="s">
        <v>1672</v>
      </c>
      <c r="I107" s="331" t="s">
        <v>1673</v>
      </c>
      <c r="J107" s="326"/>
      <c r="K107" s="326"/>
    </row>
    <row r="108" spans="1:11" x14ac:dyDescent="0.25">
      <c r="A108" s="374"/>
      <c r="B108" s="374"/>
      <c r="C108" s="376"/>
      <c r="D108" s="374"/>
      <c r="E108" s="379"/>
      <c r="F108" s="379"/>
      <c r="G108" s="325">
        <v>10</v>
      </c>
      <c r="H108" s="332" t="s">
        <v>1674</v>
      </c>
      <c r="I108" s="331" t="s">
        <v>1675</v>
      </c>
      <c r="J108" s="326"/>
      <c r="K108" s="326"/>
    </row>
    <row r="109" spans="1:11" ht="30" x14ac:dyDescent="0.25">
      <c r="A109" s="374"/>
      <c r="B109" s="374"/>
      <c r="C109" s="376"/>
      <c r="D109" s="374"/>
      <c r="E109" s="379"/>
      <c r="F109" s="379"/>
      <c r="G109" s="325">
        <v>11</v>
      </c>
      <c r="H109" s="332" t="s">
        <v>1676</v>
      </c>
      <c r="I109" s="331" t="s">
        <v>1677</v>
      </c>
      <c r="J109" s="326"/>
      <c r="K109" s="326"/>
    </row>
    <row r="110" spans="1:11" x14ac:dyDescent="0.25">
      <c r="A110" s="374"/>
      <c r="B110" s="374"/>
      <c r="C110" s="376"/>
      <c r="D110" s="374"/>
      <c r="E110" s="379"/>
      <c r="F110" s="379"/>
      <c r="G110" s="325"/>
      <c r="H110" s="332"/>
      <c r="I110" s="332"/>
      <c r="J110" s="326"/>
      <c r="K110" s="326"/>
    </row>
    <row r="111" spans="1:11" x14ac:dyDescent="0.25">
      <c r="A111" s="374">
        <v>10</v>
      </c>
      <c r="B111" s="374" t="s">
        <v>1678</v>
      </c>
      <c r="C111" s="375" t="s">
        <v>1651</v>
      </c>
      <c r="D111" s="377" t="s">
        <v>1679</v>
      </c>
      <c r="E111" s="378" t="s">
        <v>1613</v>
      </c>
      <c r="F111" s="378" t="s">
        <v>1614</v>
      </c>
      <c r="G111" s="325">
        <v>1</v>
      </c>
      <c r="H111" s="329" t="s">
        <v>1187</v>
      </c>
      <c r="I111" s="329" t="s">
        <v>1638</v>
      </c>
      <c r="J111" s="326"/>
      <c r="K111" s="326"/>
    </row>
    <row r="112" spans="1:11" ht="30" x14ac:dyDescent="0.25">
      <c r="A112" s="374"/>
      <c r="B112" s="374"/>
      <c r="C112" s="376"/>
      <c r="D112" s="374"/>
      <c r="E112" s="379"/>
      <c r="F112" s="379"/>
      <c r="G112" s="325">
        <v>2</v>
      </c>
      <c r="H112" s="329" t="s">
        <v>1731</v>
      </c>
      <c r="I112" s="329" t="s">
        <v>1732</v>
      </c>
      <c r="J112" s="326"/>
      <c r="K112" s="326"/>
    </row>
    <row r="113" spans="1:11" ht="30" x14ac:dyDescent="0.25">
      <c r="A113" s="374"/>
      <c r="B113" s="374"/>
      <c r="C113" s="376"/>
      <c r="D113" s="374"/>
      <c r="E113" s="379"/>
      <c r="F113" s="379"/>
      <c r="G113" s="325">
        <v>3</v>
      </c>
      <c r="H113" s="330" t="s">
        <v>1189</v>
      </c>
      <c r="I113" s="331" t="s">
        <v>1641</v>
      </c>
      <c r="J113" s="326"/>
      <c r="K113" s="326"/>
    </row>
    <row r="114" spans="1:11" ht="30" x14ac:dyDescent="0.25">
      <c r="A114" s="374"/>
      <c r="B114" s="374"/>
      <c r="C114" s="376"/>
      <c r="D114" s="374"/>
      <c r="E114" s="379"/>
      <c r="F114" s="379"/>
      <c r="G114" s="325">
        <v>4</v>
      </c>
      <c r="H114" s="332" t="s">
        <v>1644</v>
      </c>
      <c r="I114" s="331" t="s">
        <v>1645</v>
      </c>
      <c r="J114" s="326"/>
      <c r="K114" s="326"/>
    </row>
    <row r="115" spans="1:11" ht="30" x14ac:dyDescent="0.25">
      <c r="A115" s="374"/>
      <c r="B115" s="374"/>
      <c r="C115" s="376"/>
      <c r="D115" s="374"/>
      <c r="E115" s="379"/>
      <c r="F115" s="379"/>
      <c r="G115" s="325">
        <v>5</v>
      </c>
      <c r="H115" s="332" t="s">
        <v>1646</v>
      </c>
      <c r="I115" s="331" t="s">
        <v>1647</v>
      </c>
      <c r="J115" s="326"/>
      <c r="K115" s="326"/>
    </row>
    <row r="116" spans="1:11" x14ac:dyDescent="0.25">
      <c r="A116" s="374"/>
      <c r="B116" s="374"/>
      <c r="C116" s="376"/>
      <c r="D116" s="374"/>
      <c r="E116" s="379"/>
      <c r="F116" s="379"/>
      <c r="G116" s="325">
        <v>6</v>
      </c>
      <c r="H116" s="332" t="s">
        <v>1664</v>
      </c>
      <c r="I116" s="332" t="s">
        <v>1665</v>
      </c>
      <c r="J116" s="326"/>
      <c r="K116" s="326"/>
    </row>
    <row r="117" spans="1:11" x14ac:dyDescent="0.25">
      <c r="A117" s="374"/>
      <c r="B117" s="374"/>
      <c r="C117" s="376"/>
      <c r="D117" s="374"/>
      <c r="E117" s="379"/>
      <c r="F117" s="379"/>
      <c r="G117" s="325">
        <v>7</v>
      </c>
      <c r="H117" s="332" t="s">
        <v>1590</v>
      </c>
      <c r="I117" s="332" t="s">
        <v>1666</v>
      </c>
      <c r="J117" s="326"/>
      <c r="K117" s="326"/>
    </row>
    <row r="118" spans="1:11" ht="30" x14ac:dyDescent="0.25">
      <c r="A118" s="374"/>
      <c r="B118" s="374"/>
      <c r="C118" s="376"/>
      <c r="D118" s="374"/>
      <c r="E118" s="379"/>
      <c r="F118" s="379"/>
      <c r="G118" s="325">
        <v>8</v>
      </c>
      <c r="H118" s="332" t="s">
        <v>1671</v>
      </c>
      <c r="I118" s="331" t="s">
        <v>1656</v>
      </c>
      <c r="J118" s="326"/>
      <c r="K118" s="326"/>
    </row>
    <row r="119" spans="1:11" ht="409.5" x14ac:dyDescent="0.25">
      <c r="A119" s="374"/>
      <c r="B119" s="374"/>
      <c r="C119" s="376"/>
      <c r="D119" s="374"/>
      <c r="E119" s="379"/>
      <c r="F119" s="379"/>
      <c r="G119" s="325">
        <v>9</v>
      </c>
      <c r="H119" s="332" t="s">
        <v>1680</v>
      </c>
      <c r="I119" s="331" t="s">
        <v>1681</v>
      </c>
      <c r="J119" s="326"/>
      <c r="K119" s="326"/>
    </row>
    <row r="120" spans="1:11" x14ac:dyDescent="0.25">
      <c r="A120" s="374">
        <v>11</v>
      </c>
      <c r="B120" s="374" t="s">
        <v>1682</v>
      </c>
      <c r="C120" s="375" t="s">
        <v>1651</v>
      </c>
      <c r="D120" s="377" t="s">
        <v>1683</v>
      </c>
      <c r="E120" s="378" t="s">
        <v>1613</v>
      </c>
      <c r="F120" s="378" t="s">
        <v>1614</v>
      </c>
      <c r="G120" s="325">
        <v>1</v>
      </c>
      <c r="H120" s="329" t="s">
        <v>1187</v>
      </c>
      <c r="I120" s="329" t="s">
        <v>1638</v>
      </c>
      <c r="J120" s="326"/>
      <c r="K120" s="326"/>
    </row>
    <row r="121" spans="1:11" ht="30" x14ac:dyDescent="0.25">
      <c r="A121" s="374"/>
      <c r="B121" s="374"/>
      <c r="C121" s="376"/>
      <c r="D121" s="374"/>
      <c r="E121" s="379"/>
      <c r="F121" s="379"/>
      <c r="G121" s="325">
        <v>2</v>
      </c>
      <c r="H121" s="329" t="s">
        <v>1731</v>
      </c>
      <c r="I121" s="329" t="s">
        <v>1732</v>
      </c>
      <c r="J121" s="326"/>
      <c r="K121" s="326"/>
    </row>
    <row r="122" spans="1:11" ht="30" x14ac:dyDescent="0.25">
      <c r="A122" s="374"/>
      <c r="B122" s="374"/>
      <c r="C122" s="376"/>
      <c r="D122" s="374"/>
      <c r="E122" s="379"/>
      <c r="F122" s="379"/>
      <c r="G122" s="325">
        <v>3</v>
      </c>
      <c r="H122" s="330" t="s">
        <v>1189</v>
      </c>
      <c r="I122" s="331" t="s">
        <v>1641</v>
      </c>
      <c r="J122" s="326"/>
      <c r="K122" s="326"/>
    </row>
    <row r="123" spans="1:11" ht="30" x14ac:dyDescent="0.25">
      <c r="A123" s="374"/>
      <c r="B123" s="374"/>
      <c r="C123" s="376"/>
      <c r="D123" s="374"/>
      <c r="E123" s="379"/>
      <c r="F123" s="379"/>
      <c r="G123" s="325">
        <v>4</v>
      </c>
      <c r="H123" s="332" t="s">
        <v>1644</v>
      </c>
      <c r="I123" s="331" t="s">
        <v>1645</v>
      </c>
      <c r="J123" s="326"/>
      <c r="K123" s="326"/>
    </row>
    <row r="124" spans="1:11" ht="30" x14ac:dyDescent="0.25">
      <c r="A124" s="374"/>
      <c r="B124" s="374"/>
      <c r="C124" s="376"/>
      <c r="D124" s="374"/>
      <c r="E124" s="379"/>
      <c r="F124" s="379"/>
      <c r="G124" s="325">
        <v>5</v>
      </c>
      <c r="H124" s="332" t="s">
        <v>1646</v>
      </c>
      <c r="I124" s="331" t="s">
        <v>1647</v>
      </c>
      <c r="J124" s="326"/>
      <c r="K124" s="326"/>
    </row>
    <row r="125" spans="1:11" x14ac:dyDescent="0.25">
      <c r="A125" s="374"/>
      <c r="B125" s="374"/>
      <c r="C125" s="376"/>
      <c r="D125" s="374"/>
      <c r="E125" s="379"/>
      <c r="F125" s="379"/>
      <c r="G125" s="325">
        <v>6</v>
      </c>
      <c r="H125" s="332" t="s">
        <v>1664</v>
      </c>
      <c r="I125" s="332" t="s">
        <v>1665</v>
      </c>
      <c r="J125" s="326"/>
      <c r="K125" s="326"/>
    </row>
    <row r="126" spans="1:11" x14ac:dyDescent="0.25">
      <c r="A126" s="374"/>
      <c r="B126" s="374"/>
      <c r="C126" s="376"/>
      <c r="D126" s="374"/>
      <c r="E126" s="379"/>
      <c r="F126" s="379"/>
      <c r="G126" s="325">
        <v>7</v>
      </c>
      <c r="H126" s="332" t="s">
        <v>1590</v>
      </c>
      <c r="I126" s="332" t="s">
        <v>1666</v>
      </c>
      <c r="J126" s="326"/>
      <c r="K126" s="326"/>
    </row>
    <row r="127" spans="1:11" ht="30" x14ac:dyDescent="0.25">
      <c r="A127" s="374"/>
      <c r="B127" s="374"/>
      <c r="C127" s="376"/>
      <c r="D127" s="374"/>
      <c r="E127" s="379"/>
      <c r="F127" s="379"/>
      <c r="G127" s="325">
        <v>8</v>
      </c>
      <c r="H127" s="332" t="s">
        <v>1671</v>
      </c>
      <c r="I127" s="331" t="s">
        <v>1656</v>
      </c>
      <c r="J127" s="326"/>
      <c r="K127" s="326"/>
    </row>
    <row r="128" spans="1:11" ht="409.5" x14ac:dyDescent="0.25">
      <c r="A128" s="374"/>
      <c r="B128" s="374"/>
      <c r="C128" s="376"/>
      <c r="D128" s="374"/>
      <c r="E128" s="379"/>
      <c r="F128" s="379"/>
      <c r="G128" s="325">
        <v>9</v>
      </c>
      <c r="H128" s="332" t="s">
        <v>1684</v>
      </c>
      <c r="I128" s="331" t="s">
        <v>1685</v>
      </c>
      <c r="J128" s="326"/>
      <c r="K128" s="326"/>
    </row>
    <row r="129" spans="1:10" x14ac:dyDescent="0.25">
      <c r="A129" s="374">
        <v>12</v>
      </c>
      <c r="B129" s="374" t="s">
        <v>1686</v>
      </c>
      <c r="C129" s="375" t="s">
        <v>1651</v>
      </c>
      <c r="D129" s="377" t="s">
        <v>1687</v>
      </c>
      <c r="E129" s="378" t="s">
        <v>1613</v>
      </c>
      <c r="F129" s="378" t="s">
        <v>1614</v>
      </c>
      <c r="G129" s="325">
        <v>1</v>
      </c>
      <c r="H129" s="329" t="s">
        <v>1187</v>
      </c>
      <c r="I129" s="329" t="s">
        <v>1638</v>
      </c>
      <c r="J129" s="326"/>
    </row>
    <row r="130" spans="1:10" ht="30" x14ac:dyDescent="0.25">
      <c r="A130" s="374"/>
      <c r="B130" s="374"/>
      <c r="C130" s="376"/>
      <c r="D130" s="374"/>
      <c r="E130" s="379"/>
      <c r="F130" s="379"/>
      <c r="G130" s="325">
        <v>2</v>
      </c>
      <c r="H130" s="329" t="s">
        <v>1731</v>
      </c>
      <c r="I130" s="329" t="s">
        <v>1732</v>
      </c>
      <c r="J130" s="326"/>
    </row>
    <row r="131" spans="1:10" ht="30" x14ac:dyDescent="0.25">
      <c r="A131" s="374"/>
      <c r="B131" s="374"/>
      <c r="C131" s="376"/>
      <c r="D131" s="374"/>
      <c r="E131" s="379"/>
      <c r="F131" s="379"/>
      <c r="G131" s="325">
        <v>3</v>
      </c>
      <c r="H131" s="330" t="s">
        <v>1189</v>
      </c>
      <c r="I131" s="331" t="s">
        <v>1641</v>
      </c>
      <c r="J131" s="326"/>
    </row>
    <row r="132" spans="1:10" ht="30" x14ac:dyDescent="0.25">
      <c r="A132" s="374"/>
      <c r="B132" s="374"/>
      <c r="C132" s="376"/>
      <c r="D132" s="374"/>
      <c r="E132" s="379"/>
      <c r="F132" s="379"/>
      <c r="G132" s="325">
        <v>4</v>
      </c>
      <c r="H132" s="332" t="s">
        <v>1644</v>
      </c>
      <c r="I132" s="331" t="s">
        <v>1645</v>
      </c>
      <c r="J132" s="326"/>
    </row>
    <row r="133" spans="1:10" ht="30" x14ac:dyDescent="0.25">
      <c r="A133" s="374"/>
      <c r="B133" s="374"/>
      <c r="C133" s="376"/>
      <c r="D133" s="374"/>
      <c r="E133" s="379"/>
      <c r="F133" s="379"/>
      <c r="G133" s="325">
        <v>5</v>
      </c>
      <c r="H133" s="332" t="s">
        <v>1646</v>
      </c>
      <c r="I133" s="331" t="s">
        <v>1647</v>
      </c>
      <c r="J133" s="326"/>
    </row>
    <row r="134" spans="1:10" x14ac:dyDescent="0.25">
      <c r="A134" s="374"/>
      <c r="B134" s="374"/>
      <c r="C134" s="376"/>
      <c r="D134" s="374"/>
      <c r="E134" s="379"/>
      <c r="F134" s="379"/>
      <c r="G134" s="325">
        <v>6</v>
      </c>
      <c r="H134" s="332" t="s">
        <v>1664</v>
      </c>
      <c r="I134" s="332" t="s">
        <v>1665</v>
      </c>
      <c r="J134" s="326"/>
    </row>
    <row r="135" spans="1:10" x14ac:dyDescent="0.25">
      <c r="A135" s="374"/>
      <c r="B135" s="374"/>
      <c r="C135" s="376"/>
      <c r="D135" s="374"/>
      <c r="E135" s="379"/>
      <c r="F135" s="379"/>
      <c r="G135" s="325">
        <v>7</v>
      </c>
      <c r="H135" s="332" t="s">
        <v>1590</v>
      </c>
      <c r="I135" s="332" t="s">
        <v>1666</v>
      </c>
      <c r="J135" s="326"/>
    </row>
    <row r="136" spans="1:10" x14ac:dyDescent="0.25">
      <c r="A136" s="374"/>
      <c r="B136" s="374"/>
      <c r="C136" s="376"/>
      <c r="D136" s="374"/>
      <c r="E136" s="379"/>
      <c r="F136" s="379"/>
      <c r="G136" s="325">
        <v>8</v>
      </c>
      <c r="H136" s="332" t="s">
        <v>1688</v>
      </c>
      <c r="I136" s="331" t="s">
        <v>1689</v>
      </c>
      <c r="J136" s="326"/>
    </row>
    <row r="137" spans="1:10" ht="30" x14ac:dyDescent="0.25">
      <c r="A137" s="374"/>
      <c r="B137" s="374"/>
      <c r="C137" s="376"/>
      <c r="D137" s="374"/>
      <c r="E137" s="379"/>
      <c r="F137" s="379"/>
      <c r="G137" s="325">
        <v>9</v>
      </c>
      <c r="H137" s="332" t="s">
        <v>1690</v>
      </c>
      <c r="I137" s="331" t="s">
        <v>1691</v>
      </c>
      <c r="J137" s="326"/>
    </row>
    <row r="138" spans="1:10" x14ac:dyDescent="0.25">
      <c r="A138" s="374"/>
      <c r="B138" s="374"/>
      <c r="C138" s="376"/>
      <c r="D138" s="374"/>
      <c r="E138" s="379"/>
      <c r="F138" s="379"/>
      <c r="G138" s="325">
        <v>10</v>
      </c>
      <c r="H138" s="332" t="s">
        <v>1692</v>
      </c>
      <c r="I138" s="331" t="s">
        <v>1666</v>
      </c>
      <c r="J138" s="326"/>
    </row>
    <row r="139" spans="1:10" ht="30" x14ac:dyDescent="0.25">
      <c r="A139" s="374"/>
      <c r="B139" s="374"/>
      <c r="C139" s="376"/>
      <c r="D139" s="374"/>
      <c r="E139" s="379"/>
      <c r="F139" s="379"/>
      <c r="G139" s="325">
        <v>9</v>
      </c>
      <c r="H139" s="332" t="s">
        <v>1693</v>
      </c>
      <c r="I139" s="331" t="s">
        <v>1694</v>
      </c>
      <c r="J139" s="326"/>
    </row>
    <row r="140" spans="1:10" x14ac:dyDescent="0.25">
      <c r="A140" s="374">
        <v>13</v>
      </c>
      <c r="B140" s="374" t="s">
        <v>1695</v>
      </c>
      <c r="C140" s="375" t="s">
        <v>1651</v>
      </c>
      <c r="D140" s="377" t="s">
        <v>1696</v>
      </c>
      <c r="E140" s="378" t="s">
        <v>1613</v>
      </c>
      <c r="F140" s="378" t="s">
        <v>1614</v>
      </c>
      <c r="G140" s="325">
        <v>1</v>
      </c>
      <c r="H140" s="329" t="s">
        <v>1187</v>
      </c>
      <c r="I140" s="329" t="s">
        <v>1638</v>
      </c>
      <c r="J140" s="326"/>
    </row>
    <row r="141" spans="1:10" ht="30" x14ac:dyDescent="0.25">
      <c r="A141" s="374"/>
      <c r="B141" s="374"/>
      <c r="C141" s="376"/>
      <c r="D141" s="374"/>
      <c r="E141" s="379"/>
      <c r="F141" s="379"/>
      <c r="G141" s="325">
        <v>2</v>
      </c>
      <c r="H141" s="329" t="s">
        <v>1731</v>
      </c>
      <c r="I141" s="329" t="s">
        <v>1732</v>
      </c>
      <c r="J141" s="326"/>
    </row>
    <row r="142" spans="1:10" ht="30" x14ac:dyDescent="0.25">
      <c r="A142" s="374"/>
      <c r="B142" s="374"/>
      <c r="C142" s="376"/>
      <c r="D142" s="374"/>
      <c r="E142" s="379"/>
      <c r="F142" s="379"/>
      <c r="G142" s="325">
        <v>3</v>
      </c>
      <c r="H142" s="330" t="s">
        <v>1189</v>
      </c>
      <c r="I142" s="331" t="s">
        <v>1641</v>
      </c>
      <c r="J142" s="326"/>
    </row>
    <row r="143" spans="1:10" ht="30" x14ac:dyDescent="0.25">
      <c r="A143" s="374"/>
      <c r="B143" s="374"/>
      <c r="C143" s="376"/>
      <c r="D143" s="374"/>
      <c r="E143" s="379"/>
      <c r="F143" s="379"/>
      <c r="G143" s="325">
        <v>4</v>
      </c>
      <c r="H143" s="332" t="s">
        <v>1644</v>
      </c>
      <c r="I143" s="331" t="s">
        <v>1645</v>
      </c>
      <c r="J143" s="326"/>
    </row>
    <row r="144" spans="1:10" x14ac:dyDescent="0.25">
      <c r="A144" s="374"/>
      <c r="B144" s="374"/>
      <c r="C144" s="376"/>
      <c r="D144" s="374"/>
      <c r="E144" s="379"/>
      <c r="F144" s="379"/>
      <c r="G144" s="325">
        <v>5</v>
      </c>
      <c r="H144" s="332" t="s">
        <v>1646</v>
      </c>
      <c r="I144" s="331" t="s">
        <v>1697</v>
      </c>
      <c r="J144" s="326"/>
    </row>
    <row r="145" spans="1:10" x14ac:dyDescent="0.25">
      <c r="A145" s="374"/>
      <c r="B145" s="374"/>
      <c r="C145" s="376"/>
      <c r="D145" s="374"/>
      <c r="E145" s="379"/>
      <c r="F145" s="379"/>
      <c r="G145" s="325">
        <v>6</v>
      </c>
      <c r="H145" s="332" t="s">
        <v>1698</v>
      </c>
      <c r="I145" s="332" t="s">
        <v>1699</v>
      </c>
      <c r="J145" s="326"/>
    </row>
    <row r="146" spans="1:10" ht="30" x14ac:dyDescent="0.25">
      <c r="A146" s="374"/>
      <c r="B146" s="374"/>
      <c r="C146" s="376"/>
      <c r="D146" s="374"/>
      <c r="E146" s="379"/>
      <c r="F146" s="379"/>
      <c r="G146" s="325">
        <v>7</v>
      </c>
      <c r="H146" s="332" t="s">
        <v>1700</v>
      </c>
      <c r="I146" s="332" t="s">
        <v>1701</v>
      </c>
      <c r="J146" s="326"/>
    </row>
    <row r="147" spans="1:10" x14ac:dyDescent="0.25">
      <c r="A147" s="374"/>
      <c r="B147" s="374"/>
      <c r="J147" s="326"/>
    </row>
    <row r="148" spans="1:10" x14ac:dyDescent="0.25">
      <c r="A148" s="374"/>
      <c r="B148" s="374"/>
      <c r="J148" s="326"/>
    </row>
    <row r="149" spans="1:10" x14ac:dyDescent="0.25">
      <c r="A149" s="374">
        <v>14</v>
      </c>
      <c r="B149" s="374" t="s">
        <v>1702</v>
      </c>
      <c r="C149" s="375" t="s">
        <v>1703</v>
      </c>
      <c r="D149" s="377" t="s">
        <v>1704</v>
      </c>
      <c r="E149" s="378" t="s">
        <v>1613</v>
      </c>
      <c r="F149" s="378" t="s">
        <v>1614</v>
      </c>
      <c r="G149" s="325">
        <v>1</v>
      </c>
      <c r="H149" s="329" t="s">
        <v>1187</v>
      </c>
      <c r="I149" s="329" t="s">
        <v>1638</v>
      </c>
      <c r="J149" s="326"/>
    </row>
    <row r="150" spans="1:10" ht="30" x14ac:dyDescent="0.25">
      <c r="A150" s="374"/>
      <c r="B150" s="374"/>
      <c r="C150" s="376"/>
      <c r="D150" s="374"/>
      <c r="E150" s="379"/>
      <c r="F150" s="379"/>
      <c r="G150" s="325">
        <v>2</v>
      </c>
      <c r="H150" s="329" t="s">
        <v>1731</v>
      </c>
      <c r="I150" s="329" t="s">
        <v>1732</v>
      </c>
      <c r="J150" s="326"/>
    </row>
    <row r="151" spans="1:10" ht="30" x14ac:dyDescent="0.25">
      <c r="A151" s="374"/>
      <c r="B151" s="374"/>
      <c r="C151" s="376"/>
      <c r="D151" s="374"/>
      <c r="E151" s="379"/>
      <c r="F151" s="379"/>
      <c r="G151" s="325">
        <v>3</v>
      </c>
      <c r="H151" s="330" t="s">
        <v>1189</v>
      </c>
      <c r="I151" s="331" t="s">
        <v>1641</v>
      </c>
      <c r="J151" s="326"/>
    </row>
    <row r="152" spans="1:10" ht="30" x14ac:dyDescent="0.25">
      <c r="A152" s="374"/>
      <c r="B152" s="374"/>
      <c r="C152" s="376"/>
      <c r="D152" s="374"/>
      <c r="E152" s="379"/>
      <c r="F152" s="379"/>
      <c r="G152" s="325">
        <v>4</v>
      </c>
      <c r="H152" s="332" t="s">
        <v>1644</v>
      </c>
      <c r="I152" s="331" t="s">
        <v>1645</v>
      </c>
      <c r="J152" s="326"/>
    </row>
    <row r="153" spans="1:10" ht="30" x14ac:dyDescent="0.25">
      <c r="A153" s="374"/>
      <c r="B153" s="374"/>
      <c r="C153" s="376"/>
      <c r="D153" s="374"/>
      <c r="E153" s="379"/>
      <c r="F153" s="379"/>
      <c r="G153" s="325">
        <v>5</v>
      </c>
      <c r="H153" s="332" t="s">
        <v>1646</v>
      </c>
      <c r="I153" s="331" t="s">
        <v>1647</v>
      </c>
      <c r="J153" s="326"/>
    </row>
    <row r="154" spans="1:10" x14ac:dyDescent="0.25">
      <c r="A154" s="374"/>
      <c r="B154" s="374"/>
      <c r="C154" s="376"/>
      <c r="D154" s="374"/>
      <c r="E154" s="379"/>
      <c r="F154" s="379"/>
      <c r="G154" s="325">
        <v>6</v>
      </c>
      <c r="H154" s="332" t="s">
        <v>1664</v>
      </c>
      <c r="I154" s="332" t="s">
        <v>1665</v>
      </c>
      <c r="J154" s="326"/>
    </row>
    <row r="155" spans="1:10" x14ac:dyDescent="0.25">
      <c r="A155" s="374"/>
      <c r="B155" s="374"/>
      <c r="C155" s="376"/>
      <c r="D155" s="374"/>
      <c r="E155" s="379"/>
      <c r="F155" s="379"/>
      <c r="G155" s="325">
        <v>7</v>
      </c>
      <c r="H155" s="332" t="s">
        <v>1590</v>
      </c>
      <c r="I155" s="332" t="s">
        <v>1666</v>
      </c>
      <c r="J155" s="326"/>
    </row>
    <row r="156" spans="1:10" ht="30" x14ac:dyDescent="0.25">
      <c r="A156" s="374"/>
      <c r="B156" s="374"/>
      <c r="C156" s="376"/>
      <c r="D156" s="374"/>
      <c r="E156" s="379"/>
      <c r="F156" s="379"/>
      <c r="G156" s="325">
        <v>8</v>
      </c>
      <c r="H156" s="332" t="s">
        <v>1671</v>
      </c>
      <c r="I156" s="331" t="s">
        <v>1656</v>
      </c>
      <c r="J156" s="326"/>
    </row>
    <row r="157" spans="1:10" x14ac:dyDescent="0.25">
      <c r="A157" s="374"/>
      <c r="B157" s="374"/>
      <c r="C157" s="376"/>
      <c r="D157" s="374"/>
      <c r="E157" s="379"/>
      <c r="F157" s="379"/>
      <c r="G157" s="325">
        <v>9</v>
      </c>
      <c r="H157" s="332" t="s">
        <v>1705</v>
      </c>
      <c r="I157" s="331" t="s">
        <v>1706</v>
      </c>
      <c r="J157" s="326"/>
    </row>
    <row r="158" spans="1:10" x14ac:dyDescent="0.25">
      <c r="A158" s="374"/>
      <c r="B158" s="374"/>
      <c r="C158" s="376"/>
      <c r="D158" s="374"/>
      <c r="E158" s="379"/>
      <c r="F158" s="379"/>
      <c r="G158" s="325">
        <v>10</v>
      </c>
      <c r="H158" s="332" t="s">
        <v>1707</v>
      </c>
      <c r="I158" s="331" t="s">
        <v>1708</v>
      </c>
      <c r="J158" s="326"/>
    </row>
    <row r="159" spans="1:10" x14ac:dyDescent="0.25">
      <c r="A159" s="374"/>
      <c r="B159" s="374"/>
      <c r="C159" s="376"/>
      <c r="D159" s="374"/>
      <c r="E159" s="379"/>
      <c r="F159" s="379"/>
      <c r="G159" s="325">
        <v>11</v>
      </c>
      <c r="H159" s="332" t="s">
        <v>1709</v>
      </c>
      <c r="I159" s="331" t="s">
        <v>1710</v>
      </c>
      <c r="J159" s="326"/>
    </row>
    <row r="160" spans="1:10" x14ac:dyDescent="0.25">
      <c r="A160" s="374"/>
      <c r="B160" s="374"/>
      <c r="C160" s="376"/>
      <c r="D160" s="374"/>
      <c r="E160" s="379"/>
      <c r="F160" s="379"/>
      <c r="G160" s="325">
        <v>12</v>
      </c>
      <c r="H160" s="332" t="s">
        <v>1711</v>
      </c>
      <c r="I160" s="331" t="s">
        <v>1712</v>
      </c>
      <c r="J160" s="326"/>
    </row>
    <row r="161" spans="1:11" x14ac:dyDescent="0.25">
      <c r="A161" s="374"/>
      <c r="B161" s="374"/>
      <c r="C161" s="376"/>
      <c r="D161" s="374"/>
      <c r="E161" s="379"/>
      <c r="F161" s="379"/>
      <c r="G161" s="325">
        <v>13</v>
      </c>
      <c r="H161" s="332" t="s">
        <v>1713</v>
      </c>
      <c r="I161" s="331" t="s">
        <v>1714</v>
      </c>
      <c r="J161" s="326"/>
    </row>
    <row r="162" spans="1:11" x14ac:dyDescent="0.25">
      <c r="A162" s="374"/>
      <c r="B162" s="374"/>
      <c r="C162" s="376"/>
      <c r="D162" s="374"/>
      <c r="E162" s="379"/>
      <c r="F162" s="379"/>
      <c r="G162" s="328">
        <v>14</v>
      </c>
      <c r="H162" s="334" t="s">
        <v>1715</v>
      </c>
      <c r="I162" s="335" t="s">
        <v>1716</v>
      </c>
      <c r="J162" s="326"/>
    </row>
    <row r="163" spans="1:11" x14ac:dyDescent="0.25">
      <c r="A163" s="374"/>
      <c r="B163" s="374"/>
      <c r="J163" s="326"/>
    </row>
    <row r="164" spans="1:11" x14ac:dyDescent="0.25">
      <c r="A164" s="374">
        <v>15</v>
      </c>
      <c r="B164" s="374" t="s">
        <v>1717</v>
      </c>
      <c r="C164" s="375" t="s">
        <v>1651</v>
      </c>
      <c r="D164" s="377" t="s">
        <v>1718</v>
      </c>
      <c r="E164" s="378" t="s">
        <v>1613</v>
      </c>
      <c r="F164" s="378" t="s">
        <v>1719</v>
      </c>
      <c r="G164" s="325">
        <v>1</v>
      </c>
      <c r="H164" s="324" t="s">
        <v>1599</v>
      </c>
      <c r="I164" s="324" t="s">
        <v>1600</v>
      </c>
      <c r="J164" s="326"/>
      <c r="K164" s="325"/>
    </row>
    <row r="165" spans="1:11" x14ac:dyDescent="0.25">
      <c r="A165" s="374"/>
      <c r="B165" s="374"/>
      <c r="C165" s="376"/>
      <c r="D165" s="374"/>
      <c r="E165" s="379"/>
      <c r="F165" s="379"/>
      <c r="G165" s="325">
        <v>2</v>
      </c>
      <c r="H165" s="324" t="s">
        <v>1601</v>
      </c>
      <c r="I165" s="324" t="s">
        <v>1602</v>
      </c>
      <c r="J165" s="326"/>
      <c r="K165" s="325"/>
    </row>
    <row r="166" spans="1:11" x14ac:dyDescent="0.25">
      <c r="A166" s="374"/>
      <c r="B166" s="374"/>
      <c r="C166" s="376"/>
      <c r="D166" s="374"/>
      <c r="E166" s="379"/>
      <c r="F166" s="379"/>
      <c r="G166" s="325">
        <v>3</v>
      </c>
      <c r="H166" s="324" t="s">
        <v>1603</v>
      </c>
      <c r="I166" s="324" t="s">
        <v>1635</v>
      </c>
      <c r="J166" s="326"/>
      <c r="K166" s="325"/>
    </row>
    <row r="167" spans="1:11" x14ac:dyDescent="0.25">
      <c r="A167" s="374"/>
      <c r="B167" s="374"/>
      <c r="C167" s="376"/>
      <c r="D167" s="374"/>
      <c r="E167" s="379"/>
      <c r="F167" s="379"/>
      <c r="G167" s="325">
        <v>4</v>
      </c>
      <c r="H167" s="324" t="s">
        <v>1605</v>
      </c>
      <c r="I167" s="324" t="s">
        <v>1606</v>
      </c>
      <c r="J167" s="326"/>
      <c r="K167" s="325"/>
    </row>
    <row r="168" spans="1:11" x14ac:dyDescent="0.25">
      <c r="A168" s="374"/>
      <c r="B168" s="374"/>
      <c r="C168" s="376"/>
      <c r="D168" s="374"/>
      <c r="E168" s="379"/>
      <c r="F168" s="379"/>
      <c r="G168" s="325">
        <v>5</v>
      </c>
      <c r="H168" s="324" t="s">
        <v>1607</v>
      </c>
      <c r="I168" s="324" t="s">
        <v>1608</v>
      </c>
      <c r="J168" s="326"/>
      <c r="K168" s="325"/>
    </row>
    <row r="169" spans="1:11" x14ac:dyDescent="0.25">
      <c r="A169" s="374"/>
      <c r="B169" s="374"/>
      <c r="C169" s="376"/>
      <c r="D169" s="374"/>
      <c r="E169" s="379"/>
      <c r="F169" s="379"/>
      <c r="G169" s="325">
        <v>6</v>
      </c>
      <c r="H169" s="324" t="s">
        <v>1615</v>
      </c>
      <c r="I169" s="324" t="s">
        <v>1610</v>
      </c>
      <c r="J169" s="326"/>
      <c r="K169" s="325"/>
    </row>
    <row r="170" spans="1:11" x14ac:dyDescent="0.25">
      <c r="A170" s="374"/>
      <c r="B170" s="374"/>
      <c r="C170" s="376"/>
      <c r="D170" s="374"/>
      <c r="E170" s="379"/>
      <c r="F170" s="379"/>
      <c r="G170" s="325">
        <v>7</v>
      </c>
      <c r="H170" s="324" t="s">
        <v>1616</v>
      </c>
      <c r="I170" s="327" t="s">
        <v>1610</v>
      </c>
      <c r="J170" s="326"/>
      <c r="K170" s="325"/>
    </row>
    <row r="171" spans="1:11" x14ac:dyDescent="0.25">
      <c r="A171" s="374"/>
      <c r="B171" s="374"/>
      <c r="C171" s="376"/>
      <c r="D171" s="374"/>
      <c r="E171" s="379"/>
      <c r="F171" s="379"/>
      <c r="G171" s="325">
        <v>8</v>
      </c>
      <c r="H171" s="324" t="s">
        <v>1636</v>
      </c>
      <c r="I171" s="327" t="s">
        <v>1637</v>
      </c>
      <c r="J171" s="326"/>
      <c r="K171" s="325"/>
    </row>
    <row r="172" spans="1:11" x14ac:dyDescent="0.25">
      <c r="A172" s="374"/>
      <c r="B172" s="374"/>
      <c r="C172" s="376"/>
      <c r="D172" s="374"/>
      <c r="E172" s="379"/>
      <c r="F172" s="379"/>
      <c r="G172" s="325">
        <v>9</v>
      </c>
      <c r="H172" s="329" t="s">
        <v>1187</v>
      </c>
      <c r="I172" s="329" t="s">
        <v>1638</v>
      </c>
      <c r="J172" s="326"/>
      <c r="K172" s="325"/>
    </row>
    <row r="173" spans="1:11" ht="30" x14ac:dyDescent="0.25">
      <c r="A173" s="374"/>
      <c r="B173" s="374"/>
      <c r="C173" s="376"/>
      <c r="D173" s="374"/>
      <c r="E173" s="379"/>
      <c r="F173" s="379"/>
      <c r="G173" s="325">
        <v>10</v>
      </c>
      <c r="H173" s="329" t="s">
        <v>1731</v>
      </c>
      <c r="I173" s="329" t="s">
        <v>1732</v>
      </c>
      <c r="J173" s="326"/>
      <c r="K173" s="325"/>
    </row>
    <row r="174" spans="1:11" ht="30" x14ac:dyDescent="0.25">
      <c r="A174" s="374"/>
      <c r="B174" s="374"/>
      <c r="C174" s="376"/>
      <c r="D174" s="374"/>
      <c r="E174" s="379"/>
      <c r="F174" s="379"/>
      <c r="G174" s="325">
        <v>11</v>
      </c>
      <c r="H174" s="330" t="s">
        <v>1189</v>
      </c>
      <c r="I174" s="331" t="s">
        <v>1641</v>
      </c>
      <c r="J174" s="326"/>
      <c r="K174" s="325"/>
    </row>
    <row r="175" spans="1:11" ht="30" x14ac:dyDescent="0.25">
      <c r="A175" s="374"/>
      <c r="B175" s="374"/>
      <c r="C175" s="376"/>
      <c r="D175" s="374"/>
      <c r="E175" s="379"/>
      <c r="F175" s="379"/>
      <c r="G175" s="325">
        <v>12</v>
      </c>
      <c r="H175" s="332" t="s">
        <v>1642</v>
      </c>
      <c r="I175" s="331" t="s">
        <v>1643</v>
      </c>
      <c r="J175" s="326"/>
      <c r="K175" s="325"/>
    </row>
    <row r="176" spans="1:11" ht="30" x14ac:dyDescent="0.25">
      <c r="A176" s="374"/>
      <c r="B176" s="374"/>
      <c r="C176" s="376"/>
      <c r="D176" s="374"/>
      <c r="E176" s="379"/>
      <c r="F176" s="379"/>
      <c r="G176" s="325">
        <v>13</v>
      </c>
      <c r="H176" s="332" t="s">
        <v>1644</v>
      </c>
      <c r="I176" s="331" t="s">
        <v>1645</v>
      </c>
      <c r="J176" s="326"/>
      <c r="K176" s="325"/>
    </row>
    <row r="177" spans="1:11" ht="30" x14ac:dyDescent="0.25">
      <c r="A177" s="374"/>
      <c r="B177" s="374"/>
      <c r="C177" s="376"/>
      <c r="D177" s="374"/>
      <c r="E177" s="379"/>
      <c r="F177" s="379"/>
      <c r="G177" s="325">
        <v>14</v>
      </c>
      <c r="H177" s="332" t="s">
        <v>1646</v>
      </c>
      <c r="I177" s="331" t="s">
        <v>1647</v>
      </c>
      <c r="J177" s="326"/>
      <c r="K177" s="325"/>
    </row>
    <row r="178" spans="1:11" ht="30" x14ac:dyDescent="0.25">
      <c r="A178" s="374"/>
      <c r="B178" s="374"/>
      <c r="C178" s="376"/>
      <c r="D178" s="374"/>
      <c r="E178" s="379"/>
      <c r="F178" s="379"/>
      <c r="G178" s="325">
        <v>15</v>
      </c>
      <c r="H178" s="332" t="s">
        <v>1648</v>
      </c>
      <c r="I178" s="332" t="s">
        <v>1649</v>
      </c>
      <c r="J178" s="326"/>
      <c r="K178" s="325"/>
    </row>
    <row r="179" spans="1:11" ht="30" x14ac:dyDescent="0.25">
      <c r="A179" s="374"/>
      <c r="B179" s="374"/>
      <c r="C179" s="376"/>
      <c r="D179" s="374"/>
      <c r="E179" s="379"/>
      <c r="F179" s="379"/>
      <c r="G179" s="333">
        <v>16</v>
      </c>
      <c r="H179" s="327" t="s">
        <v>1653</v>
      </c>
      <c r="I179" s="327" t="s">
        <v>1654</v>
      </c>
      <c r="J179" s="326"/>
      <c r="K179" s="325"/>
    </row>
    <row r="180" spans="1:11" ht="30" x14ac:dyDescent="0.25">
      <c r="A180" s="374"/>
      <c r="B180" s="374"/>
      <c r="C180" s="376"/>
      <c r="D180" s="374"/>
      <c r="E180" s="379"/>
      <c r="F180" s="379"/>
      <c r="G180" s="333">
        <v>17</v>
      </c>
      <c r="H180" s="327" t="s">
        <v>1655</v>
      </c>
      <c r="I180" s="327" t="s">
        <v>1656</v>
      </c>
      <c r="J180" s="326"/>
      <c r="K180" s="325"/>
    </row>
    <row r="181" spans="1:11" x14ac:dyDescent="0.25">
      <c r="A181" s="374"/>
      <c r="B181" s="374"/>
      <c r="C181" s="376"/>
      <c r="D181" s="374"/>
      <c r="E181" s="379"/>
      <c r="F181" s="379"/>
      <c r="J181" s="326"/>
      <c r="K181" s="325"/>
    </row>
    <row r="182" spans="1:11" x14ac:dyDescent="0.25">
      <c r="A182" s="374">
        <v>16</v>
      </c>
      <c r="B182" s="374" t="s">
        <v>1720</v>
      </c>
      <c r="C182" s="375" t="s">
        <v>1651</v>
      </c>
      <c r="D182" s="377" t="s">
        <v>1721</v>
      </c>
      <c r="E182" s="378" t="s">
        <v>1613</v>
      </c>
      <c r="F182" s="378" t="s">
        <v>1722</v>
      </c>
      <c r="G182" s="325">
        <v>1</v>
      </c>
      <c r="H182" s="324" t="s">
        <v>1599</v>
      </c>
      <c r="I182" s="324" t="s">
        <v>1600</v>
      </c>
      <c r="J182" s="326"/>
      <c r="K182" s="325"/>
    </row>
    <row r="183" spans="1:11" x14ac:dyDescent="0.25">
      <c r="A183" s="374"/>
      <c r="B183" s="374"/>
      <c r="C183" s="376"/>
      <c r="D183" s="374"/>
      <c r="E183" s="379"/>
      <c r="F183" s="379"/>
      <c r="G183" s="325">
        <v>2</v>
      </c>
      <c r="H183" s="324" t="s">
        <v>1601</v>
      </c>
      <c r="I183" s="324" t="s">
        <v>1602</v>
      </c>
      <c r="J183" s="326"/>
      <c r="K183" s="325"/>
    </row>
    <row r="184" spans="1:11" x14ac:dyDescent="0.25">
      <c r="A184" s="374"/>
      <c r="B184" s="374"/>
      <c r="C184" s="376"/>
      <c r="D184" s="374"/>
      <c r="E184" s="379"/>
      <c r="F184" s="379"/>
      <c r="G184" s="325">
        <v>3</v>
      </c>
      <c r="H184" s="324" t="s">
        <v>1603</v>
      </c>
      <c r="I184" s="324" t="s">
        <v>1635</v>
      </c>
      <c r="J184" s="326"/>
      <c r="K184" s="325"/>
    </row>
    <row r="185" spans="1:11" x14ac:dyDescent="0.25">
      <c r="A185" s="374"/>
      <c r="B185" s="374"/>
      <c r="C185" s="376"/>
      <c r="D185" s="374"/>
      <c r="E185" s="379"/>
      <c r="F185" s="379"/>
      <c r="G185" s="325">
        <v>4</v>
      </c>
      <c r="H185" s="324" t="s">
        <v>1605</v>
      </c>
      <c r="I185" s="324" t="s">
        <v>1606</v>
      </c>
      <c r="J185" s="326"/>
      <c r="K185" s="325"/>
    </row>
    <row r="186" spans="1:11" x14ac:dyDescent="0.25">
      <c r="A186" s="374"/>
      <c r="B186" s="374"/>
      <c r="C186" s="376"/>
      <c r="D186" s="374"/>
      <c r="E186" s="379"/>
      <c r="F186" s="379"/>
      <c r="G186" s="325">
        <v>5</v>
      </c>
      <c r="H186" s="324" t="s">
        <v>1607</v>
      </c>
      <c r="I186" s="324" t="s">
        <v>1608</v>
      </c>
      <c r="J186" s="326"/>
      <c r="K186" s="325"/>
    </row>
    <row r="187" spans="1:11" x14ac:dyDescent="0.25">
      <c r="A187" s="374"/>
      <c r="B187" s="374"/>
      <c r="C187" s="376"/>
      <c r="D187" s="374"/>
      <c r="E187" s="379"/>
      <c r="F187" s="379"/>
      <c r="G187" s="325">
        <v>6</v>
      </c>
      <c r="H187" s="324" t="s">
        <v>1615</v>
      </c>
      <c r="I187" s="324" t="s">
        <v>1610</v>
      </c>
      <c r="J187" s="326"/>
      <c r="K187" s="325"/>
    </row>
    <row r="188" spans="1:11" x14ac:dyDescent="0.25">
      <c r="A188" s="374"/>
      <c r="B188" s="374"/>
      <c r="C188" s="376"/>
      <c r="D188" s="374"/>
      <c r="E188" s="379"/>
      <c r="F188" s="379"/>
      <c r="G188" s="325">
        <v>7</v>
      </c>
      <c r="H188" s="324" t="s">
        <v>1616</v>
      </c>
      <c r="I188" s="327" t="s">
        <v>1610</v>
      </c>
      <c r="J188" s="326"/>
      <c r="K188" s="325"/>
    </row>
    <row r="189" spans="1:11" x14ac:dyDescent="0.25">
      <c r="A189" s="374"/>
      <c r="B189" s="374"/>
      <c r="C189" s="376"/>
      <c r="D189" s="374"/>
      <c r="E189" s="379"/>
      <c r="F189" s="379"/>
      <c r="G189" s="325">
        <v>8</v>
      </c>
      <c r="H189" s="324" t="s">
        <v>1636</v>
      </c>
      <c r="I189" s="327" t="s">
        <v>1637</v>
      </c>
      <c r="J189" s="326"/>
      <c r="K189" s="325"/>
    </row>
    <row r="190" spans="1:11" x14ac:dyDescent="0.25">
      <c r="A190" s="374"/>
      <c r="B190" s="374"/>
      <c r="C190" s="376"/>
      <c r="D190" s="374"/>
      <c r="E190" s="379"/>
      <c r="F190" s="379"/>
      <c r="G190" s="325">
        <v>9</v>
      </c>
      <c r="H190" s="329" t="s">
        <v>1187</v>
      </c>
      <c r="I190" s="329" t="s">
        <v>1638</v>
      </c>
      <c r="J190" s="326"/>
      <c r="K190" s="325"/>
    </row>
    <row r="191" spans="1:11" ht="30" x14ac:dyDescent="0.25">
      <c r="A191" s="374"/>
      <c r="B191" s="374"/>
      <c r="C191" s="376"/>
      <c r="D191" s="374"/>
      <c r="E191" s="379"/>
      <c r="F191" s="379"/>
      <c r="G191" s="325">
        <v>10</v>
      </c>
      <c r="H191" s="329" t="s">
        <v>1731</v>
      </c>
      <c r="I191" s="329" t="s">
        <v>1732</v>
      </c>
      <c r="J191" s="326"/>
      <c r="K191" s="325"/>
    </row>
    <row r="192" spans="1:11" ht="30" x14ac:dyDescent="0.25">
      <c r="A192" s="374"/>
      <c r="B192" s="374"/>
      <c r="C192" s="376"/>
      <c r="D192" s="374"/>
      <c r="E192" s="379"/>
      <c r="F192" s="379"/>
      <c r="G192" s="325">
        <v>11</v>
      </c>
      <c r="H192" s="330" t="s">
        <v>1189</v>
      </c>
      <c r="I192" s="331" t="s">
        <v>1641</v>
      </c>
      <c r="J192" s="326"/>
      <c r="K192" s="325"/>
    </row>
    <row r="193" spans="1:11" ht="30" x14ac:dyDescent="0.25">
      <c r="A193" s="374"/>
      <c r="B193" s="374"/>
      <c r="C193" s="376"/>
      <c r="D193" s="374"/>
      <c r="E193" s="379"/>
      <c r="F193" s="379"/>
      <c r="G193" s="325">
        <v>12</v>
      </c>
      <c r="H193" s="332" t="s">
        <v>1642</v>
      </c>
      <c r="I193" s="331" t="s">
        <v>1643</v>
      </c>
      <c r="J193" s="326"/>
      <c r="K193" s="325"/>
    </row>
    <row r="194" spans="1:11" ht="30" x14ac:dyDescent="0.25">
      <c r="A194" s="374"/>
      <c r="B194" s="374"/>
      <c r="C194" s="376"/>
      <c r="D194" s="374"/>
      <c r="E194" s="379"/>
      <c r="F194" s="379"/>
      <c r="G194" s="325">
        <v>13</v>
      </c>
      <c r="H194" s="332" t="s">
        <v>1644</v>
      </c>
      <c r="I194" s="331" t="s">
        <v>1645</v>
      </c>
      <c r="J194" s="326"/>
      <c r="K194" s="325"/>
    </row>
    <row r="195" spans="1:11" ht="30" x14ac:dyDescent="0.25">
      <c r="A195" s="374"/>
      <c r="B195" s="374"/>
      <c r="C195" s="376"/>
      <c r="D195" s="374"/>
      <c r="E195" s="379"/>
      <c r="F195" s="379"/>
      <c r="G195" s="325">
        <v>14</v>
      </c>
      <c r="H195" s="332" t="s">
        <v>1646</v>
      </c>
      <c r="I195" s="331" t="s">
        <v>1647</v>
      </c>
      <c r="J195" s="326"/>
      <c r="K195" s="325"/>
    </row>
    <row r="196" spans="1:11" ht="30" x14ac:dyDescent="0.25">
      <c r="A196" s="374"/>
      <c r="B196" s="374"/>
      <c r="C196" s="376"/>
      <c r="D196" s="374"/>
      <c r="E196" s="379"/>
      <c r="F196" s="379"/>
      <c r="G196" s="325">
        <v>15</v>
      </c>
      <c r="H196" s="332" t="s">
        <v>1648</v>
      </c>
      <c r="I196" s="332" t="s">
        <v>1649</v>
      </c>
      <c r="J196" s="326"/>
      <c r="K196" s="325"/>
    </row>
    <row r="197" spans="1:11" ht="30" x14ac:dyDescent="0.25">
      <c r="A197" s="374"/>
      <c r="B197" s="374"/>
      <c r="C197" s="376"/>
      <c r="D197" s="374"/>
      <c r="E197" s="379"/>
      <c r="F197" s="379"/>
      <c r="G197" s="333">
        <v>16</v>
      </c>
      <c r="H197" s="327" t="s">
        <v>1653</v>
      </c>
      <c r="I197" s="327" t="s">
        <v>1654</v>
      </c>
      <c r="J197" s="326"/>
      <c r="K197" s="325"/>
    </row>
    <row r="198" spans="1:11" ht="30" x14ac:dyDescent="0.25">
      <c r="A198" s="374"/>
      <c r="B198" s="374"/>
      <c r="C198" s="376"/>
      <c r="D198" s="374"/>
      <c r="E198" s="379"/>
      <c r="F198" s="379"/>
      <c r="G198" s="333">
        <v>17</v>
      </c>
      <c r="H198" s="327" t="s">
        <v>1655</v>
      </c>
      <c r="I198" s="327" t="s">
        <v>1723</v>
      </c>
      <c r="J198" s="326"/>
      <c r="K198" s="325"/>
    </row>
    <row r="199" spans="1:11" x14ac:dyDescent="0.25">
      <c r="A199" s="374">
        <v>17</v>
      </c>
      <c r="B199" s="374" t="s">
        <v>1724</v>
      </c>
      <c r="C199" s="375" t="s">
        <v>1651</v>
      </c>
      <c r="D199" s="377" t="s">
        <v>1725</v>
      </c>
      <c r="E199" s="378" t="s">
        <v>1613</v>
      </c>
      <c r="F199" s="378" t="s">
        <v>1726</v>
      </c>
      <c r="G199" s="325">
        <v>1</v>
      </c>
      <c r="H199" s="324" t="s">
        <v>1599</v>
      </c>
      <c r="I199" s="324" t="s">
        <v>1600</v>
      </c>
      <c r="J199" s="326"/>
      <c r="K199" s="325"/>
    </row>
    <row r="200" spans="1:11" x14ac:dyDescent="0.25">
      <c r="A200" s="374"/>
      <c r="B200" s="374"/>
      <c r="C200" s="376"/>
      <c r="D200" s="374"/>
      <c r="E200" s="379"/>
      <c r="F200" s="379"/>
      <c r="G200" s="325">
        <v>2</v>
      </c>
      <c r="H200" s="324" t="s">
        <v>1601</v>
      </c>
      <c r="I200" s="324" t="s">
        <v>1602</v>
      </c>
      <c r="J200" s="326"/>
      <c r="K200" s="325"/>
    </row>
    <row r="201" spans="1:11" x14ac:dyDescent="0.25">
      <c r="A201" s="374"/>
      <c r="B201" s="374"/>
      <c r="C201" s="376"/>
      <c r="D201" s="374"/>
      <c r="E201" s="379"/>
      <c r="F201" s="379"/>
      <c r="G201" s="325">
        <v>3</v>
      </c>
      <c r="H201" s="324" t="s">
        <v>1603</v>
      </c>
      <c r="I201" s="324" t="s">
        <v>1635</v>
      </c>
      <c r="J201" s="326"/>
      <c r="K201" s="325"/>
    </row>
    <row r="202" spans="1:11" x14ac:dyDescent="0.25">
      <c r="A202" s="374"/>
      <c r="B202" s="374"/>
      <c r="C202" s="376"/>
      <c r="D202" s="374"/>
      <c r="E202" s="379"/>
      <c r="F202" s="379"/>
      <c r="G202" s="325">
        <v>4</v>
      </c>
      <c r="H202" s="324" t="s">
        <v>1605</v>
      </c>
      <c r="I202" s="324" t="s">
        <v>1606</v>
      </c>
      <c r="J202" s="326"/>
      <c r="K202" s="325"/>
    </row>
    <row r="203" spans="1:11" x14ac:dyDescent="0.25">
      <c r="A203" s="374"/>
      <c r="B203" s="374"/>
      <c r="C203" s="376"/>
      <c r="D203" s="374"/>
      <c r="E203" s="379"/>
      <c r="F203" s="379"/>
      <c r="G203" s="325">
        <v>5</v>
      </c>
      <c r="H203" s="324" t="s">
        <v>1607</v>
      </c>
      <c r="I203" s="324" t="s">
        <v>1608</v>
      </c>
      <c r="J203" s="326"/>
      <c r="K203" s="325"/>
    </row>
    <row r="204" spans="1:11" x14ac:dyDescent="0.25">
      <c r="A204" s="374"/>
      <c r="B204" s="374"/>
      <c r="C204" s="376"/>
      <c r="D204" s="374"/>
      <c r="E204" s="379"/>
      <c r="F204" s="379"/>
      <c r="G204" s="325">
        <v>6</v>
      </c>
      <c r="H204" s="324" t="s">
        <v>1615</v>
      </c>
      <c r="I204" s="324" t="s">
        <v>1610</v>
      </c>
      <c r="J204" s="326"/>
      <c r="K204" s="325"/>
    </row>
    <row r="205" spans="1:11" x14ac:dyDescent="0.25">
      <c r="A205" s="374"/>
      <c r="B205" s="374"/>
      <c r="C205" s="376"/>
      <c r="D205" s="374"/>
      <c r="E205" s="379"/>
      <c r="F205" s="379"/>
      <c r="G205" s="325">
        <v>7</v>
      </c>
      <c r="H205" s="324" t="s">
        <v>1616</v>
      </c>
      <c r="I205" s="327" t="s">
        <v>1610</v>
      </c>
      <c r="J205" s="326"/>
      <c r="K205" s="325"/>
    </row>
    <row r="206" spans="1:11" x14ac:dyDescent="0.25">
      <c r="A206" s="374"/>
      <c r="B206" s="374"/>
      <c r="C206" s="376"/>
      <c r="D206" s="374"/>
      <c r="E206" s="379"/>
      <c r="F206" s="379"/>
      <c r="G206" s="325">
        <v>8</v>
      </c>
      <c r="H206" s="324" t="s">
        <v>1636</v>
      </c>
      <c r="I206" s="327" t="s">
        <v>1637</v>
      </c>
      <c r="J206" s="326"/>
      <c r="K206" s="325"/>
    </row>
    <row r="207" spans="1:11" x14ac:dyDescent="0.25">
      <c r="A207" s="374"/>
      <c r="B207" s="374"/>
      <c r="C207" s="376"/>
      <c r="D207" s="374"/>
      <c r="E207" s="379"/>
      <c r="F207" s="379"/>
      <c r="G207" s="325">
        <v>9</v>
      </c>
      <c r="H207" s="329" t="s">
        <v>1187</v>
      </c>
      <c r="I207" s="329" t="s">
        <v>1638</v>
      </c>
      <c r="J207" s="326"/>
      <c r="K207" s="325"/>
    </row>
    <row r="208" spans="1:11" ht="30" x14ac:dyDescent="0.25">
      <c r="A208" s="374"/>
      <c r="B208" s="374"/>
      <c r="C208" s="376"/>
      <c r="D208" s="374"/>
      <c r="E208" s="379"/>
      <c r="F208" s="379"/>
      <c r="G208" s="325">
        <v>10</v>
      </c>
      <c r="H208" s="329" t="s">
        <v>1731</v>
      </c>
      <c r="I208" s="329" t="s">
        <v>1732</v>
      </c>
      <c r="J208" s="326"/>
      <c r="K208" s="325"/>
    </row>
    <row r="209" spans="1:11" ht="30" x14ac:dyDescent="0.25">
      <c r="A209" s="374"/>
      <c r="B209" s="374"/>
      <c r="C209" s="376"/>
      <c r="D209" s="374"/>
      <c r="E209" s="379"/>
      <c r="F209" s="379"/>
      <c r="G209" s="325">
        <v>11</v>
      </c>
      <c r="H209" s="330" t="s">
        <v>1189</v>
      </c>
      <c r="I209" s="331" t="s">
        <v>1641</v>
      </c>
      <c r="J209" s="326"/>
      <c r="K209" s="325"/>
    </row>
    <row r="210" spans="1:11" ht="30" x14ac:dyDescent="0.25">
      <c r="A210" s="374"/>
      <c r="B210" s="374"/>
      <c r="C210" s="376"/>
      <c r="D210" s="374"/>
      <c r="E210" s="379"/>
      <c r="F210" s="379"/>
      <c r="G210" s="325">
        <v>12</v>
      </c>
      <c r="H210" s="332" t="s">
        <v>1642</v>
      </c>
      <c r="I210" s="331" t="s">
        <v>1643</v>
      </c>
      <c r="J210" s="326"/>
      <c r="K210" s="325"/>
    </row>
    <row r="211" spans="1:11" ht="30" x14ac:dyDescent="0.25">
      <c r="A211" s="374"/>
      <c r="B211" s="374"/>
      <c r="C211" s="376"/>
      <c r="D211" s="374"/>
      <c r="E211" s="379"/>
      <c r="F211" s="379"/>
      <c r="G211" s="325">
        <v>13</v>
      </c>
      <c r="H211" s="332" t="s">
        <v>1644</v>
      </c>
      <c r="I211" s="331" t="s">
        <v>1645</v>
      </c>
      <c r="J211" s="326"/>
      <c r="K211" s="325"/>
    </row>
    <row r="212" spans="1:11" ht="30" x14ac:dyDescent="0.25">
      <c r="A212" s="374"/>
      <c r="B212" s="374"/>
      <c r="C212" s="376"/>
      <c r="D212" s="374"/>
      <c r="E212" s="379"/>
      <c r="F212" s="379"/>
      <c r="G212" s="325">
        <v>14</v>
      </c>
      <c r="H212" s="332" t="s">
        <v>1646</v>
      </c>
      <c r="I212" s="331" t="s">
        <v>1647</v>
      </c>
      <c r="J212" s="326"/>
      <c r="K212" s="325"/>
    </row>
    <row r="213" spans="1:11" ht="30" x14ac:dyDescent="0.25">
      <c r="A213" s="374"/>
      <c r="B213" s="374"/>
      <c r="C213" s="376"/>
      <c r="D213" s="374"/>
      <c r="E213" s="379"/>
      <c r="F213" s="379"/>
      <c r="G213" s="325">
        <v>15</v>
      </c>
      <c r="H213" s="332" t="s">
        <v>1648</v>
      </c>
      <c r="I213" s="332" t="s">
        <v>1649</v>
      </c>
      <c r="J213" s="326"/>
      <c r="K213" s="325"/>
    </row>
    <row r="214" spans="1:11" ht="30" x14ac:dyDescent="0.25">
      <c r="A214" s="374"/>
      <c r="B214" s="374"/>
      <c r="C214" s="376"/>
      <c r="D214" s="374"/>
      <c r="E214" s="379"/>
      <c r="F214" s="379"/>
      <c r="G214" s="333">
        <v>16</v>
      </c>
      <c r="H214" s="327" t="s">
        <v>1653</v>
      </c>
      <c r="I214" s="327" t="s">
        <v>1654</v>
      </c>
      <c r="J214" s="326"/>
      <c r="K214" s="325"/>
    </row>
    <row r="215" spans="1:11" ht="30" x14ac:dyDescent="0.25">
      <c r="A215" s="374"/>
      <c r="B215" s="374"/>
      <c r="C215" s="376"/>
      <c r="D215" s="374"/>
      <c r="E215" s="379"/>
      <c r="F215" s="379"/>
      <c r="G215" s="333">
        <v>17</v>
      </c>
      <c r="H215" s="327" t="s">
        <v>1655</v>
      </c>
      <c r="I215" s="327" t="s">
        <v>1723</v>
      </c>
      <c r="J215" s="326"/>
      <c r="K215" s="325"/>
    </row>
    <row r="216" spans="1:11" x14ac:dyDescent="0.25">
      <c r="A216" s="374">
        <v>18</v>
      </c>
      <c r="B216" s="374" t="s">
        <v>1727</v>
      </c>
      <c r="C216" s="375" t="s">
        <v>1651</v>
      </c>
      <c r="D216" s="377" t="s">
        <v>1728</v>
      </c>
      <c r="E216" s="378" t="s">
        <v>1613</v>
      </c>
      <c r="F216" s="378" t="s">
        <v>1729</v>
      </c>
      <c r="G216" s="325">
        <v>1</v>
      </c>
      <c r="H216" s="324" t="s">
        <v>1599</v>
      </c>
      <c r="I216" s="324" t="s">
        <v>1600</v>
      </c>
      <c r="J216" s="326"/>
      <c r="K216" s="325"/>
    </row>
    <row r="217" spans="1:11" x14ac:dyDescent="0.25">
      <c r="A217" s="374"/>
      <c r="B217" s="374"/>
      <c r="C217" s="376"/>
      <c r="D217" s="374"/>
      <c r="E217" s="379"/>
      <c r="F217" s="379"/>
      <c r="G217" s="325">
        <v>2</v>
      </c>
      <c r="H217" s="324" t="s">
        <v>1601</v>
      </c>
      <c r="I217" s="324" t="s">
        <v>1602</v>
      </c>
      <c r="J217" s="326"/>
      <c r="K217" s="325"/>
    </row>
    <row r="218" spans="1:11" x14ac:dyDescent="0.25">
      <c r="A218" s="374"/>
      <c r="B218" s="374"/>
      <c r="C218" s="376"/>
      <c r="D218" s="374"/>
      <c r="E218" s="379"/>
      <c r="F218" s="379"/>
      <c r="G218" s="325">
        <v>3</v>
      </c>
      <c r="H218" s="324" t="s">
        <v>1603</v>
      </c>
      <c r="I218" s="324" t="s">
        <v>1635</v>
      </c>
      <c r="J218" s="326"/>
      <c r="K218" s="325"/>
    </row>
    <row r="219" spans="1:11" x14ac:dyDescent="0.25">
      <c r="A219" s="374"/>
      <c r="B219" s="374"/>
      <c r="C219" s="376"/>
      <c r="D219" s="374"/>
      <c r="E219" s="379"/>
      <c r="F219" s="379"/>
      <c r="G219" s="325">
        <v>4</v>
      </c>
      <c r="H219" s="324" t="s">
        <v>1605</v>
      </c>
      <c r="I219" s="324" t="s">
        <v>1606</v>
      </c>
      <c r="J219" s="326"/>
      <c r="K219" s="325"/>
    </row>
    <row r="220" spans="1:11" x14ac:dyDescent="0.25">
      <c r="A220" s="374"/>
      <c r="B220" s="374"/>
      <c r="C220" s="376"/>
      <c r="D220" s="374"/>
      <c r="E220" s="379"/>
      <c r="F220" s="379"/>
      <c r="G220" s="325">
        <v>5</v>
      </c>
      <c r="H220" s="324" t="s">
        <v>1607</v>
      </c>
      <c r="I220" s="324" t="s">
        <v>1608</v>
      </c>
      <c r="J220" s="326"/>
      <c r="K220" s="325"/>
    </row>
    <row r="221" spans="1:11" x14ac:dyDescent="0.25">
      <c r="A221" s="374"/>
      <c r="B221" s="374"/>
      <c r="C221" s="376"/>
      <c r="D221" s="374"/>
      <c r="E221" s="379"/>
      <c r="F221" s="379"/>
      <c r="G221" s="325">
        <v>6</v>
      </c>
      <c r="H221" s="324" t="s">
        <v>1615</v>
      </c>
      <c r="I221" s="324" t="s">
        <v>1610</v>
      </c>
      <c r="J221" s="326"/>
      <c r="K221" s="325"/>
    </row>
    <row r="222" spans="1:11" x14ac:dyDescent="0.25">
      <c r="A222" s="374"/>
      <c r="B222" s="374"/>
      <c r="C222" s="376"/>
      <c r="D222" s="374"/>
      <c r="E222" s="379"/>
      <c r="F222" s="379"/>
      <c r="G222" s="325">
        <v>7</v>
      </c>
      <c r="H222" s="324" t="s">
        <v>1616</v>
      </c>
      <c r="I222" s="327" t="s">
        <v>1610</v>
      </c>
      <c r="J222" s="326"/>
      <c r="K222" s="325"/>
    </row>
    <row r="223" spans="1:11" x14ac:dyDescent="0.25">
      <c r="A223" s="374"/>
      <c r="B223" s="374"/>
      <c r="C223" s="376"/>
      <c r="D223" s="374"/>
      <c r="E223" s="379"/>
      <c r="F223" s="379"/>
      <c r="G223" s="325">
        <v>8</v>
      </c>
      <c r="H223" s="324" t="s">
        <v>1636</v>
      </c>
      <c r="I223" s="327" t="s">
        <v>1637</v>
      </c>
      <c r="J223" s="326"/>
      <c r="K223" s="325"/>
    </row>
    <row r="224" spans="1:11" x14ac:dyDescent="0.25">
      <c r="A224" s="374"/>
      <c r="B224" s="374"/>
      <c r="C224" s="376"/>
      <c r="D224" s="374"/>
      <c r="E224" s="379"/>
      <c r="F224" s="379"/>
      <c r="G224" s="325">
        <v>9</v>
      </c>
      <c r="H224" s="329" t="s">
        <v>1187</v>
      </c>
      <c r="I224" s="329" t="s">
        <v>1638</v>
      </c>
      <c r="J224" s="326"/>
      <c r="K224" s="325"/>
    </row>
    <row r="225" spans="1:11" ht="30" x14ac:dyDescent="0.25">
      <c r="A225" s="374"/>
      <c r="B225" s="374"/>
      <c r="C225" s="376"/>
      <c r="D225" s="374"/>
      <c r="E225" s="379"/>
      <c r="F225" s="379"/>
      <c r="G225" s="325">
        <v>10</v>
      </c>
      <c r="H225" s="329" t="s">
        <v>1731</v>
      </c>
      <c r="I225" s="329" t="s">
        <v>1732</v>
      </c>
      <c r="J225" s="326"/>
      <c r="K225" s="325"/>
    </row>
    <row r="226" spans="1:11" ht="30" x14ac:dyDescent="0.25">
      <c r="A226" s="374"/>
      <c r="B226" s="374"/>
      <c r="C226" s="376"/>
      <c r="D226" s="374"/>
      <c r="E226" s="379"/>
      <c r="F226" s="379"/>
      <c r="G226" s="325">
        <v>11</v>
      </c>
      <c r="H226" s="330" t="s">
        <v>1189</v>
      </c>
      <c r="I226" s="331" t="s">
        <v>1641</v>
      </c>
      <c r="J226" s="326"/>
      <c r="K226" s="325"/>
    </row>
    <row r="227" spans="1:11" ht="30" x14ac:dyDescent="0.25">
      <c r="A227" s="374"/>
      <c r="B227" s="374"/>
      <c r="C227" s="376"/>
      <c r="D227" s="374"/>
      <c r="E227" s="379"/>
      <c r="F227" s="379"/>
      <c r="G227" s="325">
        <v>12</v>
      </c>
      <c r="H227" s="332" t="s">
        <v>1642</v>
      </c>
      <c r="I227" s="331" t="s">
        <v>1643</v>
      </c>
      <c r="J227" s="326"/>
      <c r="K227" s="325"/>
    </row>
    <row r="228" spans="1:11" ht="30" x14ac:dyDescent="0.25">
      <c r="A228" s="374"/>
      <c r="B228" s="374"/>
      <c r="C228" s="376"/>
      <c r="D228" s="374"/>
      <c r="E228" s="379"/>
      <c r="F228" s="379"/>
      <c r="G228" s="325">
        <v>13</v>
      </c>
      <c r="H228" s="332" t="s">
        <v>1644</v>
      </c>
      <c r="I228" s="331" t="s">
        <v>1645</v>
      </c>
      <c r="J228" s="326"/>
      <c r="K228" s="325"/>
    </row>
    <row r="229" spans="1:11" ht="30" x14ac:dyDescent="0.25">
      <c r="A229" s="374"/>
      <c r="B229" s="374"/>
      <c r="C229" s="376"/>
      <c r="D229" s="374"/>
      <c r="E229" s="379"/>
      <c r="F229" s="379"/>
      <c r="G229" s="325">
        <v>14</v>
      </c>
      <c r="H229" s="332" t="s">
        <v>1646</v>
      </c>
      <c r="I229" s="331" t="s">
        <v>1647</v>
      </c>
      <c r="J229" s="326"/>
      <c r="K229" s="325"/>
    </row>
    <row r="230" spans="1:11" ht="30" x14ac:dyDescent="0.25">
      <c r="A230" s="374"/>
      <c r="B230" s="374"/>
      <c r="C230" s="376"/>
      <c r="D230" s="374"/>
      <c r="E230" s="379"/>
      <c r="F230" s="379"/>
      <c r="G230" s="325">
        <v>15</v>
      </c>
      <c r="H230" s="332" t="s">
        <v>1648</v>
      </c>
      <c r="I230" s="332" t="s">
        <v>1649</v>
      </c>
      <c r="J230" s="326"/>
      <c r="K230" s="325"/>
    </row>
    <row r="231" spans="1:11" ht="30" x14ac:dyDescent="0.25">
      <c r="A231" s="374"/>
      <c r="B231" s="374"/>
      <c r="C231" s="376"/>
      <c r="D231" s="374"/>
      <c r="E231" s="379"/>
      <c r="F231" s="379"/>
      <c r="G231" s="333">
        <v>16</v>
      </c>
      <c r="H231" s="327" t="s">
        <v>1653</v>
      </c>
      <c r="I231" s="327" t="s">
        <v>1654</v>
      </c>
      <c r="J231" s="326"/>
      <c r="K231" s="325"/>
    </row>
    <row r="232" spans="1:11" x14ac:dyDescent="0.25">
      <c r="A232" s="374"/>
      <c r="B232" s="374"/>
      <c r="C232" s="376"/>
      <c r="D232" s="374"/>
      <c r="E232" s="379"/>
      <c r="F232" s="379"/>
      <c r="G232" s="333">
        <v>17</v>
      </c>
      <c r="H232" s="327" t="s">
        <v>1655</v>
      </c>
      <c r="I232" s="327" t="s">
        <v>1730</v>
      </c>
      <c r="J232" s="326"/>
      <c r="K232" s="325"/>
    </row>
  </sheetData>
  <mergeCells count="108">
    <mergeCell ref="A9:A16"/>
    <mergeCell ref="B9:B16"/>
    <mergeCell ref="C9:C16"/>
    <mergeCell ref="D9:D16"/>
    <mergeCell ref="E9:E16"/>
    <mergeCell ref="F9:F16"/>
    <mergeCell ref="A2:A8"/>
    <mergeCell ref="B2:B8"/>
    <mergeCell ref="C2:C8"/>
    <mergeCell ref="D2:D8"/>
    <mergeCell ref="E2:E8"/>
    <mergeCell ref="F2:F8"/>
    <mergeCell ref="A30:A47"/>
    <mergeCell ref="B30:B47"/>
    <mergeCell ref="C30:C47"/>
    <mergeCell ref="D30:D47"/>
    <mergeCell ref="E30:E47"/>
    <mergeCell ref="F30:F47"/>
    <mergeCell ref="A17:A29"/>
    <mergeCell ref="B17:B29"/>
    <mergeCell ref="C17:C29"/>
    <mergeCell ref="D17:D29"/>
    <mergeCell ref="E17:E29"/>
    <mergeCell ref="F17:F29"/>
    <mergeCell ref="A66:A83"/>
    <mergeCell ref="B66:B83"/>
    <mergeCell ref="C66:C83"/>
    <mergeCell ref="D66:D83"/>
    <mergeCell ref="E66:E83"/>
    <mergeCell ref="F66:F83"/>
    <mergeCell ref="A48:A65"/>
    <mergeCell ref="B48:B65"/>
    <mergeCell ref="C48:C65"/>
    <mergeCell ref="D48:D65"/>
    <mergeCell ref="E48:E65"/>
    <mergeCell ref="F48:F65"/>
    <mergeCell ref="A90:A98"/>
    <mergeCell ref="B90:B98"/>
    <mergeCell ref="C90:C98"/>
    <mergeCell ref="D90:D98"/>
    <mergeCell ref="E90:E98"/>
    <mergeCell ref="F90:F98"/>
    <mergeCell ref="A84:A89"/>
    <mergeCell ref="B84:B89"/>
    <mergeCell ref="C84:C89"/>
    <mergeCell ref="D84:D89"/>
    <mergeCell ref="E84:E89"/>
    <mergeCell ref="F84:F89"/>
    <mergeCell ref="A111:A119"/>
    <mergeCell ref="B111:B119"/>
    <mergeCell ref="C111:C119"/>
    <mergeCell ref="D111:D119"/>
    <mergeCell ref="E111:E119"/>
    <mergeCell ref="F111:F119"/>
    <mergeCell ref="A99:A110"/>
    <mergeCell ref="B99:B110"/>
    <mergeCell ref="C99:C110"/>
    <mergeCell ref="D99:D110"/>
    <mergeCell ref="E99:E110"/>
    <mergeCell ref="F99:F110"/>
    <mergeCell ref="A129:A139"/>
    <mergeCell ref="B129:B139"/>
    <mergeCell ref="C129:C139"/>
    <mergeCell ref="D129:D139"/>
    <mergeCell ref="E129:E139"/>
    <mergeCell ref="F129:F139"/>
    <mergeCell ref="A120:A128"/>
    <mergeCell ref="B120:B128"/>
    <mergeCell ref="C120:C128"/>
    <mergeCell ref="D120:D128"/>
    <mergeCell ref="E120:E128"/>
    <mergeCell ref="F120:F128"/>
    <mergeCell ref="A149:A163"/>
    <mergeCell ref="B149:B163"/>
    <mergeCell ref="C149:C162"/>
    <mergeCell ref="D149:D162"/>
    <mergeCell ref="E149:E162"/>
    <mergeCell ref="F149:F162"/>
    <mergeCell ref="A140:A148"/>
    <mergeCell ref="B140:B148"/>
    <mergeCell ref="C140:C146"/>
    <mergeCell ref="D140:D146"/>
    <mergeCell ref="E140:E146"/>
    <mergeCell ref="F140:F146"/>
    <mergeCell ref="A182:A198"/>
    <mergeCell ref="B182:B198"/>
    <mergeCell ref="C182:C198"/>
    <mergeCell ref="D182:D198"/>
    <mergeCell ref="E182:E198"/>
    <mergeCell ref="F182:F198"/>
    <mergeCell ref="A164:A181"/>
    <mergeCell ref="B164:B181"/>
    <mergeCell ref="C164:C181"/>
    <mergeCell ref="D164:D181"/>
    <mergeCell ref="E164:E181"/>
    <mergeCell ref="F164:F181"/>
    <mergeCell ref="A216:A232"/>
    <mergeCell ref="B216:B232"/>
    <mergeCell ref="C216:C232"/>
    <mergeCell ref="D216:D232"/>
    <mergeCell ref="E216:E232"/>
    <mergeCell ref="F216:F232"/>
    <mergeCell ref="A199:A215"/>
    <mergeCell ref="B199:B215"/>
    <mergeCell ref="C199:C215"/>
    <mergeCell ref="D199:D215"/>
    <mergeCell ref="E199:E215"/>
    <mergeCell ref="F199:F2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M43"/>
  <sheetViews>
    <sheetView topLeftCell="B1" zoomScaleNormal="100" workbookViewId="0">
      <pane ySplit="1" topLeftCell="A36" activePane="bottomLeft" state="frozen"/>
      <selection activeCell="B3" sqref="B3"/>
      <selection pane="bottomLeft" activeCell="F40" sqref="F40"/>
    </sheetView>
  </sheetViews>
  <sheetFormatPr defaultRowHeight="12.75" x14ac:dyDescent="0.2"/>
  <cols>
    <col min="1" max="1" width="0" style="100" hidden="1" customWidth="1"/>
    <col min="2" max="2" width="18" style="100" customWidth="1"/>
    <col min="3" max="3" width="26.7109375" style="100" customWidth="1"/>
    <col min="4" max="4" width="31.28515625" style="100" customWidth="1"/>
    <col min="5" max="5" width="12" style="100" bestFit="1" customWidth="1"/>
    <col min="6" max="6" width="45.85546875" style="100" customWidth="1"/>
    <col min="7" max="7" width="46.28515625" style="100" customWidth="1"/>
    <col min="8" max="8" width="21.7109375" style="100" bestFit="1" customWidth="1"/>
    <col min="9" max="9" width="9.140625" style="100"/>
    <col min="10" max="10" width="11.5703125" style="100" bestFit="1" customWidth="1"/>
    <col min="11" max="11" width="0" style="100" hidden="1" customWidth="1"/>
    <col min="12" max="12" width="21.42578125" style="100" bestFit="1" customWidth="1"/>
    <col min="13" max="16384" width="9.140625" style="100"/>
  </cols>
  <sheetData>
    <row r="1" spans="1:12" s="68" customFormat="1" ht="23.25" customHeight="1" x14ac:dyDescent="0.2">
      <c r="A1" s="64" t="s">
        <v>6</v>
      </c>
      <c r="B1" s="65" t="s">
        <v>7</v>
      </c>
      <c r="C1" s="65" t="s">
        <v>8</v>
      </c>
      <c r="D1" s="65" t="s">
        <v>9</v>
      </c>
      <c r="E1" s="65" t="s">
        <v>10</v>
      </c>
      <c r="F1" s="65" t="s">
        <v>11</v>
      </c>
      <c r="G1" s="65" t="s">
        <v>12</v>
      </c>
      <c r="H1" s="65" t="s">
        <v>13</v>
      </c>
      <c r="I1" s="65" t="s">
        <v>14</v>
      </c>
      <c r="J1" s="66" t="s">
        <v>15</v>
      </c>
      <c r="K1" s="67" t="s">
        <v>16</v>
      </c>
      <c r="L1" s="67" t="s">
        <v>17</v>
      </c>
    </row>
    <row r="2" spans="1:12" s="73" customFormat="1" ht="167.25" customHeight="1" x14ac:dyDescent="0.2">
      <c r="A2" s="69" t="s">
        <v>18</v>
      </c>
      <c r="B2" s="31" t="s">
        <v>667</v>
      </c>
      <c r="C2" s="26" t="s">
        <v>670</v>
      </c>
      <c r="D2" s="25" t="s">
        <v>686</v>
      </c>
      <c r="E2" s="70">
        <v>1</v>
      </c>
      <c r="F2" s="71" t="s">
        <v>757</v>
      </c>
      <c r="G2" s="71" t="s">
        <v>187</v>
      </c>
      <c r="H2" s="71"/>
      <c r="I2" s="71"/>
      <c r="J2" s="71"/>
      <c r="K2" s="71"/>
      <c r="L2" s="72"/>
    </row>
    <row r="3" spans="1:12" s="73" customFormat="1" ht="129" customHeight="1" x14ac:dyDescent="0.2">
      <c r="A3" s="69"/>
      <c r="B3" s="26"/>
      <c r="C3" s="26"/>
      <c r="D3" s="25"/>
      <c r="E3" s="70">
        <v>2</v>
      </c>
      <c r="F3" s="71" t="s">
        <v>188</v>
      </c>
      <c r="G3" s="71" t="s">
        <v>189</v>
      </c>
      <c r="H3" s="71"/>
      <c r="I3" s="71"/>
      <c r="J3" s="71"/>
      <c r="K3" s="71"/>
      <c r="L3" s="72"/>
    </row>
    <row r="4" spans="1:12" s="73" customFormat="1" ht="140.25" x14ac:dyDescent="0.2">
      <c r="A4" s="69"/>
      <c r="B4" s="26"/>
      <c r="C4" s="26"/>
      <c r="D4" s="25"/>
      <c r="E4" s="70">
        <v>3</v>
      </c>
      <c r="F4" s="71" t="s">
        <v>684</v>
      </c>
      <c r="G4" s="71" t="s">
        <v>22</v>
      </c>
      <c r="H4" s="71"/>
      <c r="I4" s="71"/>
      <c r="J4" s="71"/>
      <c r="K4" s="71"/>
      <c r="L4" s="72"/>
    </row>
    <row r="5" spans="1:12" s="73" customFormat="1" ht="38.25" x14ac:dyDescent="0.2">
      <c r="A5" s="69"/>
      <c r="B5" s="26"/>
      <c r="C5" s="26"/>
      <c r="D5" s="28"/>
      <c r="E5" s="70">
        <v>4</v>
      </c>
      <c r="F5" s="71" t="s">
        <v>438</v>
      </c>
      <c r="G5" s="74" t="s">
        <v>24</v>
      </c>
      <c r="H5" s="75"/>
      <c r="I5" s="71"/>
      <c r="J5" s="71"/>
      <c r="K5" s="71"/>
      <c r="L5" s="72"/>
    </row>
    <row r="6" spans="1:12" s="73" customFormat="1" ht="231" customHeight="1" x14ac:dyDescent="0.2">
      <c r="A6" s="69"/>
      <c r="B6" s="26"/>
      <c r="C6" s="26"/>
      <c r="D6" s="28"/>
      <c r="E6" s="70">
        <v>5</v>
      </c>
      <c r="F6" s="71" t="s">
        <v>758</v>
      </c>
      <c r="G6" s="74" t="s">
        <v>687</v>
      </c>
      <c r="H6" s="71"/>
      <c r="I6" s="71"/>
      <c r="J6" s="71"/>
      <c r="K6" s="71"/>
      <c r="L6" s="72"/>
    </row>
    <row r="7" spans="1:12" s="73" customFormat="1" ht="153" x14ac:dyDescent="0.2">
      <c r="A7" s="69"/>
      <c r="B7" s="26"/>
      <c r="C7" s="26"/>
      <c r="D7" s="28"/>
      <c r="E7" s="70">
        <v>6</v>
      </c>
      <c r="F7" s="71" t="s">
        <v>685</v>
      </c>
      <c r="G7" s="71" t="s">
        <v>688</v>
      </c>
      <c r="H7" s="71"/>
      <c r="I7" s="71"/>
      <c r="J7" s="71"/>
      <c r="K7" s="71"/>
      <c r="L7" s="72"/>
    </row>
    <row r="8" spans="1:12" s="73" customFormat="1" ht="76.5" x14ac:dyDescent="0.2">
      <c r="A8" s="69"/>
      <c r="B8" s="26"/>
      <c r="C8" s="26"/>
      <c r="D8" s="28"/>
      <c r="E8" s="70">
        <v>7</v>
      </c>
      <c r="F8" s="71" t="s">
        <v>927</v>
      </c>
      <c r="G8" s="71" t="s">
        <v>700</v>
      </c>
      <c r="H8" s="71"/>
      <c r="I8" s="71"/>
      <c r="J8" s="71"/>
      <c r="K8" s="71"/>
      <c r="L8" s="72"/>
    </row>
    <row r="9" spans="1:12" s="73" customFormat="1" x14ac:dyDescent="0.2">
      <c r="A9" s="69"/>
      <c r="B9" s="26"/>
      <c r="C9" s="26"/>
      <c r="D9" s="28"/>
      <c r="E9" s="70"/>
      <c r="F9" s="71"/>
      <c r="G9" s="71"/>
      <c r="H9" s="71"/>
      <c r="I9" s="71"/>
      <c r="J9" s="71"/>
      <c r="K9" s="71"/>
      <c r="L9" s="72"/>
    </row>
    <row r="10" spans="1:12" s="73" customFormat="1" x14ac:dyDescent="0.2">
      <c r="A10" s="69"/>
      <c r="B10" s="26"/>
      <c r="C10" s="26"/>
      <c r="D10" s="28"/>
      <c r="E10" s="70"/>
      <c r="F10" s="71"/>
      <c r="G10" s="71"/>
      <c r="H10" s="71"/>
      <c r="I10" s="71"/>
      <c r="J10" s="71"/>
      <c r="K10" s="71"/>
      <c r="L10" s="72"/>
    </row>
    <row r="11" spans="1:12" s="93" customFormat="1" x14ac:dyDescent="0.2">
      <c r="A11" s="76"/>
      <c r="B11" s="29"/>
      <c r="C11" s="29"/>
      <c r="D11" s="30"/>
      <c r="E11" s="77"/>
      <c r="F11" s="78"/>
      <c r="G11" s="78"/>
      <c r="H11" s="78"/>
      <c r="I11" s="78"/>
      <c r="J11" s="78"/>
      <c r="K11" s="78"/>
      <c r="L11" s="79"/>
    </row>
    <row r="12" spans="1:12" s="73" customFormat="1" ht="129" customHeight="1" x14ac:dyDescent="0.2">
      <c r="A12" s="69" t="s">
        <v>18</v>
      </c>
      <c r="B12" s="31" t="s">
        <v>677</v>
      </c>
      <c r="C12" s="26" t="s">
        <v>670</v>
      </c>
      <c r="D12" s="25" t="s">
        <v>669</v>
      </c>
      <c r="E12" s="70">
        <v>1</v>
      </c>
      <c r="F12" s="71" t="s">
        <v>186</v>
      </c>
      <c r="G12" s="71" t="s">
        <v>187</v>
      </c>
      <c r="H12" s="71"/>
      <c r="I12" s="71"/>
      <c r="J12" s="71"/>
      <c r="K12" s="71"/>
      <c r="L12" s="72"/>
    </row>
    <row r="13" spans="1:12" s="73" customFormat="1" ht="129" customHeight="1" x14ac:dyDescent="0.2">
      <c r="A13" s="69"/>
      <c r="B13" s="26"/>
      <c r="C13" s="26"/>
      <c r="D13" s="25"/>
      <c r="E13" s="70">
        <v>2</v>
      </c>
      <c r="F13" s="71" t="s">
        <v>188</v>
      </c>
      <c r="G13" s="71" t="s">
        <v>189</v>
      </c>
      <c r="H13" s="71"/>
      <c r="I13" s="71"/>
      <c r="J13" s="71"/>
      <c r="K13" s="71"/>
      <c r="L13" s="72"/>
    </row>
    <row r="14" spans="1:12" s="73" customFormat="1" ht="140.25" x14ac:dyDescent="0.2">
      <c r="A14" s="69"/>
      <c r="B14" s="26"/>
      <c r="C14" s="26"/>
      <c r="D14" s="25"/>
      <c r="E14" s="70">
        <v>3</v>
      </c>
      <c r="F14" s="71" t="s">
        <v>684</v>
      </c>
      <c r="G14" s="71" t="s">
        <v>22</v>
      </c>
      <c r="H14" s="71"/>
      <c r="I14" s="71"/>
      <c r="J14" s="71"/>
      <c r="K14" s="71"/>
      <c r="L14" s="72"/>
    </row>
    <row r="15" spans="1:12" s="73" customFormat="1" ht="38.25" x14ac:dyDescent="0.2">
      <c r="A15" s="69"/>
      <c r="B15" s="26"/>
      <c r="C15" s="26"/>
      <c r="D15" s="28"/>
      <c r="E15" s="70">
        <v>4</v>
      </c>
      <c r="F15" s="71" t="s">
        <v>438</v>
      </c>
      <c r="G15" s="74" t="s">
        <v>24</v>
      </c>
      <c r="H15" s="75"/>
      <c r="I15" s="71"/>
      <c r="J15" s="71"/>
      <c r="K15" s="71"/>
      <c r="L15" s="72"/>
    </row>
    <row r="16" spans="1:12" s="73" customFormat="1" ht="38.25" x14ac:dyDescent="0.2">
      <c r="A16" s="69"/>
      <c r="B16" s="26"/>
      <c r="C16" s="26"/>
      <c r="D16" s="28"/>
      <c r="E16" s="70">
        <v>5</v>
      </c>
      <c r="F16" s="71" t="s">
        <v>433</v>
      </c>
      <c r="G16" s="71" t="s">
        <v>25</v>
      </c>
      <c r="H16" s="71"/>
      <c r="I16" s="71"/>
      <c r="J16" s="71"/>
      <c r="K16" s="71"/>
      <c r="L16" s="72"/>
    </row>
    <row r="17" spans="1:13" s="73" customFormat="1" ht="192.75" customHeight="1" x14ac:dyDescent="0.2">
      <c r="A17" s="69"/>
      <c r="B17" s="26"/>
      <c r="C17" s="26"/>
      <c r="D17" s="28"/>
      <c r="E17" s="70">
        <v>6</v>
      </c>
      <c r="F17" s="71" t="s">
        <v>689</v>
      </c>
      <c r="G17" s="71" t="s">
        <v>26</v>
      </c>
      <c r="H17" s="71"/>
      <c r="I17" s="71"/>
      <c r="J17" s="71"/>
      <c r="K17" s="71"/>
      <c r="L17" s="72"/>
    </row>
    <row r="18" spans="1:13" s="73" customFormat="1" ht="140.25" x14ac:dyDescent="0.2">
      <c r="A18" s="69"/>
      <c r="B18" s="26"/>
      <c r="C18" s="26"/>
      <c r="D18" s="28"/>
      <c r="E18" s="70">
        <v>7</v>
      </c>
      <c r="F18" s="71" t="s">
        <v>692</v>
      </c>
      <c r="G18" s="71" t="s">
        <v>690</v>
      </c>
      <c r="H18" s="71"/>
      <c r="I18" s="71"/>
      <c r="J18" s="71"/>
      <c r="K18" s="71"/>
      <c r="L18" s="72"/>
    </row>
    <row r="19" spans="1:13" s="73" customFormat="1" ht="102" x14ac:dyDescent="0.2">
      <c r="A19" s="69"/>
      <c r="B19" s="26"/>
      <c r="C19" s="26"/>
      <c r="D19" s="28"/>
      <c r="E19" s="70">
        <v>8</v>
      </c>
      <c r="F19" s="71" t="s">
        <v>759</v>
      </c>
      <c r="G19" s="71" t="s">
        <v>691</v>
      </c>
      <c r="H19" s="71"/>
      <c r="I19" s="71"/>
      <c r="J19" s="71"/>
      <c r="K19" s="71"/>
      <c r="L19" s="72"/>
    </row>
    <row r="20" spans="1:13" s="73" customFormat="1" x14ac:dyDescent="0.2">
      <c r="A20" s="69"/>
      <c r="B20" s="26"/>
      <c r="C20" s="26"/>
      <c r="D20" s="28"/>
      <c r="E20" s="70"/>
      <c r="F20" s="71"/>
      <c r="G20" s="71"/>
      <c r="H20" s="71"/>
      <c r="I20" s="71"/>
      <c r="J20" s="71"/>
      <c r="K20" s="71"/>
      <c r="L20" s="72"/>
    </row>
    <row r="21" spans="1:13" s="73" customFormat="1" x14ac:dyDescent="0.2">
      <c r="A21" s="69"/>
      <c r="B21" s="26"/>
      <c r="C21" s="26"/>
      <c r="D21" s="28"/>
      <c r="E21" s="70"/>
      <c r="F21" s="71"/>
      <c r="G21" s="71"/>
      <c r="H21" s="71"/>
      <c r="I21" s="71"/>
      <c r="J21" s="71"/>
      <c r="K21" s="71"/>
      <c r="L21" s="72"/>
    </row>
    <row r="22" spans="1:13" s="93" customFormat="1" x14ac:dyDescent="0.2">
      <c r="A22" s="76"/>
      <c r="B22" s="29"/>
      <c r="C22" s="29"/>
      <c r="D22" s="30"/>
      <c r="E22" s="77"/>
      <c r="F22" s="78"/>
      <c r="G22" s="78"/>
      <c r="H22" s="78"/>
      <c r="I22" s="78"/>
      <c r="J22" s="78"/>
      <c r="K22" s="78"/>
      <c r="L22" s="79"/>
    </row>
    <row r="23" spans="1:13" s="88" customFormat="1" ht="140.25" x14ac:dyDescent="0.2">
      <c r="A23" s="92"/>
      <c r="B23" s="33" t="s">
        <v>668</v>
      </c>
      <c r="C23" s="41" t="s">
        <v>626</v>
      </c>
      <c r="D23" s="41" t="s">
        <v>105</v>
      </c>
      <c r="E23" s="70">
        <v>1</v>
      </c>
      <c r="F23" s="71" t="s">
        <v>931</v>
      </c>
      <c r="G23" s="71" t="s">
        <v>933</v>
      </c>
      <c r="H23" s="89"/>
      <c r="I23" s="89"/>
      <c r="J23" s="90"/>
      <c r="K23" s="91"/>
      <c r="L23" s="72"/>
      <c r="M23" s="96"/>
    </row>
    <row r="24" spans="1:13" s="88" customFormat="1" ht="63.75" x14ac:dyDescent="0.2">
      <c r="A24" s="92"/>
      <c r="B24" s="41"/>
      <c r="C24" s="41"/>
      <c r="D24" s="41"/>
      <c r="E24" s="70">
        <v>2</v>
      </c>
      <c r="F24" s="71" t="s">
        <v>760</v>
      </c>
      <c r="G24" s="71" t="s">
        <v>106</v>
      </c>
      <c r="H24" s="89"/>
      <c r="I24" s="89"/>
      <c r="J24" s="90"/>
      <c r="K24" s="91"/>
      <c r="L24" s="72"/>
      <c r="M24" s="96"/>
    </row>
    <row r="25" spans="1:13" s="97" customFormat="1" ht="140.25" x14ac:dyDescent="0.2">
      <c r="A25" s="92"/>
      <c r="B25" s="39"/>
      <c r="C25" s="39"/>
      <c r="D25" s="42"/>
      <c r="E25" s="70">
        <v>2</v>
      </c>
      <c r="F25" s="71" t="s">
        <v>932</v>
      </c>
      <c r="G25" s="71" t="s">
        <v>107</v>
      </c>
      <c r="H25" s="89"/>
      <c r="I25" s="89"/>
      <c r="J25" s="90"/>
      <c r="K25" s="91"/>
      <c r="L25" s="72"/>
    </row>
    <row r="26" spans="1:13" s="97" customFormat="1" ht="25.5" x14ac:dyDescent="0.2">
      <c r="A26" s="92"/>
      <c r="B26" s="34"/>
      <c r="C26" s="34"/>
      <c r="D26" s="34"/>
      <c r="E26" s="70">
        <v>3</v>
      </c>
      <c r="F26" s="71" t="s">
        <v>541</v>
      </c>
      <c r="G26" s="71" t="s">
        <v>108</v>
      </c>
      <c r="H26" s="89"/>
      <c r="I26" s="89"/>
      <c r="J26" s="90"/>
      <c r="K26" s="91"/>
      <c r="L26" s="72"/>
    </row>
    <row r="27" spans="1:13" s="97" customFormat="1" ht="38.25" x14ac:dyDescent="0.2">
      <c r="A27" s="92"/>
      <c r="B27" s="31"/>
      <c r="C27" s="31"/>
      <c r="D27" s="32"/>
      <c r="E27" s="70">
        <v>4</v>
      </c>
      <c r="F27" s="71" t="s">
        <v>542</v>
      </c>
      <c r="G27" s="71" t="s">
        <v>109</v>
      </c>
      <c r="H27" s="95"/>
      <c r="I27" s="89"/>
      <c r="J27" s="90"/>
      <c r="K27" s="91"/>
      <c r="L27" s="72"/>
      <c r="M27" s="85"/>
    </row>
    <row r="28" spans="1:13" s="88" customFormat="1" ht="51" x14ac:dyDescent="0.2">
      <c r="A28" s="92"/>
      <c r="B28" s="34"/>
      <c r="C28" s="34"/>
      <c r="D28" s="34"/>
      <c r="E28" s="70">
        <v>5</v>
      </c>
      <c r="F28" s="71" t="s">
        <v>543</v>
      </c>
      <c r="G28" s="71" t="s">
        <v>111</v>
      </c>
      <c r="H28" s="89"/>
      <c r="I28" s="89"/>
      <c r="J28" s="90"/>
      <c r="K28" s="91"/>
      <c r="L28" s="72"/>
    </row>
    <row r="29" spans="1:13" s="88" customFormat="1" x14ac:dyDescent="0.2">
      <c r="A29" s="92"/>
      <c r="B29" s="34"/>
      <c r="C29" s="34"/>
      <c r="D29" s="34"/>
      <c r="E29" s="70"/>
      <c r="F29" s="71"/>
      <c r="G29" s="71"/>
      <c r="H29" s="71"/>
      <c r="I29" s="89"/>
      <c r="J29" s="90"/>
      <c r="K29" s="91"/>
      <c r="L29" s="72"/>
    </row>
    <row r="30" spans="1:13" s="88" customFormat="1" x14ac:dyDescent="0.2">
      <c r="A30" s="92"/>
      <c r="B30" s="34"/>
      <c r="C30" s="34"/>
      <c r="D30" s="34"/>
      <c r="E30" s="70"/>
      <c r="F30" s="71"/>
      <c r="G30" s="71"/>
      <c r="H30" s="71"/>
      <c r="I30" s="89"/>
      <c r="J30" s="90"/>
      <c r="K30" s="91"/>
      <c r="L30" s="72"/>
    </row>
    <row r="31" spans="1:13" s="88" customFormat="1" x14ac:dyDescent="0.2">
      <c r="A31" s="98"/>
      <c r="B31" s="29"/>
      <c r="C31" s="29"/>
      <c r="D31" s="29"/>
      <c r="E31" s="99"/>
      <c r="F31" s="78"/>
      <c r="G31" s="78"/>
      <c r="H31" s="78"/>
      <c r="I31" s="78"/>
      <c r="J31" s="78"/>
      <c r="K31" s="78"/>
      <c r="L31" s="78"/>
    </row>
    <row r="32" spans="1:13" ht="178.5" x14ac:dyDescent="0.2">
      <c r="B32" s="31" t="s">
        <v>782</v>
      </c>
      <c r="C32" s="26" t="s">
        <v>767</v>
      </c>
      <c r="D32" s="25" t="s">
        <v>770</v>
      </c>
      <c r="E32" s="70">
        <v>1</v>
      </c>
      <c r="F32" s="71" t="s">
        <v>791</v>
      </c>
      <c r="G32" s="71" t="s">
        <v>785</v>
      </c>
      <c r="H32" s="89"/>
      <c r="I32" s="89"/>
      <c r="J32" s="90"/>
      <c r="K32" s="91"/>
      <c r="L32" s="72"/>
    </row>
    <row r="33" spans="1:12" ht="153" x14ac:dyDescent="0.2">
      <c r="B33" s="26"/>
      <c r="C33" s="26"/>
      <c r="D33" s="25"/>
      <c r="E33" s="70">
        <v>2</v>
      </c>
      <c r="F33" s="71" t="s">
        <v>790</v>
      </c>
      <c r="G33" s="71" t="s">
        <v>22</v>
      </c>
      <c r="H33" s="89"/>
      <c r="I33" s="89"/>
      <c r="J33" s="90"/>
      <c r="K33" s="91"/>
      <c r="L33" s="72"/>
    </row>
    <row r="34" spans="1:12" ht="38.25" x14ac:dyDescent="0.2">
      <c r="B34" s="26"/>
      <c r="C34" s="26"/>
      <c r="D34" s="28"/>
      <c r="E34" s="70">
        <v>3</v>
      </c>
      <c r="F34" s="71" t="s">
        <v>438</v>
      </c>
      <c r="G34" s="74" t="s">
        <v>24</v>
      </c>
      <c r="H34" s="89"/>
      <c r="I34" s="89"/>
      <c r="J34" s="90"/>
      <c r="K34" s="91"/>
      <c r="L34" s="72"/>
    </row>
    <row r="35" spans="1:12" ht="114.75" x14ac:dyDescent="0.2">
      <c r="B35" s="26"/>
      <c r="C35" s="26"/>
      <c r="D35" s="28"/>
      <c r="E35" s="70">
        <v>4</v>
      </c>
      <c r="F35" s="71" t="s">
        <v>783</v>
      </c>
      <c r="G35" s="71" t="s">
        <v>774</v>
      </c>
      <c r="H35" s="89"/>
      <c r="I35" s="89"/>
      <c r="J35" s="90"/>
      <c r="K35" s="91"/>
      <c r="L35" s="72"/>
    </row>
    <row r="36" spans="1:12" ht="51" x14ac:dyDescent="0.2">
      <c r="B36" s="26"/>
      <c r="C36" s="26"/>
      <c r="D36" s="28"/>
      <c r="E36" s="70">
        <v>5</v>
      </c>
      <c r="F36" s="71" t="s">
        <v>787</v>
      </c>
      <c r="G36" s="71" t="s">
        <v>788</v>
      </c>
      <c r="H36" s="89"/>
      <c r="I36" s="89"/>
      <c r="J36" s="90"/>
      <c r="K36" s="90"/>
      <c r="L36" s="72"/>
    </row>
    <row r="37" spans="1:12" s="73" customFormat="1" ht="38.25" x14ac:dyDescent="0.2">
      <c r="A37" s="69"/>
      <c r="B37" s="26"/>
      <c r="C37" s="26"/>
      <c r="D37" s="28"/>
      <c r="E37" s="70">
        <v>6</v>
      </c>
      <c r="F37" s="71" t="s">
        <v>786</v>
      </c>
      <c r="G37" s="71" t="s">
        <v>773</v>
      </c>
      <c r="H37" s="71"/>
      <c r="I37" s="71"/>
      <c r="J37" s="71"/>
      <c r="K37" s="71"/>
      <c r="L37" s="72"/>
    </row>
    <row r="38" spans="1:12" s="73" customFormat="1" ht="165.75" x14ac:dyDescent="0.2">
      <c r="A38" s="101"/>
      <c r="B38" s="26"/>
      <c r="C38" s="26"/>
      <c r="D38" s="28"/>
      <c r="E38" s="70">
        <v>7</v>
      </c>
      <c r="F38" s="71" t="s">
        <v>796</v>
      </c>
      <c r="G38" s="71" t="s">
        <v>777</v>
      </c>
      <c r="H38" s="71"/>
      <c r="I38" s="71"/>
      <c r="J38" s="102"/>
      <c r="K38" s="102"/>
      <c r="L38" s="72"/>
    </row>
    <row r="39" spans="1:12" s="73" customFormat="1" ht="76.5" x14ac:dyDescent="0.2">
      <c r="A39" s="101"/>
      <c r="B39" s="26"/>
      <c r="C39" s="26"/>
      <c r="D39" s="28"/>
      <c r="E39" s="70">
        <v>8</v>
      </c>
      <c r="F39" s="71" t="s">
        <v>795</v>
      </c>
      <c r="G39" s="71" t="s">
        <v>794</v>
      </c>
      <c r="H39" s="71"/>
      <c r="I39" s="71"/>
      <c r="J39" s="102"/>
      <c r="K39" s="102"/>
      <c r="L39" s="72"/>
    </row>
    <row r="40" spans="1:12" s="73" customFormat="1" ht="63.75" x14ac:dyDescent="0.2">
      <c r="A40" s="101"/>
      <c r="B40" s="26"/>
      <c r="C40" s="26"/>
      <c r="D40" s="28"/>
      <c r="E40" s="70">
        <v>9</v>
      </c>
      <c r="F40" s="71" t="s">
        <v>778</v>
      </c>
      <c r="G40" s="71" t="s">
        <v>789</v>
      </c>
      <c r="H40" s="71"/>
      <c r="I40" s="71"/>
      <c r="J40" s="102"/>
      <c r="K40" s="102"/>
      <c r="L40" s="72"/>
    </row>
    <row r="41" spans="1:12" ht="89.25" x14ac:dyDescent="0.2">
      <c r="B41" s="26"/>
      <c r="C41" s="26"/>
      <c r="D41" s="28"/>
      <c r="E41" s="70">
        <v>10</v>
      </c>
      <c r="F41" s="71" t="s">
        <v>780</v>
      </c>
      <c r="G41" s="71" t="s">
        <v>781</v>
      </c>
      <c r="H41" s="89"/>
      <c r="I41" s="89"/>
      <c r="J41" s="90"/>
      <c r="K41" s="90"/>
      <c r="L41" s="72"/>
    </row>
    <row r="42" spans="1:12" x14ac:dyDescent="0.2">
      <c r="B42" s="26"/>
      <c r="C42" s="26"/>
      <c r="D42" s="28"/>
      <c r="E42" s="70"/>
      <c r="F42" s="71"/>
      <c r="G42" s="71"/>
      <c r="H42" s="89"/>
      <c r="I42" s="89"/>
      <c r="J42" s="90"/>
      <c r="K42" s="90"/>
      <c r="L42" s="72"/>
    </row>
    <row r="43" spans="1:12" x14ac:dyDescent="0.2">
      <c r="B43" s="29"/>
      <c r="C43" s="29"/>
      <c r="D43" s="30"/>
      <c r="E43" s="77"/>
      <c r="F43" s="78"/>
      <c r="G43" s="78"/>
      <c r="H43" s="78"/>
      <c r="I43" s="78"/>
      <c r="J43" s="78"/>
      <c r="K43" s="78"/>
      <c r="L43" s="79"/>
    </row>
  </sheetData>
  <dataValidations count="3">
    <dataValidation type="list" allowBlank="1" showInputMessage="1" showErrorMessage="1" sqref="I20:I22 I29:K30 J2:K22 I9:I11 J31:L31" xr:uid="{00000000-0002-0000-0300-000000000000}">
      <formula1>#REF!</formula1>
    </dataValidation>
    <dataValidation type="list" allowBlank="1" showInputMessage="1" showErrorMessage="1" sqref="I2:I8 I12:I19 I32:I40" xr:uid="{00000000-0002-0000-0300-000001000000}">
      <formula1>"Pass, Fail, N/A, No Run"</formula1>
    </dataValidation>
    <dataValidation type="list" allowBlank="1" showInputMessage="1" showErrorMessage="1" sqref="I43:K43 J37:K40" xr:uid="{00000000-0002-0000-0300-000002000000}">
      <formula1>#REF!</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L118"/>
  <sheetViews>
    <sheetView topLeftCell="B1" zoomScale="90" zoomScaleNormal="90" workbookViewId="0">
      <pane ySplit="1" topLeftCell="A2" activePane="bottomLeft" state="frozen"/>
      <selection activeCell="D7" sqref="D7"/>
      <selection pane="bottomLeft" activeCell="D7" sqref="D7"/>
    </sheetView>
  </sheetViews>
  <sheetFormatPr defaultRowHeight="12.75" x14ac:dyDescent="0.2"/>
  <cols>
    <col min="1" max="1" width="0" style="100" hidden="1" customWidth="1"/>
    <col min="2" max="2" width="21.7109375" style="100" customWidth="1"/>
    <col min="3" max="3" width="29.7109375" style="100" customWidth="1"/>
    <col min="4" max="4" width="36.140625" style="100" customWidth="1"/>
    <col min="5" max="5" width="12" style="100" bestFit="1" customWidth="1"/>
    <col min="6" max="6" width="45.85546875" style="100" customWidth="1"/>
    <col min="7" max="7" width="46.28515625" style="100" customWidth="1"/>
    <col min="8" max="8" width="21.7109375" style="100" bestFit="1" customWidth="1"/>
    <col min="9" max="9" width="9.140625" style="100"/>
    <col min="10" max="10" width="11.5703125" style="100" bestFit="1" customWidth="1"/>
    <col min="11" max="11" width="0" style="100" hidden="1" customWidth="1"/>
    <col min="12" max="12" width="21.42578125" style="100" bestFit="1" customWidth="1"/>
    <col min="13" max="16384" width="9.140625" style="100"/>
  </cols>
  <sheetData>
    <row r="1" spans="1:12" s="68" customFormat="1" ht="23.25" customHeight="1" x14ac:dyDescent="0.2">
      <c r="A1" s="64" t="s">
        <v>6</v>
      </c>
      <c r="B1" s="65" t="s">
        <v>7</v>
      </c>
      <c r="C1" s="65" t="s">
        <v>8</v>
      </c>
      <c r="D1" s="65" t="s">
        <v>9</v>
      </c>
      <c r="E1" s="65" t="s">
        <v>10</v>
      </c>
      <c r="F1" s="65" t="s">
        <v>11</v>
      </c>
      <c r="G1" s="65" t="s">
        <v>12</v>
      </c>
      <c r="H1" s="65" t="s">
        <v>13</v>
      </c>
      <c r="I1" s="65" t="s">
        <v>14</v>
      </c>
      <c r="J1" s="66" t="s">
        <v>15</v>
      </c>
      <c r="K1" s="67" t="s">
        <v>16</v>
      </c>
      <c r="L1" s="67" t="s">
        <v>17</v>
      </c>
    </row>
    <row r="2" spans="1:12" s="88" customFormat="1" ht="102" x14ac:dyDescent="0.2">
      <c r="A2" s="69" t="s">
        <v>81</v>
      </c>
      <c r="B2" s="26" t="s">
        <v>126</v>
      </c>
      <c r="C2" s="26" t="s">
        <v>649</v>
      </c>
      <c r="D2" s="25" t="s">
        <v>139</v>
      </c>
      <c r="E2" s="70">
        <v>1</v>
      </c>
      <c r="F2" s="71" t="s">
        <v>167</v>
      </c>
      <c r="G2" s="71" t="s">
        <v>82</v>
      </c>
      <c r="H2" s="89"/>
      <c r="I2" s="89"/>
      <c r="J2" s="90"/>
      <c r="K2" s="91"/>
      <c r="L2" s="72"/>
    </row>
    <row r="3" spans="1:12" s="88" customFormat="1" x14ac:dyDescent="0.2">
      <c r="A3" s="69"/>
      <c r="B3" s="26"/>
      <c r="C3" s="26"/>
      <c r="D3" s="25"/>
      <c r="E3" s="70">
        <v>2</v>
      </c>
      <c r="F3" s="71" t="s">
        <v>83</v>
      </c>
      <c r="G3" s="71" t="s">
        <v>84</v>
      </c>
      <c r="H3" s="89"/>
      <c r="I3" s="89"/>
      <c r="J3" s="90"/>
      <c r="K3" s="91"/>
      <c r="L3" s="72"/>
    </row>
    <row r="4" spans="1:12" s="88" customFormat="1" x14ac:dyDescent="0.2">
      <c r="A4" s="69"/>
      <c r="B4" s="26"/>
      <c r="C4" s="26"/>
      <c r="D4" s="25"/>
      <c r="E4" s="70">
        <v>3</v>
      </c>
      <c r="F4" s="71" t="s">
        <v>171</v>
      </c>
      <c r="G4" s="71" t="s">
        <v>172</v>
      </c>
      <c r="H4" s="89"/>
      <c r="I4" s="89"/>
      <c r="J4" s="90"/>
      <c r="K4" s="91"/>
      <c r="L4" s="72"/>
    </row>
    <row r="5" spans="1:12" s="88" customFormat="1" ht="51" x14ac:dyDescent="0.2">
      <c r="A5" s="92"/>
      <c r="B5" s="34"/>
      <c r="C5" s="34"/>
      <c r="D5" s="34"/>
      <c r="E5" s="70">
        <v>4</v>
      </c>
      <c r="F5" s="71" t="s">
        <v>166</v>
      </c>
      <c r="G5" s="74" t="s">
        <v>934</v>
      </c>
      <c r="H5" s="89"/>
      <c r="I5" s="89"/>
      <c r="J5" s="90"/>
      <c r="K5" s="91"/>
      <c r="L5" s="72"/>
    </row>
    <row r="6" spans="1:12" s="73" customFormat="1" ht="38.25" x14ac:dyDescent="0.2">
      <c r="A6" s="69"/>
      <c r="B6" s="26"/>
      <c r="C6" s="26"/>
      <c r="D6" s="28"/>
      <c r="E6" s="70">
        <v>5</v>
      </c>
      <c r="F6" s="71" t="s">
        <v>935</v>
      </c>
      <c r="G6" s="71" t="s">
        <v>478</v>
      </c>
      <c r="H6" s="71"/>
      <c r="I6" s="71"/>
      <c r="J6" s="71"/>
      <c r="K6" s="71"/>
      <c r="L6" s="72"/>
    </row>
    <row r="7" spans="1:12" s="73" customFormat="1" ht="38.25" x14ac:dyDescent="0.2">
      <c r="A7" s="69"/>
      <c r="B7" s="26"/>
      <c r="C7" s="26"/>
      <c r="D7" s="28"/>
      <c r="E7" s="70">
        <v>6</v>
      </c>
      <c r="F7" s="71" t="s">
        <v>497</v>
      </c>
      <c r="G7" s="71" t="s">
        <v>95</v>
      </c>
      <c r="H7" s="71"/>
      <c r="I7" s="71"/>
      <c r="J7" s="71"/>
      <c r="K7" s="71"/>
      <c r="L7" s="72"/>
    </row>
    <row r="8" spans="1:12" s="88" customFormat="1" ht="38.25" x14ac:dyDescent="0.2">
      <c r="A8" s="92"/>
      <c r="B8" s="34"/>
      <c r="C8" s="34"/>
      <c r="D8" s="34"/>
      <c r="E8" s="70">
        <v>7</v>
      </c>
      <c r="F8" s="71" t="s">
        <v>936</v>
      </c>
      <c r="G8" s="71" t="s">
        <v>62</v>
      </c>
      <c r="H8" s="89"/>
      <c r="I8" s="89"/>
      <c r="J8" s="90"/>
      <c r="K8" s="91"/>
      <c r="L8" s="72"/>
    </row>
    <row r="9" spans="1:12" s="73" customFormat="1" ht="51" x14ac:dyDescent="0.2">
      <c r="A9" s="69"/>
      <c r="B9" s="26"/>
      <c r="C9" s="26"/>
      <c r="D9" s="28"/>
      <c r="E9" s="70">
        <v>8</v>
      </c>
      <c r="F9" s="71" t="s">
        <v>63</v>
      </c>
      <c r="G9" s="71" t="s">
        <v>462</v>
      </c>
      <c r="H9" s="71"/>
      <c r="I9" s="71"/>
      <c r="J9" s="71"/>
      <c r="K9" s="71"/>
      <c r="L9" s="72"/>
    </row>
    <row r="10" spans="1:12" s="73" customFormat="1" ht="38.25" x14ac:dyDescent="0.2">
      <c r="A10" s="69"/>
      <c r="B10" s="26"/>
      <c r="C10" s="26"/>
      <c r="D10" s="28"/>
      <c r="E10" s="70">
        <v>9</v>
      </c>
      <c r="F10" s="71" t="s">
        <v>275</v>
      </c>
      <c r="G10" s="71" t="s">
        <v>463</v>
      </c>
      <c r="H10" s="71"/>
      <c r="I10" s="71"/>
      <c r="J10" s="71"/>
      <c r="K10" s="71"/>
      <c r="L10" s="72"/>
    </row>
    <row r="11" spans="1:12" s="73" customFormat="1" ht="63.75" x14ac:dyDescent="0.2">
      <c r="A11" s="69"/>
      <c r="B11" s="26"/>
      <c r="C11" s="26"/>
      <c r="D11" s="28"/>
      <c r="E11" s="70">
        <v>10</v>
      </c>
      <c r="F11" s="71" t="s">
        <v>937</v>
      </c>
      <c r="G11" s="71" t="s">
        <v>589</v>
      </c>
      <c r="H11" s="71"/>
      <c r="I11" s="71"/>
      <c r="J11" s="71"/>
      <c r="K11" s="71"/>
      <c r="L11" s="72"/>
    </row>
    <row r="12" spans="1:12" s="73" customFormat="1" ht="38.25" x14ac:dyDescent="0.2">
      <c r="A12" s="69"/>
      <c r="B12" s="26"/>
      <c r="C12" s="26"/>
      <c r="D12" s="28"/>
      <c r="E12" s="70">
        <v>11</v>
      </c>
      <c r="F12" s="71" t="s">
        <v>590</v>
      </c>
      <c r="G12" s="71" t="s">
        <v>168</v>
      </c>
      <c r="H12" s="71"/>
      <c r="I12" s="71"/>
      <c r="J12" s="71"/>
      <c r="K12" s="71"/>
      <c r="L12" s="72"/>
    </row>
    <row r="13" spans="1:12" s="73" customFormat="1" ht="76.5" x14ac:dyDescent="0.2">
      <c r="A13" s="69"/>
      <c r="B13" s="26"/>
      <c r="C13" s="26"/>
      <c r="D13" s="28"/>
      <c r="E13" s="70">
        <v>12</v>
      </c>
      <c r="F13" s="71" t="s">
        <v>606</v>
      </c>
      <c r="G13" s="71" t="s">
        <v>65</v>
      </c>
      <c r="H13" s="71"/>
      <c r="I13" s="71"/>
      <c r="J13" s="71"/>
      <c r="K13" s="71"/>
      <c r="L13" s="72"/>
    </row>
    <row r="14" spans="1:12" s="73" customFormat="1" ht="51" x14ac:dyDescent="0.2">
      <c r="A14" s="69"/>
      <c r="B14" s="26"/>
      <c r="C14" s="26"/>
      <c r="D14" s="28"/>
      <c r="E14" s="70">
        <v>13</v>
      </c>
      <c r="F14" s="71" t="s">
        <v>169</v>
      </c>
      <c r="G14" s="71" t="s">
        <v>821</v>
      </c>
      <c r="H14" s="71"/>
      <c r="I14" s="71"/>
      <c r="J14" s="71"/>
      <c r="K14" s="71"/>
      <c r="L14" s="72"/>
    </row>
    <row r="15" spans="1:12" s="73" customFormat="1" ht="38.25" x14ac:dyDescent="0.2">
      <c r="A15" s="69"/>
      <c r="B15" s="26"/>
      <c r="C15" s="26"/>
      <c r="D15" s="28"/>
      <c r="E15" s="70">
        <v>14</v>
      </c>
      <c r="F15" s="71" t="s">
        <v>467</v>
      </c>
      <c r="G15" s="71" t="s">
        <v>68</v>
      </c>
      <c r="H15" s="71"/>
      <c r="I15" s="71"/>
      <c r="J15" s="71"/>
      <c r="K15" s="71"/>
      <c r="L15" s="72"/>
    </row>
    <row r="16" spans="1:12" s="73" customFormat="1" ht="51" x14ac:dyDescent="0.2">
      <c r="A16" s="69"/>
      <c r="B16" s="26"/>
      <c r="C16" s="26"/>
      <c r="D16" s="28"/>
      <c r="E16" s="70">
        <v>15</v>
      </c>
      <c r="F16" s="71" t="s">
        <v>468</v>
      </c>
      <c r="G16" s="71" t="s">
        <v>70</v>
      </c>
      <c r="H16" s="71"/>
      <c r="I16" s="71"/>
      <c r="J16" s="71"/>
      <c r="K16" s="71"/>
      <c r="L16" s="72"/>
    </row>
    <row r="17" spans="1:12" s="73" customFormat="1" ht="38.25" x14ac:dyDescent="0.2">
      <c r="A17" s="69"/>
      <c r="B17" s="26"/>
      <c r="C17" s="26"/>
      <c r="D17" s="28"/>
      <c r="E17" s="70">
        <v>16</v>
      </c>
      <c r="F17" s="71" t="s">
        <v>71</v>
      </c>
      <c r="G17" s="71" t="s">
        <v>608</v>
      </c>
      <c r="H17" s="71"/>
      <c r="I17" s="71"/>
      <c r="J17" s="71"/>
      <c r="K17" s="71"/>
      <c r="L17" s="72"/>
    </row>
    <row r="18" spans="1:12" s="73" customFormat="1" ht="25.5" x14ac:dyDescent="0.2">
      <c r="A18" s="69"/>
      <c r="B18" s="26"/>
      <c r="C18" s="26"/>
      <c r="D18" s="28"/>
      <c r="E18" s="70">
        <v>17</v>
      </c>
      <c r="F18" s="71" t="s">
        <v>476</v>
      </c>
      <c r="G18" s="71" t="s">
        <v>480</v>
      </c>
      <c r="H18" s="71"/>
      <c r="I18" s="71"/>
      <c r="J18" s="71"/>
      <c r="K18" s="71"/>
      <c r="L18" s="72"/>
    </row>
    <row r="19" spans="1:12" s="73" customFormat="1" x14ac:dyDescent="0.2">
      <c r="A19" s="69"/>
      <c r="B19" s="26"/>
      <c r="C19" s="26"/>
      <c r="D19" s="28"/>
      <c r="E19" s="70"/>
      <c r="F19" s="71"/>
      <c r="G19" s="71"/>
      <c r="H19" s="71"/>
      <c r="I19" s="71"/>
      <c r="J19" s="71"/>
      <c r="K19" s="71"/>
      <c r="L19" s="72"/>
    </row>
    <row r="20" spans="1:12" s="73" customFormat="1" x14ac:dyDescent="0.2">
      <c r="A20" s="69"/>
      <c r="B20" s="26"/>
      <c r="C20" s="26"/>
      <c r="D20" s="28"/>
      <c r="E20" s="70"/>
      <c r="F20" s="71"/>
      <c r="G20" s="71"/>
      <c r="H20" s="71"/>
      <c r="I20" s="71"/>
      <c r="J20" s="71"/>
      <c r="K20" s="71"/>
      <c r="L20" s="72"/>
    </row>
    <row r="21" spans="1:12" s="73" customFormat="1" x14ac:dyDescent="0.2">
      <c r="A21" s="69"/>
      <c r="B21" s="29"/>
      <c r="C21" s="29"/>
      <c r="D21" s="29"/>
      <c r="E21" s="103"/>
      <c r="F21" s="104"/>
      <c r="G21" s="104"/>
      <c r="H21" s="104"/>
      <c r="I21" s="104"/>
      <c r="J21" s="104"/>
      <c r="K21" s="104"/>
      <c r="L21" s="104"/>
    </row>
    <row r="22" spans="1:12" s="88" customFormat="1" ht="140.25" x14ac:dyDescent="0.2">
      <c r="A22" s="92"/>
      <c r="B22" s="26" t="s">
        <v>125</v>
      </c>
      <c r="C22" s="33" t="s">
        <v>112</v>
      </c>
      <c r="D22" s="33" t="s">
        <v>938</v>
      </c>
      <c r="E22" s="70">
        <v>1</v>
      </c>
      <c r="F22" s="71" t="s">
        <v>481</v>
      </c>
      <c r="G22" s="71" t="s">
        <v>117</v>
      </c>
      <c r="H22" s="89"/>
      <c r="I22" s="89"/>
      <c r="J22" s="90"/>
      <c r="K22" s="91"/>
      <c r="L22" s="72"/>
    </row>
    <row r="23" spans="1:12" s="88" customFormat="1" ht="63.75" x14ac:dyDescent="0.2">
      <c r="A23" s="92"/>
      <c r="B23" s="34"/>
      <c r="C23" s="34"/>
      <c r="D23" s="34"/>
      <c r="E23" s="70">
        <v>2</v>
      </c>
      <c r="F23" s="71" t="s">
        <v>482</v>
      </c>
      <c r="G23" s="71" t="s">
        <v>118</v>
      </c>
      <c r="H23" s="89"/>
      <c r="I23" s="89"/>
      <c r="J23" s="90"/>
      <c r="K23" s="91"/>
      <c r="L23" s="72"/>
    </row>
    <row r="24" spans="1:12" s="88" customFormat="1" ht="25.5" x14ac:dyDescent="0.2">
      <c r="A24" s="92"/>
      <c r="B24" s="34"/>
      <c r="C24" s="34"/>
      <c r="D24" s="34"/>
      <c r="E24" s="70">
        <v>3</v>
      </c>
      <c r="F24" s="71" t="s">
        <v>808</v>
      </c>
      <c r="G24" s="71" t="s">
        <v>116</v>
      </c>
      <c r="H24" s="89"/>
      <c r="I24" s="89"/>
      <c r="J24" s="90"/>
      <c r="K24" s="91"/>
      <c r="L24" s="72"/>
    </row>
    <row r="25" spans="1:12" s="88" customFormat="1" ht="38.25" x14ac:dyDescent="0.2">
      <c r="A25" s="92"/>
      <c r="B25" s="34"/>
      <c r="C25" s="34"/>
      <c r="D25" s="34"/>
      <c r="E25" s="70">
        <v>4</v>
      </c>
      <c r="F25" s="71" t="s">
        <v>484</v>
      </c>
      <c r="G25" s="71" t="s">
        <v>119</v>
      </c>
      <c r="H25" s="89"/>
      <c r="I25" s="89"/>
      <c r="J25" s="90"/>
      <c r="K25" s="91"/>
      <c r="L25" s="72"/>
    </row>
    <row r="26" spans="1:12" s="88" customFormat="1" ht="51" x14ac:dyDescent="0.2">
      <c r="A26" s="92"/>
      <c r="B26" s="34"/>
      <c r="C26" s="34"/>
      <c r="D26" s="34"/>
      <c r="E26" s="70">
        <v>5</v>
      </c>
      <c r="F26" s="71" t="s">
        <v>939</v>
      </c>
      <c r="G26" s="71" t="s">
        <v>408</v>
      </c>
      <c r="H26" s="89"/>
      <c r="I26" s="89"/>
      <c r="J26" s="90"/>
      <c r="K26" s="91"/>
      <c r="L26" s="72"/>
    </row>
    <row r="27" spans="1:12" s="88" customFormat="1" ht="38.25" x14ac:dyDescent="0.2">
      <c r="A27" s="92"/>
      <c r="B27" s="34"/>
      <c r="C27" s="34"/>
      <c r="D27" s="34"/>
      <c r="E27" s="70">
        <v>6</v>
      </c>
      <c r="F27" s="71" t="s">
        <v>486</v>
      </c>
      <c r="G27" s="71" t="s">
        <v>410</v>
      </c>
      <c r="H27" s="89"/>
      <c r="I27" s="89"/>
      <c r="J27" s="90"/>
      <c r="K27" s="91"/>
      <c r="L27" s="72"/>
    </row>
    <row r="28" spans="1:12" s="88" customFormat="1" ht="38.25" x14ac:dyDescent="0.2">
      <c r="A28" s="92"/>
      <c r="B28" s="34"/>
      <c r="C28" s="34"/>
      <c r="D28" s="34"/>
      <c r="E28" s="70">
        <v>7</v>
      </c>
      <c r="F28" s="71" t="s">
        <v>487</v>
      </c>
      <c r="G28" s="71" t="s">
        <v>120</v>
      </c>
      <c r="H28" s="89"/>
      <c r="I28" s="89"/>
      <c r="J28" s="90"/>
      <c r="K28" s="91"/>
      <c r="L28" s="72"/>
    </row>
    <row r="29" spans="1:12" s="88" customFormat="1" ht="38.25" x14ac:dyDescent="0.2">
      <c r="A29" s="92"/>
      <c r="B29" s="34"/>
      <c r="C29" s="34"/>
      <c r="D29" s="34"/>
      <c r="E29" s="70">
        <v>8</v>
      </c>
      <c r="F29" s="71" t="s">
        <v>488</v>
      </c>
      <c r="G29" s="71" t="s">
        <v>121</v>
      </c>
      <c r="H29" s="89"/>
      <c r="I29" s="89"/>
      <c r="J29" s="90"/>
      <c r="K29" s="91"/>
      <c r="L29" s="72"/>
    </row>
    <row r="30" spans="1:12" s="88" customFormat="1" ht="38.25" x14ac:dyDescent="0.2">
      <c r="A30" s="92"/>
      <c r="B30" s="34"/>
      <c r="C30" s="34"/>
      <c r="D30" s="34"/>
      <c r="E30" s="70">
        <v>9</v>
      </c>
      <c r="F30" s="71" t="s">
        <v>489</v>
      </c>
      <c r="G30" s="71" t="s">
        <v>122</v>
      </c>
      <c r="H30" s="89"/>
      <c r="I30" s="89"/>
      <c r="J30" s="90"/>
      <c r="K30" s="91"/>
      <c r="L30" s="72"/>
    </row>
    <row r="31" spans="1:12" s="88" customFormat="1" ht="25.5" x14ac:dyDescent="0.2">
      <c r="A31" s="92"/>
      <c r="B31" s="34"/>
      <c r="C31" s="34"/>
      <c r="D31" s="34"/>
      <c r="E31" s="70">
        <v>10</v>
      </c>
      <c r="F31" s="71" t="s">
        <v>490</v>
      </c>
      <c r="G31" s="71" t="s">
        <v>123</v>
      </c>
      <c r="H31" s="89"/>
      <c r="I31" s="89"/>
      <c r="J31" s="90"/>
      <c r="K31" s="91"/>
      <c r="L31" s="72"/>
    </row>
    <row r="32" spans="1:12" s="88" customFormat="1" ht="63.75" x14ac:dyDescent="0.2">
      <c r="A32" s="92"/>
      <c r="B32" s="34"/>
      <c r="C32" s="34"/>
      <c r="D32" s="34"/>
      <c r="E32" s="70">
        <v>11</v>
      </c>
      <c r="F32" s="71" t="s">
        <v>940</v>
      </c>
      <c r="G32" s="71" t="s">
        <v>589</v>
      </c>
      <c r="H32" s="89"/>
      <c r="I32" s="89"/>
      <c r="J32" s="90"/>
      <c r="K32" s="91"/>
      <c r="L32" s="72"/>
    </row>
    <row r="33" spans="1:12" s="88" customFormat="1" ht="38.25" x14ac:dyDescent="0.2">
      <c r="A33" s="98"/>
      <c r="B33" s="31"/>
      <c r="C33" s="31"/>
      <c r="D33" s="32"/>
      <c r="E33" s="70">
        <v>12</v>
      </c>
      <c r="F33" s="71" t="s">
        <v>590</v>
      </c>
      <c r="G33" s="71" t="s">
        <v>64</v>
      </c>
      <c r="H33" s="89"/>
      <c r="I33" s="89"/>
      <c r="J33" s="90"/>
      <c r="K33" s="91"/>
      <c r="L33" s="72"/>
    </row>
    <row r="34" spans="1:12" s="88" customFormat="1" ht="76.5" x14ac:dyDescent="0.2">
      <c r="A34" s="92"/>
      <c r="B34" s="34"/>
      <c r="C34" s="34"/>
      <c r="D34" s="34"/>
      <c r="E34" s="70">
        <v>13</v>
      </c>
      <c r="F34" s="71" t="s">
        <v>606</v>
      </c>
      <c r="G34" s="71" t="s">
        <v>65</v>
      </c>
      <c r="H34" s="89"/>
      <c r="I34" s="89"/>
      <c r="J34" s="90"/>
      <c r="K34" s="91"/>
      <c r="L34" s="72"/>
    </row>
    <row r="35" spans="1:12" s="73" customFormat="1" ht="51" x14ac:dyDescent="0.2">
      <c r="A35" s="69"/>
      <c r="B35" s="26"/>
      <c r="C35" s="26"/>
      <c r="D35" s="28"/>
      <c r="E35" s="70">
        <v>14</v>
      </c>
      <c r="F35" s="71" t="s">
        <v>66</v>
      </c>
      <c r="G35" s="71" t="s">
        <v>821</v>
      </c>
      <c r="H35" s="71"/>
      <c r="I35" s="71"/>
      <c r="J35" s="71"/>
      <c r="K35" s="71"/>
      <c r="L35" s="72"/>
    </row>
    <row r="36" spans="1:12" s="73" customFormat="1" ht="38.25" x14ac:dyDescent="0.2">
      <c r="A36" s="69"/>
      <c r="B36" s="26"/>
      <c r="C36" s="26"/>
      <c r="D36" s="28"/>
      <c r="E36" s="70">
        <v>15</v>
      </c>
      <c r="F36" s="71" t="s">
        <v>467</v>
      </c>
      <c r="G36" s="71" t="s">
        <v>68</v>
      </c>
      <c r="H36" s="71"/>
      <c r="I36" s="71"/>
      <c r="J36" s="71"/>
      <c r="K36" s="71"/>
      <c r="L36" s="72"/>
    </row>
    <row r="37" spans="1:12" s="73" customFormat="1" ht="51" x14ac:dyDescent="0.2">
      <c r="A37" s="69"/>
      <c r="B37" s="26"/>
      <c r="C37" s="26"/>
      <c r="D37" s="28"/>
      <c r="E37" s="70">
        <v>16</v>
      </c>
      <c r="F37" s="71" t="s">
        <v>468</v>
      </c>
      <c r="G37" s="71" t="s">
        <v>70</v>
      </c>
      <c r="H37" s="71"/>
      <c r="I37" s="71"/>
      <c r="J37" s="71"/>
      <c r="K37" s="71"/>
      <c r="L37" s="72"/>
    </row>
    <row r="38" spans="1:12" s="73" customFormat="1" ht="38.25" x14ac:dyDescent="0.2">
      <c r="A38" s="69"/>
      <c r="B38" s="26"/>
      <c r="C38" s="26"/>
      <c r="D38" s="28"/>
      <c r="E38" s="70">
        <v>17</v>
      </c>
      <c r="F38" s="71" t="s">
        <v>71</v>
      </c>
      <c r="G38" s="71" t="s">
        <v>608</v>
      </c>
      <c r="H38" s="71"/>
      <c r="I38" s="71"/>
      <c r="J38" s="71"/>
      <c r="K38" s="71"/>
      <c r="L38" s="72"/>
    </row>
    <row r="39" spans="1:12" s="73" customFormat="1" x14ac:dyDescent="0.2">
      <c r="A39" s="69"/>
      <c r="B39" s="26"/>
      <c r="C39" s="26"/>
      <c r="D39" s="28"/>
      <c r="E39" s="70">
        <v>18</v>
      </c>
      <c r="F39" s="71" t="s">
        <v>476</v>
      </c>
      <c r="G39" s="71" t="s">
        <v>80</v>
      </c>
      <c r="H39" s="71"/>
      <c r="I39" s="71"/>
      <c r="J39" s="71"/>
      <c r="K39" s="71"/>
      <c r="L39" s="72"/>
    </row>
    <row r="40" spans="1:12" s="73" customFormat="1" ht="76.5" x14ac:dyDescent="0.2">
      <c r="A40" s="69"/>
      <c r="B40" s="26"/>
      <c r="C40" s="26"/>
      <c r="D40" s="28"/>
      <c r="E40" s="70">
        <v>19</v>
      </c>
      <c r="F40" s="71" t="s">
        <v>927</v>
      </c>
      <c r="G40" s="71" t="s">
        <v>700</v>
      </c>
      <c r="H40" s="71"/>
      <c r="I40" s="71"/>
      <c r="J40" s="71"/>
      <c r="K40" s="71"/>
      <c r="L40" s="72"/>
    </row>
    <row r="41" spans="1:12" s="73" customFormat="1" x14ac:dyDescent="0.2">
      <c r="A41" s="69"/>
      <c r="B41" s="26"/>
      <c r="C41" s="26"/>
      <c r="D41" s="28"/>
      <c r="E41" s="70"/>
      <c r="F41" s="71"/>
      <c r="G41" s="71"/>
      <c r="H41" s="71"/>
      <c r="I41" s="71"/>
      <c r="J41" s="71"/>
      <c r="K41" s="71"/>
      <c r="L41" s="72"/>
    </row>
    <row r="42" spans="1:12" s="73" customFormat="1" x14ac:dyDescent="0.2">
      <c r="A42" s="69"/>
      <c r="B42" s="26"/>
      <c r="C42" s="26"/>
      <c r="D42" s="28"/>
      <c r="E42" s="70"/>
      <c r="F42" s="71"/>
      <c r="G42" s="71"/>
      <c r="H42" s="71"/>
      <c r="I42" s="71"/>
      <c r="J42" s="71"/>
      <c r="K42" s="71"/>
      <c r="L42" s="72"/>
    </row>
    <row r="43" spans="1:12" s="73" customFormat="1" x14ac:dyDescent="0.2">
      <c r="A43" s="69"/>
      <c r="B43" s="29"/>
      <c r="C43" s="29"/>
      <c r="D43" s="29"/>
      <c r="E43" s="103"/>
      <c r="F43" s="104"/>
      <c r="G43" s="104"/>
      <c r="H43" s="104"/>
      <c r="I43" s="104"/>
      <c r="J43" s="104"/>
      <c r="K43" s="104"/>
      <c r="L43" s="104"/>
    </row>
    <row r="44" spans="1:12" s="88" customFormat="1" ht="140.25" x14ac:dyDescent="0.2">
      <c r="A44" s="92"/>
      <c r="B44" s="26" t="s">
        <v>124</v>
      </c>
      <c r="C44" s="33" t="s">
        <v>112</v>
      </c>
      <c r="D44" s="33" t="s">
        <v>941</v>
      </c>
      <c r="E44" s="70">
        <v>1</v>
      </c>
      <c r="F44" s="71" t="s">
        <v>481</v>
      </c>
      <c r="G44" s="71" t="s">
        <v>117</v>
      </c>
      <c r="H44" s="89"/>
      <c r="I44" s="89"/>
      <c r="J44" s="90"/>
      <c r="K44" s="91"/>
      <c r="L44" s="72"/>
    </row>
    <row r="45" spans="1:12" s="88" customFormat="1" ht="63.75" x14ac:dyDescent="0.2">
      <c r="A45" s="92"/>
      <c r="B45" s="34"/>
      <c r="C45" s="34"/>
      <c r="D45" s="34"/>
      <c r="E45" s="70">
        <v>2</v>
      </c>
      <c r="F45" s="71" t="s">
        <v>482</v>
      </c>
      <c r="G45" s="71" t="s">
        <v>118</v>
      </c>
      <c r="H45" s="89"/>
      <c r="I45" s="89"/>
      <c r="J45" s="90"/>
      <c r="K45" s="91"/>
      <c r="L45" s="72"/>
    </row>
    <row r="46" spans="1:12" s="88" customFormat="1" ht="25.5" x14ac:dyDescent="0.2">
      <c r="A46" s="92"/>
      <c r="B46" s="34"/>
      <c r="C46" s="34"/>
      <c r="D46" s="34"/>
      <c r="E46" s="70">
        <v>3</v>
      </c>
      <c r="F46" s="71" t="s">
        <v>809</v>
      </c>
      <c r="G46" s="71" t="s">
        <v>116</v>
      </c>
      <c r="H46" s="89"/>
      <c r="I46" s="89"/>
      <c r="J46" s="90"/>
      <c r="K46" s="91"/>
      <c r="L46" s="72"/>
    </row>
    <row r="47" spans="1:12" s="88" customFormat="1" ht="38.25" x14ac:dyDescent="0.2">
      <c r="A47" s="92"/>
      <c r="B47" s="34"/>
      <c r="C47" s="34"/>
      <c r="D47" s="34"/>
      <c r="E47" s="70">
        <v>4</v>
      </c>
      <c r="F47" s="71" t="s">
        <v>484</v>
      </c>
      <c r="G47" s="71" t="s">
        <v>119</v>
      </c>
      <c r="H47" s="89"/>
      <c r="I47" s="89"/>
      <c r="J47" s="90"/>
      <c r="K47" s="91"/>
      <c r="L47" s="72"/>
    </row>
    <row r="48" spans="1:12" s="88" customFormat="1" ht="51" x14ac:dyDescent="0.2">
      <c r="A48" s="92"/>
      <c r="B48" s="34"/>
      <c r="C48" s="34"/>
      <c r="D48" s="34"/>
      <c r="E48" s="70">
        <v>5</v>
      </c>
      <c r="F48" s="71" t="s">
        <v>939</v>
      </c>
      <c r="G48" s="71" t="s">
        <v>408</v>
      </c>
      <c r="H48" s="89"/>
      <c r="I48" s="89"/>
      <c r="J48" s="90"/>
      <c r="K48" s="91"/>
      <c r="L48" s="72"/>
    </row>
    <row r="49" spans="1:12" s="88" customFormat="1" ht="38.25" x14ac:dyDescent="0.2">
      <c r="A49" s="92"/>
      <c r="B49" s="34"/>
      <c r="C49" s="34"/>
      <c r="D49" s="34"/>
      <c r="E49" s="70">
        <v>6</v>
      </c>
      <c r="F49" s="71" t="s">
        <v>486</v>
      </c>
      <c r="G49" s="71" t="s">
        <v>410</v>
      </c>
      <c r="H49" s="89"/>
      <c r="I49" s="89"/>
      <c r="J49" s="90"/>
      <c r="K49" s="91"/>
      <c r="L49" s="72"/>
    </row>
    <row r="50" spans="1:12" s="88" customFormat="1" ht="38.25" x14ac:dyDescent="0.2">
      <c r="A50" s="92"/>
      <c r="B50" s="34"/>
      <c r="C50" s="34"/>
      <c r="D50" s="34"/>
      <c r="E50" s="70">
        <v>7</v>
      </c>
      <c r="F50" s="71" t="s">
        <v>487</v>
      </c>
      <c r="G50" s="71" t="s">
        <v>120</v>
      </c>
      <c r="H50" s="89"/>
      <c r="I50" s="89"/>
      <c r="J50" s="90"/>
      <c r="K50" s="91"/>
      <c r="L50" s="72"/>
    </row>
    <row r="51" spans="1:12" s="88" customFormat="1" ht="38.25" x14ac:dyDescent="0.2">
      <c r="A51" s="92"/>
      <c r="B51" s="34"/>
      <c r="C51" s="34"/>
      <c r="D51" s="34"/>
      <c r="E51" s="70">
        <v>8</v>
      </c>
      <c r="F51" s="71" t="s">
        <v>488</v>
      </c>
      <c r="G51" s="71" t="s">
        <v>121</v>
      </c>
      <c r="H51" s="89"/>
      <c r="I51" s="89"/>
      <c r="J51" s="90"/>
      <c r="K51" s="91"/>
      <c r="L51" s="72"/>
    </row>
    <row r="52" spans="1:12" s="88" customFormat="1" ht="38.25" x14ac:dyDescent="0.2">
      <c r="A52" s="92"/>
      <c r="B52" s="34"/>
      <c r="C52" s="34"/>
      <c r="D52" s="34"/>
      <c r="E52" s="70">
        <v>9</v>
      </c>
      <c r="F52" s="71" t="s">
        <v>489</v>
      </c>
      <c r="G52" s="71" t="s">
        <v>122</v>
      </c>
      <c r="H52" s="89"/>
      <c r="I52" s="89"/>
      <c r="J52" s="90"/>
      <c r="K52" s="91"/>
      <c r="L52" s="72"/>
    </row>
    <row r="53" spans="1:12" s="88" customFormat="1" ht="25.5" x14ac:dyDescent="0.2">
      <c r="A53" s="92"/>
      <c r="B53" s="34"/>
      <c r="C53" s="34"/>
      <c r="D53" s="34"/>
      <c r="E53" s="70">
        <v>10</v>
      </c>
      <c r="F53" s="71" t="s">
        <v>490</v>
      </c>
      <c r="G53" s="71" t="s">
        <v>123</v>
      </c>
      <c r="H53" s="89"/>
      <c r="I53" s="89"/>
      <c r="J53" s="90"/>
      <c r="K53" s="91"/>
      <c r="L53" s="72"/>
    </row>
    <row r="54" spans="1:12" s="88" customFormat="1" ht="63.75" x14ac:dyDescent="0.2">
      <c r="A54" s="92"/>
      <c r="B54" s="34"/>
      <c r="C54" s="34"/>
      <c r="D54" s="34"/>
      <c r="E54" s="70">
        <v>11</v>
      </c>
      <c r="F54" s="71" t="s">
        <v>940</v>
      </c>
      <c r="G54" s="71" t="s">
        <v>589</v>
      </c>
      <c r="H54" s="89"/>
      <c r="I54" s="89"/>
      <c r="J54" s="90"/>
      <c r="K54" s="91"/>
      <c r="L54" s="72"/>
    </row>
    <row r="55" spans="1:12" s="88" customFormat="1" ht="38.25" x14ac:dyDescent="0.2">
      <c r="A55" s="98"/>
      <c r="B55" s="31"/>
      <c r="C55" s="31"/>
      <c r="D55" s="32"/>
      <c r="E55" s="70">
        <v>12</v>
      </c>
      <c r="F55" s="71" t="s">
        <v>590</v>
      </c>
      <c r="G55" s="71" t="s">
        <v>64</v>
      </c>
      <c r="H55" s="89"/>
      <c r="I55" s="89"/>
      <c r="J55" s="90"/>
      <c r="K55" s="91"/>
      <c r="L55" s="72"/>
    </row>
    <row r="56" spans="1:12" s="88" customFormat="1" ht="76.5" x14ac:dyDescent="0.2">
      <c r="A56" s="92"/>
      <c r="B56" s="34"/>
      <c r="C56" s="34"/>
      <c r="D56" s="34"/>
      <c r="E56" s="70">
        <v>13</v>
      </c>
      <c r="F56" s="71" t="s">
        <v>606</v>
      </c>
      <c r="G56" s="71" t="s">
        <v>65</v>
      </c>
      <c r="H56" s="89"/>
      <c r="I56" s="89"/>
      <c r="J56" s="90"/>
      <c r="K56" s="91"/>
      <c r="L56" s="72"/>
    </row>
    <row r="57" spans="1:12" s="73" customFormat="1" ht="51" x14ac:dyDescent="0.2">
      <c r="A57" s="69"/>
      <c r="B57" s="26"/>
      <c r="C57" s="26"/>
      <c r="D57" s="28"/>
      <c r="E57" s="70">
        <v>14</v>
      </c>
      <c r="F57" s="71" t="s">
        <v>66</v>
      </c>
      <c r="G57" s="71" t="s">
        <v>821</v>
      </c>
      <c r="H57" s="71"/>
      <c r="I57" s="71"/>
      <c r="J57" s="71"/>
      <c r="K57" s="71"/>
      <c r="L57" s="72"/>
    </row>
    <row r="58" spans="1:12" s="73" customFormat="1" ht="38.25" x14ac:dyDescent="0.2">
      <c r="A58" s="69"/>
      <c r="B58" s="26"/>
      <c r="C58" s="26"/>
      <c r="D58" s="28"/>
      <c r="E58" s="70">
        <v>15</v>
      </c>
      <c r="F58" s="71" t="s">
        <v>67</v>
      </c>
      <c r="G58" s="71" t="s">
        <v>493</v>
      </c>
      <c r="H58" s="71"/>
      <c r="I58" s="71"/>
      <c r="J58" s="71"/>
      <c r="K58" s="71"/>
      <c r="L58" s="72"/>
    </row>
    <row r="59" spans="1:12" s="73" customFormat="1" ht="51" x14ac:dyDescent="0.2">
      <c r="A59" s="69"/>
      <c r="B59" s="26"/>
      <c r="C59" s="26"/>
      <c r="D59" s="28"/>
      <c r="E59" s="70">
        <v>16</v>
      </c>
      <c r="F59" s="71" t="s">
        <v>69</v>
      </c>
      <c r="G59" s="71" t="s">
        <v>494</v>
      </c>
      <c r="H59" s="71"/>
      <c r="I59" s="71"/>
      <c r="J59" s="71"/>
      <c r="K59" s="71"/>
      <c r="L59" s="72"/>
    </row>
    <row r="60" spans="1:12" s="73" customFormat="1" ht="38.25" x14ac:dyDescent="0.2">
      <c r="A60" s="69"/>
      <c r="B60" s="26"/>
      <c r="C60" s="26"/>
      <c r="D60" s="28"/>
      <c r="E60" s="70">
        <v>17</v>
      </c>
      <c r="F60" s="71" t="s">
        <v>71</v>
      </c>
      <c r="G60" s="71" t="s">
        <v>608</v>
      </c>
      <c r="H60" s="71"/>
      <c r="I60" s="71"/>
      <c r="J60" s="71"/>
      <c r="K60" s="71"/>
      <c r="L60" s="72"/>
    </row>
    <row r="61" spans="1:12" s="73" customFormat="1" ht="38.25" x14ac:dyDescent="0.2">
      <c r="A61" s="69"/>
      <c r="B61" s="26"/>
      <c r="C61" s="26"/>
      <c r="D61" s="28"/>
      <c r="E61" s="70">
        <v>18</v>
      </c>
      <c r="F61" s="71" t="s">
        <v>476</v>
      </c>
      <c r="G61" s="71" t="s">
        <v>495</v>
      </c>
      <c r="H61" s="71"/>
      <c r="I61" s="71"/>
      <c r="J61" s="71"/>
      <c r="K61" s="71"/>
      <c r="L61" s="72"/>
    </row>
    <row r="62" spans="1:12" s="73" customFormat="1" x14ac:dyDescent="0.2">
      <c r="A62" s="69"/>
      <c r="B62" s="26"/>
      <c r="C62" s="26"/>
      <c r="D62" s="28"/>
      <c r="E62" s="70"/>
      <c r="F62" s="71"/>
      <c r="G62" s="71"/>
      <c r="H62" s="71"/>
      <c r="I62" s="71"/>
      <c r="J62" s="71"/>
      <c r="K62" s="71"/>
      <c r="L62" s="72"/>
    </row>
    <row r="63" spans="1:12" s="73" customFormat="1" x14ac:dyDescent="0.2">
      <c r="A63" s="69"/>
      <c r="B63" s="26"/>
      <c r="C63" s="26"/>
      <c r="D63" s="28"/>
      <c r="E63" s="70"/>
      <c r="F63" s="71"/>
      <c r="G63" s="71"/>
      <c r="H63" s="71"/>
      <c r="I63" s="71"/>
      <c r="J63" s="71"/>
      <c r="K63" s="71"/>
      <c r="L63" s="72"/>
    </row>
    <row r="64" spans="1:12" s="73" customFormat="1" x14ac:dyDescent="0.2">
      <c r="A64" s="69"/>
      <c r="B64" s="29"/>
      <c r="C64" s="29"/>
      <c r="D64" s="29"/>
      <c r="E64" s="103"/>
      <c r="F64" s="104"/>
      <c r="G64" s="104"/>
      <c r="H64" s="104"/>
      <c r="I64" s="104"/>
      <c r="J64" s="104"/>
      <c r="K64" s="104"/>
      <c r="L64" s="104"/>
    </row>
    <row r="65" spans="1:12" s="88" customFormat="1" ht="114.75" x14ac:dyDescent="0.2">
      <c r="A65" s="69" t="s">
        <v>54</v>
      </c>
      <c r="B65" s="26" t="s">
        <v>2</v>
      </c>
      <c r="C65" s="26" t="s">
        <v>55</v>
      </c>
      <c r="D65" s="25" t="s">
        <v>942</v>
      </c>
      <c r="E65" s="70">
        <v>1</v>
      </c>
      <c r="F65" s="71" t="s">
        <v>943</v>
      </c>
      <c r="G65" s="71" t="s">
        <v>57</v>
      </c>
      <c r="H65" s="89"/>
      <c r="I65" s="89"/>
      <c r="J65" s="90"/>
      <c r="K65" s="91"/>
      <c r="L65" s="72"/>
    </row>
    <row r="66" spans="1:12" s="88" customFormat="1" ht="38.25" x14ac:dyDescent="0.2">
      <c r="A66" s="69"/>
      <c r="B66" s="26"/>
      <c r="C66" s="26"/>
      <c r="D66" s="25"/>
      <c r="E66" s="70">
        <v>2</v>
      </c>
      <c r="F66" s="71" t="s">
        <v>459</v>
      </c>
      <c r="G66" s="71" t="s">
        <v>59</v>
      </c>
      <c r="H66" s="89"/>
      <c r="I66" s="89"/>
      <c r="J66" s="90"/>
      <c r="K66" s="91"/>
      <c r="L66" s="72"/>
    </row>
    <row r="67" spans="1:12" s="88" customFormat="1" ht="38.25" x14ac:dyDescent="0.2">
      <c r="A67" s="92"/>
      <c r="B67" s="34"/>
      <c r="C67" s="34"/>
      <c r="D67" s="34"/>
      <c r="E67" s="70">
        <v>3</v>
      </c>
      <c r="F67" s="71" t="s">
        <v>592</v>
      </c>
      <c r="G67" s="71" t="s">
        <v>944</v>
      </c>
      <c r="H67" s="89"/>
      <c r="I67" s="89"/>
      <c r="J67" s="90"/>
      <c r="K67" s="91"/>
      <c r="L67" s="72"/>
    </row>
    <row r="68" spans="1:12" s="88" customFormat="1" ht="38.25" x14ac:dyDescent="0.2">
      <c r="A68" s="92"/>
      <c r="B68" s="34"/>
      <c r="C68" s="34"/>
      <c r="D68" s="34"/>
      <c r="E68" s="70">
        <v>4</v>
      </c>
      <c r="F68" s="71" t="s">
        <v>460</v>
      </c>
      <c r="G68" s="71" t="s">
        <v>62</v>
      </c>
      <c r="H68" s="89"/>
      <c r="I68" s="89"/>
      <c r="J68" s="90"/>
      <c r="K68" s="91"/>
      <c r="L68" s="72"/>
    </row>
    <row r="69" spans="1:12" s="73" customFormat="1" ht="51" x14ac:dyDescent="0.2">
      <c r="A69" s="69"/>
      <c r="B69" s="26"/>
      <c r="C69" s="26"/>
      <c r="D69" s="28"/>
      <c r="E69" s="70">
        <v>5</v>
      </c>
      <c r="F69" s="71" t="s">
        <v>63</v>
      </c>
      <c r="G69" s="71" t="s">
        <v>462</v>
      </c>
      <c r="H69" s="71"/>
      <c r="I69" s="71"/>
      <c r="J69" s="71"/>
      <c r="K69" s="71"/>
      <c r="L69" s="72"/>
    </row>
    <row r="70" spans="1:12" s="73" customFormat="1" ht="38.25" x14ac:dyDescent="0.2">
      <c r="A70" s="69"/>
      <c r="B70" s="26"/>
      <c r="C70" s="26"/>
      <c r="D70" s="28"/>
      <c r="E70" s="70">
        <v>6</v>
      </c>
      <c r="F70" s="71" t="s">
        <v>275</v>
      </c>
      <c r="G70" s="71" t="s">
        <v>463</v>
      </c>
      <c r="H70" s="71"/>
      <c r="I70" s="71"/>
      <c r="J70" s="71"/>
      <c r="K70" s="71"/>
      <c r="L70" s="72"/>
    </row>
    <row r="71" spans="1:12" s="73" customFormat="1" ht="38.25" x14ac:dyDescent="0.2">
      <c r="A71" s="69"/>
      <c r="B71" s="26"/>
      <c r="C71" s="26"/>
      <c r="D71" s="28"/>
      <c r="E71" s="70">
        <v>7</v>
      </c>
      <c r="F71" s="71" t="s">
        <v>276</v>
      </c>
      <c r="G71" s="71" t="s">
        <v>464</v>
      </c>
      <c r="H71" s="71"/>
      <c r="I71" s="71"/>
      <c r="J71" s="71"/>
      <c r="K71" s="71"/>
      <c r="L71" s="72"/>
    </row>
    <row r="72" spans="1:12" s="73" customFormat="1" ht="63.75" x14ac:dyDescent="0.2">
      <c r="A72" s="69"/>
      <c r="B72" s="38"/>
      <c r="C72" s="38"/>
      <c r="D72" s="40"/>
      <c r="E72" s="70">
        <v>8</v>
      </c>
      <c r="F72" s="71" t="s">
        <v>940</v>
      </c>
      <c r="G72" s="71" t="s">
        <v>589</v>
      </c>
      <c r="H72" s="71"/>
      <c r="I72" s="71"/>
      <c r="J72" s="71"/>
      <c r="K72" s="71"/>
      <c r="L72" s="72"/>
    </row>
    <row r="73" spans="1:12" s="73" customFormat="1" ht="38.25" x14ac:dyDescent="0.2">
      <c r="A73" s="69"/>
      <c r="B73" s="38"/>
      <c r="C73" s="38"/>
      <c r="D73" s="40"/>
      <c r="E73" s="70">
        <v>9</v>
      </c>
      <c r="F73" s="71" t="s">
        <v>590</v>
      </c>
      <c r="G73" s="71" t="s">
        <v>64</v>
      </c>
      <c r="H73" s="71"/>
      <c r="I73" s="71"/>
      <c r="J73" s="71"/>
      <c r="K73" s="71"/>
      <c r="L73" s="72"/>
    </row>
    <row r="74" spans="1:12" s="73" customFormat="1" ht="76.5" x14ac:dyDescent="0.2">
      <c r="A74" s="69"/>
      <c r="B74" s="26"/>
      <c r="C74" s="26"/>
      <c r="D74" s="28"/>
      <c r="E74" s="70">
        <v>10</v>
      </c>
      <c r="F74" s="71" t="s">
        <v>606</v>
      </c>
      <c r="G74" s="71" t="s">
        <v>65</v>
      </c>
      <c r="H74" s="71"/>
      <c r="I74" s="71"/>
      <c r="J74" s="71"/>
      <c r="K74" s="71"/>
      <c r="L74" s="72"/>
    </row>
    <row r="75" spans="1:12" s="73" customFormat="1" ht="51" x14ac:dyDescent="0.2">
      <c r="A75" s="69"/>
      <c r="B75" s="26"/>
      <c r="C75" s="26"/>
      <c r="D75" s="28"/>
      <c r="E75" s="70">
        <v>11</v>
      </c>
      <c r="F75" s="71" t="s">
        <v>66</v>
      </c>
      <c r="G75" s="71" t="s">
        <v>821</v>
      </c>
      <c r="H75" s="71"/>
      <c r="I75" s="71"/>
      <c r="J75" s="71"/>
      <c r="K75" s="71"/>
      <c r="L75" s="72"/>
    </row>
    <row r="76" spans="1:12" s="73" customFormat="1" ht="38.25" x14ac:dyDescent="0.2">
      <c r="A76" s="69"/>
      <c r="B76" s="26"/>
      <c r="C76" s="26"/>
      <c r="D76" s="28"/>
      <c r="E76" s="70">
        <v>12</v>
      </c>
      <c r="F76" s="71" t="s">
        <v>467</v>
      </c>
      <c r="G76" s="71" t="s">
        <v>68</v>
      </c>
      <c r="H76" s="71"/>
      <c r="I76" s="71"/>
      <c r="J76" s="71"/>
      <c r="K76" s="71"/>
      <c r="L76" s="72"/>
    </row>
    <row r="77" spans="1:12" s="73" customFormat="1" ht="51" x14ac:dyDescent="0.2">
      <c r="A77" s="69"/>
      <c r="B77" s="26"/>
      <c r="C77" s="26"/>
      <c r="D77" s="28"/>
      <c r="E77" s="70">
        <v>13</v>
      </c>
      <c r="F77" s="71" t="s">
        <v>468</v>
      </c>
      <c r="G77" s="71" t="s">
        <v>70</v>
      </c>
      <c r="H77" s="71"/>
      <c r="I77" s="71"/>
      <c r="J77" s="71"/>
      <c r="K77" s="71"/>
      <c r="L77" s="72"/>
    </row>
    <row r="78" spans="1:12" s="73" customFormat="1" ht="38.25" x14ac:dyDescent="0.2">
      <c r="A78" s="69"/>
      <c r="B78" s="26"/>
      <c r="C78" s="26"/>
      <c r="D78" s="28"/>
      <c r="E78" s="70">
        <v>14</v>
      </c>
      <c r="F78" s="71" t="s">
        <v>71</v>
      </c>
      <c r="G78" s="71" t="s">
        <v>608</v>
      </c>
      <c r="H78" s="71"/>
      <c r="I78" s="71"/>
      <c r="J78" s="71"/>
      <c r="K78" s="71"/>
      <c r="L78" s="72"/>
    </row>
    <row r="79" spans="1:12" s="73" customFormat="1" x14ac:dyDescent="0.2">
      <c r="A79" s="69"/>
      <c r="B79" s="26"/>
      <c r="C79" s="26"/>
      <c r="D79" s="28"/>
      <c r="E79" s="70">
        <v>15</v>
      </c>
      <c r="F79" s="71" t="s">
        <v>72</v>
      </c>
      <c r="G79" s="71" t="s">
        <v>73</v>
      </c>
      <c r="H79" s="71"/>
      <c r="I79" s="71"/>
      <c r="J79" s="71"/>
      <c r="K79" s="71"/>
      <c r="L79" s="72"/>
    </row>
    <row r="80" spans="1:12" s="73" customFormat="1" ht="38.25" x14ac:dyDescent="0.2">
      <c r="A80" s="69"/>
      <c r="B80" s="26"/>
      <c r="C80" s="26"/>
      <c r="D80" s="28"/>
      <c r="E80" s="70">
        <v>16</v>
      </c>
      <c r="F80" s="71" t="s">
        <v>469</v>
      </c>
      <c r="G80" s="71" t="s">
        <v>74</v>
      </c>
      <c r="H80" s="71"/>
      <c r="I80" s="71"/>
      <c r="J80" s="71"/>
      <c r="K80" s="71"/>
      <c r="L80" s="72"/>
    </row>
    <row r="81" spans="1:12" s="73" customFormat="1" x14ac:dyDescent="0.2">
      <c r="A81" s="69"/>
      <c r="B81" s="26"/>
      <c r="C81" s="26"/>
      <c r="D81" s="28"/>
      <c r="E81" s="70"/>
      <c r="F81" s="71"/>
      <c r="G81" s="71"/>
      <c r="H81" s="71"/>
      <c r="I81" s="71"/>
      <c r="J81" s="71"/>
      <c r="K81" s="71"/>
      <c r="L81" s="72"/>
    </row>
    <row r="82" spans="1:12" s="73" customFormat="1" x14ac:dyDescent="0.2">
      <c r="A82" s="69"/>
      <c r="B82" s="26"/>
      <c r="C82" s="26"/>
      <c r="D82" s="28"/>
      <c r="E82" s="70"/>
      <c r="F82" s="71"/>
      <c r="G82" s="71"/>
      <c r="H82" s="71"/>
      <c r="I82" s="71"/>
      <c r="J82" s="71"/>
      <c r="K82" s="71"/>
      <c r="L82" s="72"/>
    </row>
    <row r="83" spans="1:12" s="93" customFormat="1" x14ac:dyDescent="0.2">
      <c r="A83" s="76"/>
      <c r="B83" s="29"/>
      <c r="C83" s="29"/>
      <c r="D83" s="30"/>
      <c r="E83" s="77"/>
      <c r="F83" s="78"/>
      <c r="G83" s="78"/>
      <c r="H83" s="78"/>
      <c r="I83" s="78"/>
      <c r="J83" s="78"/>
      <c r="K83" s="78"/>
      <c r="L83" s="79"/>
    </row>
    <row r="84" spans="1:12" s="88" customFormat="1" ht="102" x14ac:dyDescent="0.2">
      <c r="A84" s="69" t="s">
        <v>75</v>
      </c>
      <c r="B84" s="37" t="s">
        <v>3</v>
      </c>
      <c r="C84" s="26" t="s">
        <v>945</v>
      </c>
      <c r="D84" s="25" t="s">
        <v>407</v>
      </c>
      <c r="E84" s="70">
        <v>1</v>
      </c>
      <c r="F84" s="71" t="s">
        <v>943</v>
      </c>
      <c r="G84" s="71" t="s">
        <v>57</v>
      </c>
      <c r="H84" s="89"/>
      <c r="I84" s="89"/>
      <c r="J84" s="90"/>
      <c r="K84" s="91"/>
      <c r="L84" s="72"/>
    </row>
    <row r="85" spans="1:12" s="88" customFormat="1" ht="38.25" x14ac:dyDescent="0.2">
      <c r="A85" s="69"/>
      <c r="B85" s="26"/>
      <c r="C85" s="26"/>
      <c r="D85" s="25"/>
      <c r="E85" s="70">
        <v>2</v>
      </c>
      <c r="F85" s="71" t="s">
        <v>459</v>
      </c>
      <c r="G85" s="71" t="s">
        <v>59</v>
      </c>
      <c r="H85" s="89"/>
      <c r="I85" s="89"/>
      <c r="J85" s="90"/>
      <c r="K85" s="91"/>
      <c r="L85" s="72"/>
    </row>
    <row r="86" spans="1:12" s="88" customFormat="1" ht="38.25" x14ac:dyDescent="0.2">
      <c r="A86" s="92"/>
      <c r="B86" s="34"/>
      <c r="C86" s="34"/>
      <c r="D86" s="34"/>
      <c r="E86" s="70">
        <v>3</v>
      </c>
      <c r="F86" s="71" t="s">
        <v>591</v>
      </c>
      <c r="G86" s="71" t="s">
        <v>944</v>
      </c>
      <c r="H86" s="89"/>
      <c r="I86" s="89"/>
      <c r="J86" s="90"/>
      <c r="K86" s="91"/>
      <c r="L86" s="72"/>
    </row>
    <row r="87" spans="1:12" s="88" customFormat="1" ht="38.25" x14ac:dyDescent="0.2">
      <c r="A87" s="92"/>
      <c r="B87" s="34"/>
      <c r="C87" s="34"/>
      <c r="D87" s="34"/>
      <c r="E87" s="70">
        <v>4</v>
      </c>
      <c r="F87" s="71" t="s">
        <v>61</v>
      </c>
      <c r="G87" s="71" t="s">
        <v>470</v>
      </c>
      <c r="H87" s="89"/>
      <c r="I87" s="89"/>
      <c r="J87" s="90"/>
      <c r="K87" s="91"/>
      <c r="L87" s="72"/>
    </row>
    <row r="88" spans="1:12" s="88" customFormat="1" ht="51" x14ac:dyDescent="0.2">
      <c r="A88" s="92"/>
      <c r="B88" s="34"/>
      <c r="C88" s="34"/>
      <c r="D88" s="34"/>
      <c r="E88" s="70">
        <v>5</v>
      </c>
      <c r="F88" s="71" t="s">
        <v>63</v>
      </c>
      <c r="G88" s="71" t="s">
        <v>462</v>
      </c>
      <c r="H88" s="89"/>
      <c r="I88" s="89"/>
      <c r="J88" s="90"/>
      <c r="K88" s="91"/>
      <c r="L88" s="72"/>
    </row>
    <row r="89" spans="1:12" s="88" customFormat="1" ht="38.25" x14ac:dyDescent="0.2">
      <c r="A89" s="92"/>
      <c r="B89" s="34"/>
      <c r="C89" s="34"/>
      <c r="D89" s="34"/>
      <c r="E89" s="70">
        <v>6</v>
      </c>
      <c r="F89" s="71" t="s">
        <v>77</v>
      </c>
      <c r="G89" s="71" t="s">
        <v>471</v>
      </c>
      <c r="H89" s="89"/>
      <c r="I89" s="89"/>
      <c r="J89" s="90"/>
      <c r="K89" s="91"/>
      <c r="L89" s="72"/>
    </row>
    <row r="90" spans="1:12" s="88" customFormat="1" ht="38.25" x14ac:dyDescent="0.2">
      <c r="A90" s="92"/>
      <c r="B90" s="34"/>
      <c r="C90" s="34"/>
      <c r="D90" s="34"/>
      <c r="E90" s="70">
        <v>7</v>
      </c>
      <c r="F90" s="71" t="s">
        <v>278</v>
      </c>
      <c r="G90" s="71" t="s">
        <v>472</v>
      </c>
      <c r="H90" s="89"/>
      <c r="I90" s="89"/>
      <c r="J90" s="90"/>
      <c r="K90" s="91"/>
      <c r="L90" s="72"/>
    </row>
    <row r="91" spans="1:12" s="88" customFormat="1" ht="63.75" x14ac:dyDescent="0.2">
      <c r="A91" s="92"/>
      <c r="B91" s="34"/>
      <c r="C91" s="34"/>
      <c r="D91" s="34"/>
      <c r="E91" s="70">
        <v>8</v>
      </c>
      <c r="F91" s="71" t="s">
        <v>940</v>
      </c>
      <c r="G91" s="71" t="s">
        <v>589</v>
      </c>
      <c r="H91" s="71"/>
      <c r="I91" s="89"/>
      <c r="J91" s="90"/>
      <c r="K91" s="91"/>
      <c r="L91" s="72"/>
    </row>
    <row r="92" spans="1:12" s="88" customFormat="1" ht="38.25" x14ac:dyDescent="0.2">
      <c r="A92" s="98"/>
      <c r="B92" s="34"/>
      <c r="C92" s="34"/>
      <c r="D92" s="34"/>
      <c r="E92" s="70">
        <v>9</v>
      </c>
      <c r="F92" s="71" t="s">
        <v>590</v>
      </c>
      <c r="G92" s="71" t="s">
        <v>64</v>
      </c>
      <c r="H92" s="89"/>
      <c r="I92" s="89"/>
      <c r="J92" s="90"/>
      <c r="K92" s="91"/>
      <c r="L92" s="72"/>
    </row>
    <row r="93" spans="1:12" s="88" customFormat="1" ht="76.5" x14ac:dyDescent="0.2">
      <c r="A93" s="92"/>
      <c r="B93" s="34"/>
      <c r="C93" s="34"/>
      <c r="D93" s="34"/>
      <c r="E93" s="70">
        <v>10</v>
      </c>
      <c r="F93" s="71" t="s">
        <v>606</v>
      </c>
      <c r="G93" s="71" t="s">
        <v>65</v>
      </c>
      <c r="H93" s="89"/>
      <c r="I93" s="89"/>
      <c r="J93" s="90"/>
      <c r="K93" s="91"/>
      <c r="L93" s="72"/>
    </row>
    <row r="94" spans="1:12" s="73" customFormat="1" ht="51" x14ac:dyDescent="0.2">
      <c r="A94" s="69"/>
      <c r="B94" s="26"/>
      <c r="C94" s="26"/>
      <c r="D94" s="28"/>
      <c r="E94" s="70">
        <v>11</v>
      </c>
      <c r="F94" s="71" t="s">
        <v>66</v>
      </c>
      <c r="G94" s="71" t="s">
        <v>821</v>
      </c>
      <c r="H94" s="71"/>
      <c r="I94" s="71"/>
      <c r="J94" s="71"/>
      <c r="K94" s="71"/>
      <c r="L94" s="72"/>
    </row>
    <row r="95" spans="1:12" s="73" customFormat="1" ht="38.25" x14ac:dyDescent="0.2">
      <c r="A95" s="69"/>
      <c r="B95" s="26"/>
      <c r="C95" s="26"/>
      <c r="D95" s="28"/>
      <c r="E95" s="70">
        <v>12</v>
      </c>
      <c r="F95" s="71" t="s">
        <v>467</v>
      </c>
      <c r="G95" s="71" t="s">
        <v>68</v>
      </c>
      <c r="H95" s="71"/>
      <c r="I95" s="71"/>
      <c r="J95" s="71"/>
      <c r="K95" s="71"/>
      <c r="L95" s="72"/>
    </row>
    <row r="96" spans="1:12" s="73" customFormat="1" ht="64.5" customHeight="1" x14ac:dyDescent="0.2">
      <c r="A96" s="69"/>
      <c r="B96" s="26"/>
      <c r="C96" s="26"/>
      <c r="D96" s="28"/>
      <c r="E96" s="70">
        <v>13</v>
      </c>
      <c r="F96" s="71" t="s">
        <v>764</v>
      </c>
      <c r="G96" s="71" t="s">
        <v>765</v>
      </c>
      <c r="H96" s="71"/>
      <c r="I96" s="71"/>
      <c r="J96" s="71"/>
      <c r="K96" s="71"/>
      <c r="L96" s="72"/>
    </row>
    <row r="97" spans="1:12" s="73" customFormat="1" x14ac:dyDescent="0.2">
      <c r="A97" s="69"/>
      <c r="B97" s="26"/>
      <c r="C97" s="26"/>
      <c r="D97" s="28"/>
      <c r="E97" s="70"/>
      <c r="F97" s="71"/>
      <c r="G97" s="71"/>
      <c r="H97" s="71"/>
      <c r="I97" s="71"/>
      <c r="J97" s="71"/>
      <c r="K97" s="71"/>
      <c r="L97" s="72"/>
    </row>
    <row r="98" spans="1:12" s="73" customFormat="1" x14ac:dyDescent="0.2">
      <c r="A98" s="69"/>
      <c r="B98" s="26"/>
      <c r="C98" s="26"/>
      <c r="D98" s="28"/>
      <c r="E98" s="70"/>
      <c r="F98" s="71"/>
      <c r="G98" s="71"/>
      <c r="H98" s="71"/>
      <c r="I98" s="71"/>
      <c r="J98" s="71"/>
      <c r="K98" s="71"/>
      <c r="L98" s="72"/>
    </row>
    <row r="99" spans="1:12" s="93" customFormat="1" x14ac:dyDescent="0.2">
      <c r="A99" s="76"/>
      <c r="B99" s="29"/>
      <c r="C99" s="29"/>
      <c r="D99" s="30"/>
      <c r="E99" s="77"/>
      <c r="F99" s="78"/>
      <c r="G99" s="78"/>
      <c r="H99" s="78"/>
      <c r="I99" s="78"/>
      <c r="J99" s="78"/>
      <c r="K99" s="78"/>
      <c r="L99" s="79"/>
    </row>
    <row r="100" spans="1:12" s="88" customFormat="1" ht="127.5" x14ac:dyDescent="0.2">
      <c r="A100" s="69" t="s">
        <v>78</v>
      </c>
      <c r="B100" s="26" t="s">
        <v>4</v>
      </c>
      <c r="C100" s="26" t="s">
        <v>79</v>
      </c>
      <c r="D100" s="25" t="s">
        <v>614</v>
      </c>
      <c r="E100" s="70">
        <v>1</v>
      </c>
      <c r="F100" s="71" t="s">
        <v>943</v>
      </c>
      <c r="G100" s="71" t="s">
        <v>57</v>
      </c>
      <c r="H100" s="89"/>
      <c r="I100" s="89"/>
      <c r="J100" s="90"/>
      <c r="K100" s="91"/>
      <c r="L100" s="72"/>
    </row>
    <row r="101" spans="1:12" s="88" customFormat="1" ht="25.5" x14ac:dyDescent="0.2">
      <c r="A101" s="69"/>
      <c r="B101" s="26"/>
      <c r="C101" s="26"/>
      <c r="D101" s="25"/>
      <c r="E101" s="70">
        <v>2</v>
      </c>
      <c r="F101" s="71" t="s">
        <v>58</v>
      </c>
      <c r="G101" s="71" t="s">
        <v>59</v>
      </c>
      <c r="H101" s="89"/>
      <c r="I101" s="89"/>
      <c r="J101" s="90"/>
      <c r="K101" s="91"/>
      <c r="L101" s="72"/>
    </row>
    <row r="102" spans="1:12" s="88" customFormat="1" ht="25.5" x14ac:dyDescent="0.2">
      <c r="A102" s="92"/>
      <c r="B102" s="34"/>
      <c r="C102" s="34"/>
      <c r="D102" s="34"/>
      <c r="E102" s="70">
        <v>3</v>
      </c>
      <c r="F102" s="71" t="s">
        <v>592</v>
      </c>
      <c r="G102" s="71" t="s">
        <v>946</v>
      </c>
      <c r="H102" s="89"/>
      <c r="I102" s="89"/>
      <c r="J102" s="90"/>
      <c r="K102" s="91"/>
      <c r="L102" s="72"/>
    </row>
    <row r="103" spans="1:12" s="88" customFormat="1" ht="25.5" x14ac:dyDescent="0.2">
      <c r="A103" s="92"/>
      <c r="B103" s="34"/>
      <c r="C103" s="34"/>
      <c r="D103" s="34"/>
      <c r="E103" s="70">
        <v>4</v>
      </c>
      <c r="F103" s="71" t="s">
        <v>61</v>
      </c>
      <c r="G103" s="71" t="s">
        <v>62</v>
      </c>
      <c r="H103" s="89"/>
      <c r="I103" s="89"/>
      <c r="J103" s="90"/>
      <c r="K103" s="91"/>
      <c r="L103" s="72"/>
    </row>
    <row r="104" spans="1:12" s="88" customFormat="1" ht="51" x14ac:dyDescent="0.2">
      <c r="A104" s="92"/>
      <c r="B104" s="34"/>
      <c r="C104" s="34"/>
      <c r="D104" s="34"/>
      <c r="E104" s="70">
        <v>5</v>
      </c>
      <c r="F104" s="71" t="s">
        <v>63</v>
      </c>
      <c r="G104" s="71" t="s">
        <v>462</v>
      </c>
      <c r="H104" s="89"/>
      <c r="I104" s="89"/>
      <c r="J104" s="90"/>
      <c r="K104" s="91"/>
      <c r="L104" s="72"/>
    </row>
    <row r="105" spans="1:12" s="73" customFormat="1" ht="38.25" x14ac:dyDescent="0.2">
      <c r="A105" s="69"/>
      <c r="B105" s="26"/>
      <c r="C105" s="26"/>
      <c r="D105" s="28"/>
      <c r="E105" s="70">
        <v>6</v>
      </c>
      <c r="F105" s="71" t="s">
        <v>275</v>
      </c>
      <c r="G105" s="71" t="s">
        <v>710</v>
      </c>
      <c r="H105" s="71"/>
      <c r="I105" s="71"/>
      <c r="J105" s="71"/>
      <c r="K105" s="71"/>
      <c r="L105" s="72"/>
    </row>
    <row r="106" spans="1:12" s="73" customFormat="1" ht="38.25" x14ac:dyDescent="0.2">
      <c r="A106" s="69"/>
      <c r="B106" s="26"/>
      <c r="C106" s="26"/>
      <c r="D106" s="28"/>
      <c r="E106" s="70">
        <v>7</v>
      </c>
      <c r="F106" s="71" t="s">
        <v>277</v>
      </c>
      <c r="G106" s="71" t="s">
        <v>610</v>
      </c>
      <c r="H106" s="71"/>
      <c r="I106" s="71"/>
      <c r="J106" s="71"/>
      <c r="K106" s="71"/>
      <c r="L106" s="72"/>
    </row>
    <row r="107" spans="1:12" s="73" customFormat="1" ht="63.75" x14ac:dyDescent="0.2">
      <c r="A107" s="69"/>
      <c r="B107" s="26"/>
      <c r="C107" s="26"/>
      <c r="D107" s="28"/>
      <c r="E107" s="70">
        <v>8</v>
      </c>
      <c r="F107" s="71" t="s">
        <v>940</v>
      </c>
      <c r="G107" s="71" t="s">
        <v>589</v>
      </c>
      <c r="H107" s="71"/>
      <c r="I107" s="71"/>
      <c r="J107" s="71"/>
      <c r="K107" s="71"/>
      <c r="L107" s="72"/>
    </row>
    <row r="108" spans="1:12" s="73" customFormat="1" ht="38.25" x14ac:dyDescent="0.2">
      <c r="A108" s="69"/>
      <c r="B108" s="26"/>
      <c r="C108" s="26"/>
      <c r="D108" s="28"/>
      <c r="E108" s="70">
        <v>9</v>
      </c>
      <c r="F108" s="71" t="s">
        <v>590</v>
      </c>
      <c r="G108" s="71" t="s">
        <v>64</v>
      </c>
      <c r="H108" s="71"/>
      <c r="I108" s="71"/>
      <c r="J108" s="71"/>
      <c r="K108" s="71"/>
      <c r="L108" s="72"/>
    </row>
    <row r="109" spans="1:12" s="73" customFormat="1" ht="76.5" x14ac:dyDescent="0.2">
      <c r="A109" s="69"/>
      <c r="B109" s="26"/>
      <c r="C109" s="26"/>
      <c r="D109" s="28"/>
      <c r="E109" s="70">
        <v>10</v>
      </c>
      <c r="F109" s="71" t="s">
        <v>606</v>
      </c>
      <c r="G109" s="71" t="s">
        <v>65</v>
      </c>
      <c r="H109" s="71"/>
      <c r="I109" s="71"/>
      <c r="J109" s="71"/>
      <c r="K109" s="71"/>
      <c r="L109" s="72"/>
    </row>
    <row r="110" spans="1:12" s="73" customFormat="1" ht="51" x14ac:dyDescent="0.2">
      <c r="A110" s="69"/>
      <c r="B110" s="26"/>
      <c r="C110" s="26"/>
      <c r="D110" s="28"/>
      <c r="E110" s="70">
        <v>11</v>
      </c>
      <c r="F110" s="71" t="s">
        <v>66</v>
      </c>
      <c r="G110" s="71" t="s">
        <v>821</v>
      </c>
      <c r="H110" s="71"/>
      <c r="I110" s="71"/>
      <c r="J110" s="71"/>
      <c r="K110" s="71"/>
      <c r="L110" s="72"/>
    </row>
    <row r="111" spans="1:12" s="88" customFormat="1" ht="25.5" x14ac:dyDescent="0.2">
      <c r="A111" s="92"/>
      <c r="B111" s="34"/>
      <c r="C111" s="34"/>
      <c r="D111" s="34"/>
      <c r="E111" s="70">
        <v>12</v>
      </c>
      <c r="F111" s="71" t="s">
        <v>67</v>
      </c>
      <c r="G111" s="71" t="s">
        <v>68</v>
      </c>
      <c r="H111" s="89"/>
      <c r="I111" s="89"/>
      <c r="J111" s="90"/>
      <c r="K111" s="91"/>
      <c r="L111" s="72"/>
    </row>
    <row r="112" spans="1:12" s="88" customFormat="1" ht="51" x14ac:dyDescent="0.2">
      <c r="A112" s="92"/>
      <c r="B112" s="34"/>
      <c r="C112" s="34"/>
      <c r="D112" s="34"/>
      <c r="E112" s="70">
        <v>13</v>
      </c>
      <c r="F112" s="71" t="s">
        <v>468</v>
      </c>
      <c r="G112" s="71" t="s">
        <v>70</v>
      </c>
      <c r="H112" s="89"/>
      <c r="I112" s="89"/>
      <c r="J112" s="90"/>
      <c r="K112" s="91"/>
      <c r="L112" s="72"/>
    </row>
    <row r="113" spans="1:12" s="88" customFormat="1" ht="38.25" x14ac:dyDescent="0.2">
      <c r="A113" s="92"/>
      <c r="B113" s="34"/>
      <c r="C113" s="34"/>
      <c r="D113" s="34"/>
      <c r="E113" s="70">
        <v>14</v>
      </c>
      <c r="F113" s="71" t="s">
        <v>71</v>
      </c>
      <c r="G113" s="71" t="s">
        <v>607</v>
      </c>
      <c r="H113" s="89"/>
      <c r="I113" s="89"/>
      <c r="J113" s="90"/>
      <c r="K113" s="91"/>
      <c r="L113" s="72"/>
    </row>
    <row r="114" spans="1:12" s="88" customFormat="1" ht="25.5" x14ac:dyDescent="0.2">
      <c r="A114" s="92"/>
      <c r="B114" s="34"/>
      <c r="C114" s="34"/>
      <c r="D114" s="34"/>
      <c r="E114" s="70">
        <v>15</v>
      </c>
      <c r="F114" s="71" t="s">
        <v>476</v>
      </c>
      <c r="G114" s="71" t="s">
        <v>475</v>
      </c>
      <c r="H114" s="89"/>
      <c r="I114" s="89"/>
      <c r="J114" s="90"/>
      <c r="K114" s="91"/>
      <c r="L114" s="72"/>
    </row>
    <row r="115" spans="1:12" s="88" customFormat="1" ht="38.25" x14ac:dyDescent="0.2">
      <c r="A115" s="92"/>
      <c r="B115" s="34"/>
      <c r="C115" s="34"/>
      <c r="D115" s="34"/>
      <c r="E115" s="70">
        <v>16</v>
      </c>
      <c r="F115" s="71" t="s">
        <v>469</v>
      </c>
      <c r="G115" s="71" t="s">
        <v>170</v>
      </c>
      <c r="H115" s="89"/>
      <c r="I115" s="89"/>
      <c r="J115" s="90"/>
      <c r="K115" s="91"/>
      <c r="L115" s="72"/>
    </row>
    <row r="116" spans="1:12" s="88" customFormat="1" x14ac:dyDescent="0.2">
      <c r="A116" s="92"/>
      <c r="B116" s="34"/>
      <c r="C116" s="34"/>
      <c r="D116" s="34"/>
      <c r="E116" s="70"/>
      <c r="F116" s="71"/>
      <c r="G116" s="71"/>
      <c r="H116" s="89"/>
      <c r="I116" s="89"/>
      <c r="J116" s="90"/>
      <c r="K116" s="90"/>
      <c r="L116" s="72"/>
    </row>
    <row r="117" spans="1:12" s="88" customFormat="1" x14ac:dyDescent="0.2">
      <c r="A117" s="92"/>
      <c r="B117" s="34"/>
      <c r="C117" s="34"/>
      <c r="D117" s="34"/>
      <c r="E117" s="70"/>
      <c r="F117" s="71"/>
      <c r="G117" s="71"/>
      <c r="H117" s="89"/>
      <c r="I117" s="89"/>
      <c r="J117" s="90"/>
      <c r="K117" s="90"/>
      <c r="L117" s="72"/>
    </row>
    <row r="118" spans="1:12" s="93" customFormat="1" x14ac:dyDescent="0.2">
      <c r="A118" s="76"/>
      <c r="B118" s="29"/>
      <c r="C118" s="29"/>
      <c r="D118" s="30"/>
      <c r="E118" s="77"/>
      <c r="F118" s="105"/>
      <c r="G118" s="105"/>
      <c r="H118" s="78"/>
      <c r="I118" s="78"/>
      <c r="J118" s="78"/>
      <c r="K118" s="78"/>
      <c r="L118" s="79"/>
    </row>
  </sheetData>
  <dataValidations count="2">
    <dataValidation type="list" allowBlank="1" showInputMessage="1" showErrorMessage="1" sqref="I57:K63 I35:K42 I9:K20 I91:K91 I118:K118 I69:K83 I105:K110 I6:K7 I94:K95 I97:K99" xr:uid="{00000000-0002-0000-0400-000000000000}">
      <formula1>#REF!</formula1>
    </dataValidation>
    <dataValidation type="list" allowBlank="1" showInputMessage="1" showErrorMessage="1" sqref="I96:K96" xr:uid="{00000000-0002-0000-0400-000001000000}">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L149"/>
  <sheetViews>
    <sheetView topLeftCell="B1" zoomScaleNormal="100" workbookViewId="0">
      <pane ySplit="1" topLeftCell="A2" activePane="bottomLeft" state="frozen"/>
      <selection activeCell="D7" sqref="D7"/>
      <selection pane="bottomLeft" activeCell="C2" sqref="C2"/>
    </sheetView>
  </sheetViews>
  <sheetFormatPr defaultRowHeight="12.75" x14ac:dyDescent="0.2"/>
  <cols>
    <col min="1" max="1" width="0" style="100" hidden="1" customWidth="1"/>
    <col min="2" max="2" width="22.5703125" style="100" customWidth="1"/>
    <col min="3" max="3" width="30.140625" style="100" customWidth="1"/>
    <col min="4" max="4" width="36.7109375" style="100" customWidth="1"/>
    <col min="5" max="5" width="12" style="100" bestFit="1" customWidth="1"/>
    <col min="6" max="6" width="45.85546875" style="100" customWidth="1"/>
    <col min="7" max="7" width="46.28515625" style="100" customWidth="1"/>
    <col min="8" max="8" width="21.7109375" style="100" bestFit="1" customWidth="1"/>
    <col min="9" max="9" width="9.140625" style="100"/>
    <col min="10" max="10" width="11.5703125" style="100" bestFit="1" customWidth="1"/>
    <col min="11" max="11" width="0" style="100" hidden="1" customWidth="1"/>
    <col min="12" max="12" width="21.42578125" style="100" bestFit="1" customWidth="1"/>
    <col min="13" max="16384" width="9.140625" style="100"/>
  </cols>
  <sheetData>
    <row r="1" spans="1:12" s="68" customFormat="1" ht="23.25" customHeight="1" x14ac:dyDescent="0.2">
      <c r="A1" s="64" t="s">
        <v>6</v>
      </c>
      <c r="B1" s="65" t="s">
        <v>7</v>
      </c>
      <c r="C1" s="65" t="s">
        <v>8</v>
      </c>
      <c r="D1" s="65" t="s">
        <v>9</v>
      </c>
      <c r="E1" s="65" t="s">
        <v>10</v>
      </c>
      <c r="F1" s="65" t="s">
        <v>11</v>
      </c>
      <c r="G1" s="65" t="s">
        <v>12</v>
      </c>
      <c r="H1" s="65" t="s">
        <v>13</v>
      </c>
      <c r="I1" s="65" t="s">
        <v>14</v>
      </c>
      <c r="J1" s="66" t="s">
        <v>15</v>
      </c>
      <c r="K1" s="67" t="s">
        <v>16</v>
      </c>
      <c r="L1" s="67" t="s">
        <v>17</v>
      </c>
    </row>
    <row r="2" spans="1:12" s="88" customFormat="1" ht="146.25" customHeight="1" x14ac:dyDescent="0.2">
      <c r="A2" s="92"/>
      <c r="B2" s="26" t="s">
        <v>142</v>
      </c>
      <c r="C2" s="26" t="s">
        <v>101</v>
      </c>
      <c r="D2" s="25" t="s">
        <v>141</v>
      </c>
      <c r="E2" s="70">
        <v>1</v>
      </c>
      <c r="F2" s="71" t="s">
        <v>504</v>
      </c>
      <c r="G2" s="71" t="s">
        <v>174</v>
      </c>
      <c r="H2" s="89"/>
      <c r="I2" s="89"/>
      <c r="J2" s="90"/>
      <c r="K2" s="91"/>
      <c r="L2" s="72"/>
    </row>
    <row r="3" spans="1:12" s="88" customFormat="1" ht="25.5" x14ac:dyDescent="0.2">
      <c r="A3" s="92"/>
      <c r="B3" s="34"/>
      <c r="C3" s="34"/>
      <c r="D3" s="34"/>
      <c r="E3" s="70">
        <v>2</v>
      </c>
      <c r="F3" s="71" t="s">
        <v>175</v>
      </c>
      <c r="G3" s="71" t="s">
        <v>176</v>
      </c>
      <c r="H3" s="89"/>
      <c r="I3" s="89"/>
      <c r="J3" s="90"/>
      <c r="K3" s="91"/>
      <c r="L3" s="72"/>
    </row>
    <row r="4" spans="1:12" s="88" customFormat="1" ht="38.25" x14ac:dyDescent="0.2">
      <c r="A4" s="92"/>
      <c r="B4" s="34"/>
      <c r="C4" s="26"/>
      <c r="D4" s="28"/>
      <c r="E4" s="70">
        <v>3</v>
      </c>
      <c r="F4" s="71" t="s">
        <v>505</v>
      </c>
      <c r="G4" s="71" t="s">
        <v>95</v>
      </c>
      <c r="H4" s="89"/>
      <c r="I4" s="89"/>
      <c r="J4" s="90"/>
      <c r="K4" s="91"/>
      <c r="L4" s="72"/>
    </row>
    <row r="5" spans="1:12" s="88" customFormat="1" ht="38.25" x14ac:dyDescent="0.2">
      <c r="A5" s="92"/>
      <c r="B5" s="34"/>
      <c r="C5" s="34"/>
      <c r="D5" s="34"/>
      <c r="E5" s="70">
        <v>4</v>
      </c>
      <c r="F5" s="71" t="s">
        <v>702</v>
      </c>
      <c r="G5" s="71" t="s">
        <v>62</v>
      </c>
      <c r="H5" s="89"/>
      <c r="I5" s="89"/>
      <c r="J5" s="90"/>
      <c r="K5" s="91"/>
      <c r="L5" s="72"/>
    </row>
    <row r="6" spans="1:12" s="73" customFormat="1" ht="51" x14ac:dyDescent="0.2">
      <c r="A6" s="69"/>
      <c r="B6" s="26"/>
      <c r="C6" s="26"/>
      <c r="D6" s="28"/>
      <c r="E6" s="70">
        <v>5</v>
      </c>
      <c r="F6" s="71" t="s">
        <v>63</v>
      </c>
      <c r="G6" s="71" t="s">
        <v>462</v>
      </c>
      <c r="H6" s="71"/>
      <c r="I6" s="71"/>
      <c r="J6" s="71"/>
      <c r="K6" s="71"/>
      <c r="L6" s="72"/>
    </row>
    <row r="7" spans="1:12" s="73" customFormat="1" ht="38.25" x14ac:dyDescent="0.2">
      <c r="A7" s="69"/>
      <c r="B7" s="26"/>
      <c r="C7" s="26"/>
      <c r="D7" s="28"/>
      <c r="E7" s="70">
        <v>6</v>
      </c>
      <c r="F7" s="71" t="s">
        <v>275</v>
      </c>
      <c r="G7" s="71" t="s">
        <v>463</v>
      </c>
      <c r="H7" s="71"/>
      <c r="I7" s="71"/>
      <c r="J7" s="71"/>
      <c r="K7" s="71"/>
      <c r="L7" s="72"/>
    </row>
    <row r="8" spans="1:12" s="88" customFormat="1" ht="63.75" x14ac:dyDescent="0.2">
      <c r="A8" s="98"/>
      <c r="B8" s="34"/>
      <c r="C8" s="26"/>
      <c r="D8" s="28"/>
      <c r="E8" s="70">
        <v>7</v>
      </c>
      <c r="F8" s="71" t="s">
        <v>465</v>
      </c>
      <c r="G8" s="71" t="s">
        <v>589</v>
      </c>
      <c r="H8" s="89"/>
      <c r="I8" s="89"/>
      <c r="J8" s="90"/>
      <c r="K8" s="91"/>
      <c r="L8" s="72"/>
    </row>
    <row r="9" spans="1:12" s="88" customFormat="1" ht="38.25" x14ac:dyDescent="0.2">
      <c r="A9" s="92"/>
      <c r="B9" s="34"/>
      <c r="C9" s="26"/>
      <c r="D9" s="28"/>
      <c r="E9" s="70">
        <v>8</v>
      </c>
      <c r="F9" s="71" t="s">
        <v>590</v>
      </c>
      <c r="G9" s="71" t="s">
        <v>64</v>
      </c>
      <c r="H9" s="89"/>
      <c r="I9" s="89"/>
      <c r="J9" s="90"/>
      <c r="K9" s="91"/>
      <c r="L9" s="72"/>
    </row>
    <row r="10" spans="1:12" s="88" customFormat="1" ht="76.5" x14ac:dyDescent="0.2">
      <c r="A10" s="92"/>
      <c r="B10" s="34"/>
      <c r="C10" s="26"/>
      <c r="D10" s="28"/>
      <c r="E10" s="70">
        <v>9</v>
      </c>
      <c r="F10" s="71" t="s">
        <v>606</v>
      </c>
      <c r="G10" s="71" t="s">
        <v>65</v>
      </c>
      <c r="H10" s="89"/>
      <c r="I10" s="89"/>
      <c r="J10" s="90"/>
      <c r="K10" s="91"/>
      <c r="L10" s="72"/>
    </row>
    <row r="11" spans="1:12" s="88" customFormat="1" ht="51" x14ac:dyDescent="0.2">
      <c r="A11" s="92"/>
      <c r="B11" s="34"/>
      <c r="C11" s="26"/>
      <c r="D11" s="28"/>
      <c r="E11" s="70">
        <v>10</v>
      </c>
      <c r="F11" s="71" t="s">
        <v>66</v>
      </c>
      <c r="G11" s="71" t="s">
        <v>821</v>
      </c>
      <c r="H11" s="89"/>
      <c r="I11" s="89"/>
      <c r="J11" s="90"/>
      <c r="K11" s="91"/>
      <c r="L11" s="72"/>
    </row>
    <row r="12" spans="1:12" s="88" customFormat="1" ht="38.25" x14ac:dyDescent="0.2">
      <c r="A12" s="92"/>
      <c r="B12" s="34"/>
      <c r="C12" s="26"/>
      <c r="D12" s="28"/>
      <c r="E12" s="70">
        <v>11</v>
      </c>
      <c r="F12" s="71" t="s">
        <v>67</v>
      </c>
      <c r="G12" s="71" t="s">
        <v>493</v>
      </c>
      <c r="H12" s="89"/>
      <c r="I12" s="89"/>
      <c r="J12" s="90"/>
      <c r="K12" s="91"/>
      <c r="L12" s="72"/>
    </row>
    <row r="13" spans="1:12" s="88" customFormat="1" ht="51" x14ac:dyDescent="0.2">
      <c r="A13" s="92"/>
      <c r="B13" s="34"/>
      <c r="C13" s="26"/>
      <c r="D13" s="28"/>
      <c r="E13" s="70">
        <v>12</v>
      </c>
      <c r="F13" s="71" t="s">
        <v>468</v>
      </c>
      <c r="G13" s="71" t="s">
        <v>70</v>
      </c>
      <c r="H13" s="89"/>
      <c r="I13" s="89"/>
      <c r="J13" s="90"/>
      <c r="K13" s="91"/>
      <c r="L13" s="72"/>
    </row>
    <row r="14" spans="1:12" s="88" customFormat="1" ht="38.25" x14ac:dyDescent="0.2">
      <c r="A14" s="92"/>
      <c r="B14" s="34"/>
      <c r="C14" s="26"/>
      <c r="D14" s="28"/>
      <c r="E14" s="70">
        <v>13</v>
      </c>
      <c r="F14" s="71" t="s">
        <v>71</v>
      </c>
      <c r="G14" s="71" t="s">
        <v>608</v>
      </c>
      <c r="H14" s="89"/>
      <c r="I14" s="89"/>
      <c r="J14" s="90"/>
      <c r="K14" s="91"/>
      <c r="L14" s="72"/>
    </row>
    <row r="15" spans="1:12" s="88" customFormat="1" ht="25.5" x14ac:dyDescent="0.2">
      <c r="A15" s="92"/>
      <c r="B15" s="34"/>
      <c r="C15" s="26"/>
      <c r="D15" s="28"/>
      <c r="E15" s="70">
        <v>14</v>
      </c>
      <c r="F15" s="71" t="s">
        <v>499</v>
      </c>
      <c r="G15" s="71" t="s">
        <v>73</v>
      </c>
      <c r="H15" s="89"/>
      <c r="I15" s="89"/>
      <c r="J15" s="90"/>
      <c r="K15" s="91"/>
      <c r="L15" s="72"/>
    </row>
    <row r="16" spans="1:12" s="88" customFormat="1" x14ac:dyDescent="0.2">
      <c r="A16" s="92"/>
      <c r="B16" s="34"/>
      <c r="C16" s="26"/>
      <c r="D16" s="28"/>
      <c r="E16" s="70"/>
      <c r="F16" s="71"/>
      <c r="G16" s="71"/>
      <c r="H16" s="89"/>
      <c r="I16" s="89"/>
      <c r="J16" s="90"/>
      <c r="K16" s="90"/>
      <c r="L16" s="72"/>
    </row>
    <row r="17" spans="1:12" s="88" customFormat="1" x14ac:dyDescent="0.2">
      <c r="A17" s="92"/>
      <c r="B17" s="34"/>
      <c r="C17" s="26"/>
      <c r="D17" s="28"/>
      <c r="E17" s="70"/>
      <c r="F17" s="71"/>
      <c r="G17" s="71"/>
      <c r="H17" s="89"/>
      <c r="I17" s="89"/>
      <c r="J17" s="90"/>
      <c r="K17" s="90"/>
      <c r="L17" s="72"/>
    </row>
    <row r="18" spans="1:12" s="93" customFormat="1" x14ac:dyDescent="0.2">
      <c r="A18" s="76"/>
      <c r="B18" s="29"/>
      <c r="C18" s="29"/>
      <c r="D18" s="30"/>
      <c r="E18" s="77"/>
      <c r="F18" s="78"/>
      <c r="G18" s="78"/>
      <c r="H18" s="78"/>
      <c r="I18" s="78"/>
      <c r="J18" s="78"/>
      <c r="K18" s="78"/>
      <c r="L18" s="79"/>
    </row>
    <row r="19" spans="1:12" s="88" customFormat="1" ht="89.25" x14ac:dyDescent="0.2">
      <c r="A19" s="92"/>
      <c r="B19" s="26" t="s">
        <v>143</v>
      </c>
      <c r="C19" s="26" t="s">
        <v>631</v>
      </c>
      <c r="D19" s="33" t="s">
        <v>145</v>
      </c>
      <c r="E19" s="70">
        <v>1</v>
      </c>
      <c r="F19" s="71" t="s">
        <v>180</v>
      </c>
      <c r="G19" s="71" t="s">
        <v>117</v>
      </c>
      <c r="H19" s="89"/>
      <c r="I19" s="89"/>
      <c r="J19" s="90"/>
      <c r="K19" s="91"/>
      <c r="L19" s="72"/>
    </row>
    <row r="20" spans="1:12" s="88" customFormat="1" ht="63.75" x14ac:dyDescent="0.2">
      <c r="A20" s="92"/>
      <c r="B20" s="34"/>
      <c r="C20" s="34"/>
      <c r="D20" s="34"/>
      <c r="E20" s="70">
        <v>2</v>
      </c>
      <c r="F20" s="71" t="s">
        <v>482</v>
      </c>
      <c r="G20" s="71" t="s">
        <v>144</v>
      </c>
      <c r="H20" s="89"/>
      <c r="I20" s="89"/>
      <c r="J20" s="90"/>
      <c r="K20" s="91"/>
      <c r="L20" s="72"/>
    </row>
    <row r="21" spans="1:12" s="88" customFormat="1" ht="51" x14ac:dyDescent="0.2">
      <c r="A21" s="92"/>
      <c r="B21" s="34"/>
      <c r="C21" s="34"/>
      <c r="D21" s="34"/>
      <c r="E21" s="70">
        <v>3</v>
      </c>
      <c r="F21" s="71" t="s">
        <v>491</v>
      </c>
      <c r="G21" s="71" t="s">
        <v>698</v>
      </c>
      <c r="H21" s="89"/>
      <c r="I21" s="89"/>
      <c r="J21" s="90"/>
      <c r="K21" s="91"/>
      <c r="L21" s="72"/>
    </row>
    <row r="22" spans="1:12" s="88" customFormat="1" ht="38.25" x14ac:dyDescent="0.2">
      <c r="A22" s="92"/>
      <c r="B22" s="34"/>
      <c r="C22" s="34"/>
      <c r="D22" s="34"/>
      <c r="E22" s="70">
        <v>4</v>
      </c>
      <c r="F22" s="71" t="s">
        <v>484</v>
      </c>
      <c r="G22" s="71" t="s">
        <v>119</v>
      </c>
      <c r="H22" s="89"/>
      <c r="I22" s="89"/>
      <c r="J22" s="90"/>
      <c r="K22" s="91"/>
      <c r="L22" s="72"/>
    </row>
    <row r="23" spans="1:12" s="88" customFormat="1" ht="51" x14ac:dyDescent="0.2">
      <c r="A23" s="92"/>
      <c r="B23" s="34"/>
      <c r="C23" s="34"/>
      <c r="D23" s="34"/>
      <c r="E23" s="70">
        <v>5</v>
      </c>
      <c r="F23" s="71" t="s">
        <v>492</v>
      </c>
      <c r="G23" s="71" t="s">
        <v>408</v>
      </c>
      <c r="H23" s="89"/>
      <c r="I23" s="89"/>
      <c r="J23" s="90"/>
      <c r="K23" s="91"/>
      <c r="L23" s="72"/>
    </row>
    <row r="24" spans="1:12" s="88" customFormat="1" ht="38.25" x14ac:dyDescent="0.2">
      <c r="A24" s="92"/>
      <c r="B24" s="34"/>
      <c r="C24" s="34"/>
      <c r="D24" s="34"/>
      <c r="E24" s="70">
        <v>6</v>
      </c>
      <c r="F24" s="71" t="s">
        <v>486</v>
      </c>
      <c r="G24" s="71" t="s">
        <v>410</v>
      </c>
      <c r="H24" s="89"/>
      <c r="I24" s="89"/>
      <c r="J24" s="90"/>
      <c r="K24" s="91"/>
      <c r="L24" s="72"/>
    </row>
    <row r="25" spans="1:12" s="88" customFormat="1" ht="38.25" x14ac:dyDescent="0.2">
      <c r="A25" s="92"/>
      <c r="B25" s="34"/>
      <c r="C25" s="34"/>
      <c r="D25" s="34"/>
      <c r="E25" s="70">
        <v>7</v>
      </c>
      <c r="F25" s="71" t="s">
        <v>487</v>
      </c>
      <c r="G25" s="71" t="s">
        <v>120</v>
      </c>
      <c r="H25" s="89"/>
      <c r="I25" s="89"/>
      <c r="J25" s="90"/>
      <c r="K25" s="91"/>
      <c r="L25" s="72"/>
    </row>
    <row r="26" spans="1:12" s="88" customFormat="1" ht="38.25" x14ac:dyDescent="0.2">
      <c r="A26" s="92"/>
      <c r="B26" s="34"/>
      <c r="C26" s="34"/>
      <c r="D26" s="34"/>
      <c r="E26" s="70">
        <v>8</v>
      </c>
      <c r="F26" s="71" t="s">
        <v>488</v>
      </c>
      <c r="G26" s="71" t="s">
        <v>121</v>
      </c>
      <c r="H26" s="89"/>
      <c r="I26" s="89"/>
      <c r="J26" s="90"/>
      <c r="K26" s="91"/>
      <c r="L26" s="72"/>
    </row>
    <row r="27" spans="1:12" s="88" customFormat="1" ht="38.25" x14ac:dyDescent="0.2">
      <c r="A27" s="92"/>
      <c r="B27" s="34"/>
      <c r="C27" s="34"/>
      <c r="D27" s="34"/>
      <c r="E27" s="70">
        <v>9</v>
      </c>
      <c r="F27" s="71" t="s">
        <v>489</v>
      </c>
      <c r="G27" s="71" t="s">
        <v>122</v>
      </c>
      <c r="H27" s="89"/>
      <c r="I27" s="89"/>
      <c r="J27" s="90"/>
      <c r="K27" s="91"/>
      <c r="L27" s="72"/>
    </row>
    <row r="28" spans="1:12" s="88" customFormat="1" ht="25.5" x14ac:dyDescent="0.2">
      <c r="A28" s="92"/>
      <c r="B28" s="34"/>
      <c r="C28" s="34"/>
      <c r="D28" s="34"/>
      <c r="E28" s="70">
        <v>10</v>
      </c>
      <c r="F28" s="71" t="s">
        <v>490</v>
      </c>
      <c r="G28" s="71" t="s">
        <v>123</v>
      </c>
      <c r="H28" s="89"/>
      <c r="I28" s="89"/>
      <c r="J28" s="90"/>
      <c r="K28" s="91"/>
      <c r="L28" s="72"/>
    </row>
    <row r="29" spans="1:12" s="88" customFormat="1" ht="63.75" x14ac:dyDescent="0.2">
      <c r="A29" s="92"/>
      <c r="B29" s="34"/>
      <c r="C29" s="34"/>
      <c r="D29" s="34"/>
      <c r="E29" s="70">
        <v>11</v>
      </c>
      <c r="F29" s="71" t="s">
        <v>465</v>
      </c>
      <c r="G29" s="71" t="s">
        <v>589</v>
      </c>
      <c r="H29" s="89"/>
      <c r="I29" s="89"/>
      <c r="J29" s="90"/>
      <c r="K29" s="91"/>
      <c r="L29" s="72"/>
    </row>
    <row r="30" spans="1:12" s="88" customFormat="1" ht="38.25" x14ac:dyDescent="0.2">
      <c r="A30" s="98"/>
      <c r="B30" s="34"/>
      <c r="C30" s="34"/>
      <c r="D30" s="34"/>
      <c r="E30" s="70">
        <v>12</v>
      </c>
      <c r="F30" s="71" t="s">
        <v>590</v>
      </c>
      <c r="G30" s="71" t="s">
        <v>64</v>
      </c>
      <c r="H30" s="89"/>
      <c r="I30" s="89"/>
      <c r="J30" s="90"/>
      <c r="K30" s="91"/>
      <c r="L30" s="72"/>
    </row>
    <row r="31" spans="1:12" s="88" customFormat="1" ht="76.5" x14ac:dyDescent="0.2">
      <c r="A31" s="92"/>
      <c r="B31" s="34"/>
      <c r="C31" s="34"/>
      <c r="D31" s="34"/>
      <c r="E31" s="70">
        <v>13</v>
      </c>
      <c r="F31" s="71" t="s">
        <v>606</v>
      </c>
      <c r="G31" s="71" t="s">
        <v>65</v>
      </c>
      <c r="H31" s="89"/>
      <c r="I31" s="89"/>
      <c r="J31" s="90"/>
      <c r="K31" s="91"/>
      <c r="L31" s="72"/>
    </row>
    <row r="32" spans="1:12" s="73" customFormat="1" ht="51" x14ac:dyDescent="0.2">
      <c r="A32" s="69"/>
      <c r="B32" s="26"/>
      <c r="C32" s="26"/>
      <c r="D32" s="28"/>
      <c r="E32" s="70">
        <v>14</v>
      </c>
      <c r="F32" s="71" t="s">
        <v>66</v>
      </c>
      <c r="G32" s="71" t="s">
        <v>821</v>
      </c>
      <c r="H32" s="71"/>
      <c r="I32" s="71"/>
      <c r="J32" s="71"/>
      <c r="K32" s="71"/>
      <c r="L32" s="72"/>
    </row>
    <row r="33" spans="1:12" s="73" customFormat="1" ht="38.25" x14ac:dyDescent="0.2">
      <c r="A33" s="69"/>
      <c r="B33" s="26"/>
      <c r="C33" s="26"/>
      <c r="D33" s="28"/>
      <c r="E33" s="70">
        <v>15</v>
      </c>
      <c r="F33" s="71" t="s">
        <v>67</v>
      </c>
      <c r="G33" s="71" t="s">
        <v>493</v>
      </c>
      <c r="H33" s="71"/>
      <c r="I33" s="71"/>
      <c r="J33" s="71"/>
      <c r="K33" s="71"/>
      <c r="L33" s="72"/>
    </row>
    <row r="34" spans="1:12" s="73" customFormat="1" ht="51" x14ac:dyDescent="0.2">
      <c r="A34" s="69"/>
      <c r="B34" s="26"/>
      <c r="C34" s="26"/>
      <c r="D34" s="28"/>
      <c r="E34" s="70">
        <v>16</v>
      </c>
      <c r="F34" s="71" t="s">
        <v>69</v>
      </c>
      <c r="G34" s="71" t="s">
        <v>494</v>
      </c>
      <c r="H34" s="71"/>
      <c r="I34" s="71"/>
      <c r="J34" s="71"/>
      <c r="K34" s="71"/>
      <c r="L34" s="72"/>
    </row>
    <row r="35" spans="1:12" s="73" customFormat="1" ht="38.25" x14ac:dyDescent="0.2">
      <c r="A35" s="69"/>
      <c r="B35" s="26"/>
      <c r="C35" s="26"/>
      <c r="D35" s="28"/>
      <c r="E35" s="70">
        <v>17</v>
      </c>
      <c r="F35" s="71" t="s">
        <v>71</v>
      </c>
      <c r="G35" s="71" t="s">
        <v>608</v>
      </c>
      <c r="H35" s="71"/>
      <c r="I35" s="71"/>
      <c r="J35" s="71"/>
      <c r="K35" s="71"/>
      <c r="L35" s="72"/>
    </row>
    <row r="36" spans="1:12" s="73" customFormat="1" ht="38.25" x14ac:dyDescent="0.2">
      <c r="A36" s="69"/>
      <c r="B36" s="26"/>
      <c r="C36" s="26"/>
      <c r="D36" s="28"/>
      <c r="E36" s="70">
        <v>18</v>
      </c>
      <c r="F36" s="71" t="s">
        <v>476</v>
      </c>
      <c r="G36" s="71" t="s">
        <v>495</v>
      </c>
      <c r="H36" s="71"/>
      <c r="I36" s="71"/>
      <c r="J36" s="71"/>
      <c r="K36" s="71"/>
      <c r="L36" s="72"/>
    </row>
    <row r="37" spans="1:12" s="73" customFormat="1" ht="76.5" x14ac:dyDescent="0.2">
      <c r="A37" s="69"/>
      <c r="B37" s="26"/>
      <c r="C37" s="26"/>
      <c r="D37" s="28"/>
      <c r="E37" s="70">
        <v>19</v>
      </c>
      <c r="F37" s="71" t="s">
        <v>703</v>
      </c>
      <c r="G37" s="71" t="s">
        <v>700</v>
      </c>
      <c r="H37" s="71"/>
      <c r="I37" s="71"/>
      <c r="J37" s="71"/>
      <c r="K37" s="71"/>
      <c r="L37" s="72"/>
    </row>
    <row r="38" spans="1:12" s="73" customFormat="1" x14ac:dyDescent="0.2">
      <c r="A38" s="69"/>
      <c r="B38" s="26"/>
      <c r="C38" s="26"/>
      <c r="D38" s="28"/>
      <c r="E38" s="70"/>
      <c r="F38" s="71"/>
      <c r="G38" s="71"/>
      <c r="H38" s="71"/>
      <c r="I38" s="71"/>
      <c r="J38" s="71"/>
      <c r="K38" s="71"/>
      <c r="L38" s="72"/>
    </row>
    <row r="39" spans="1:12" s="73" customFormat="1" x14ac:dyDescent="0.2">
      <c r="A39" s="69"/>
      <c r="B39" s="26"/>
      <c r="C39" s="26"/>
      <c r="D39" s="28"/>
      <c r="E39" s="70"/>
      <c r="F39" s="71"/>
      <c r="G39" s="71"/>
      <c r="H39" s="71"/>
      <c r="I39" s="71"/>
      <c r="J39" s="71"/>
      <c r="K39" s="71"/>
      <c r="L39" s="72"/>
    </row>
    <row r="40" spans="1:12" s="73" customFormat="1" x14ac:dyDescent="0.2">
      <c r="A40" s="69"/>
      <c r="B40" s="29"/>
      <c r="C40" s="29"/>
      <c r="D40" s="29"/>
      <c r="E40" s="103"/>
      <c r="F40" s="104"/>
      <c r="G40" s="104"/>
      <c r="H40" s="104"/>
      <c r="I40" s="104"/>
      <c r="J40" s="104"/>
      <c r="K40" s="104"/>
      <c r="L40" s="104"/>
    </row>
    <row r="41" spans="1:12" s="88" customFormat="1" ht="127.5" x14ac:dyDescent="0.2">
      <c r="A41" s="92"/>
      <c r="B41" s="26" t="s">
        <v>147</v>
      </c>
      <c r="C41" s="26" t="s">
        <v>101</v>
      </c>
      <c r="D41" s="33" t="s">
        <v>617</v>
      </c>
      <c r="E41" s="70">
        <v>1</v>
      </c>
      <c r="F41" s="71" t="s">
        <v>181</v>
      </c>
      <c r="G41" s="71" t="s">
        <v>117</v>
      </c>
      <c r="H41" s="89"/>
      <c r="I41" s="89"/>
      <c r="J41" s="90"/>
      <c r="K41" s="91"/>
      <c r="L41" s="72"/>
    </row>
    <row r="42" spans="1:12" s="88" customFormat="1" ht="63.75" x14ac:dyDescent="0.2">
      <c r="A42" s="92"/>
      <c r="B42" s="34"/>
      <c r="C42" s="34"/>
      <c r="D42" s="34"/>
      <c r="E42" s="70">
        <v>2</v>
      </c>
      <c r="F42" s="71" t="s">
        <v>482</v>
      </c>
      <c r="G42" s="71" t="s">
        <v>144</v>
      </c>
      <c r="H42" s="89"/>
      <c r="I42" s="89"/>
      <c r="J42" s="90"/>
      <c r="K42" s="91"/>
      <c r="L42" s="72"/>
    </row>
    <row r="43" spans="1:12" s="88" customFormat="1" ht="51" x14ac:dyDescent="0.2">
      <c r="A43" s="92"/>
      <c r="B43" s="34"/>
      <c r="C43" s="34"/>
      <c r="D43" s="34"/>
      <c r="E43" s="70">
        <v>3</v>
      </c>
      <c r="F43" s="71" t="s">
        <v>500</v>
      </c>
      <c r="G43" s="71" t="s">
        <v>698</v>
      </c>
      <c r="H43" s="89"/>
      <c r="I43" s="89"/>
      <c r="J43" s="90"/>
      <c r="K43" s="91"/>
      <c r="L43" s="72"/>
    </row>
    <row r="44" spans="1:12" s="88" customFormat="1" ht="38.25" x14ac:dyDescent="0.2">
      <c r="A44" s="92"/>
      <c r="B44" s="34"/>
      <c r="C44" s="34"/>
      <c r="D44" s="34"/>
      <c r="E44" s="70">
        <v>4</v>
      </c>
      <c r="F44" s="71" t="s">
        <v>484</v>
      </c>
      <c r="G44" s="71" t="s">
        <v>119</v>
      </c>
      <c r="H44" s="89"/>
      <c r="I44" s="89"/>
      <c r="J44" s="90"/>
      <c r="K44" s="91"/>
      <c r="L44" s="72"/>
    </row>
    <row r="45" spans="1:12" s="88" customFormat="1" ht="51" x14ac:dyDescent="0.2">
      <c r="A45" s="92"/>
      <c r="B45" s="34"/>
      <c r="C45" s="34"/>
      <c r="D45" s="34"/>
      <c r="E45" s="70">
        <v>5</v>
      </c>
      <c r="F45" s="71" t="s">
        <v>492</v>
      </c>
      <c r="G45" s="71" t="s">
        <v>408</v>
      </c>
      <c r="H45" s="89"/>
      <c r="I45" s="89"/>
      <c r="J45" s="90"/>
      <c r="K45" s="91"/>
      <c r="L45" s="72"/>
    </row>
    <row r="46" spans="1:12" s="88" customFormat="1" ht="38.25" x14ac:dyDescent="0.2">
      <c r="A46" s="92"/>
      <c r="B46" s="34"/>
      <c r="C46" s="34"/>
      <c r="D46" s="34"/>
      <c r="E46" s="70">
        <v>6</v>
      </c>
      <c r="F46" s="71" t="s">
        <v>486</v>
      </c>
      <c r="G46" s="71" t="s">
        <v>410</v>
      </c>
      <c r="H46" s="89"/>
      <c r="I46" s="89"/>
      <c r="J46" s="90"/>
      <c r="K46" s="91"/>
      <c r="L46" s="72"/>
    </row>
    <row r="47" spans="1:12" s="88" customFormat="1" ht="38.25" x14ac:dyDescent="0.2">
      <c r="A47" s="92"/>
      <c r="B47" s="34"/>
      <c r="C47" s="34"/>
      <c r="D47" s="34"/>
      <c r="E47" s="70">
        <v>7</v>
      </c>
      <c r="F47" s="71" t="s">
        <v>487</v>
      </c>
      <c r="G47" s="71" t="s">
        <v>120</v>
      </c>
      <c r="H47" s="89"/>
      <c r="I47" s="89"/>
      <c r="J47" s="90"/>
      <c r="K47" s="91"/>
      <c r="L47" s="72"/>
    </row>
    <row r="48" spans="1:12" s="88" customFormat="1" ht="38.25" x14ac:dyDescent="0.2">
      <c r="A48" s="92"/>
      <c r="B48" s="34"/>
      <c r="C48" s="34"/>
      <c r="D48" s="34"/>
      <c r="E48" s="70">
        <v>8</v>
      </c>
      <c r="F48" s="71" t="s">
        <v>488</v>
      </c>
      <c r="G48" s="71" t="s">
        <v>121</v>
      </c>
      <c r="H48" s="89"/>
      <c r="I48" s="89"/>
      <c r="J48" s="90"/>
      <c r="K48" s="91"/>
      <c r="L48" s="72"/>
    </row>
    <row r="49" spans="1:12" s="88" customFormat="1" ht="38.25" x14ac:dyDescent="0.2">
      <c r="A49" s="92"/>
      <c r="B49" s="34"/>
      <c r="C49" s="34"/>
      <c r="D49" s="34"/>
      <c r="E49" s="70">
        <v>9</v>
      </c>
      <c r="F49" s="71" t="s">
        <v>489</v>
      </c>
      <c r="G49" s="71" t="s">
        <v>122</v>
      </c>
      <c r="H49" s="89"/>
      <c r="I49" s="89"/>
      <c r="J49" s="90"/>
      <c r="K49" s="91"/>
      <c r="L49" s="72"/>
    </row>
    <row r="50" spans="1:12" s="88" customFormat="1" ht="25.5" x14ac:dyDescent="0.2">
      <c r="A50" s="92"/>
      <c r="B50" s="34"/>
      <c r="C50" s="34"/>
      <c r="D50" s="34"/>
      <c r="E50" s="70">
        <v>10</v>
      </c>
      <c r="F50" s="71" t="s">
        <v>490</v>
      </c>
      <c r="G50" s="71" t="s">
        <v>708</v>
      </c>
      <c r="H50" s="89"/>
      <c r="I50" s="89"/>
      <c r="J50" s="90"/>
      <c r="K50" s="91"/>
      <c r="L50" s="72"/>
    </row>
    <row r="51" spans="1:12" s="88" customFormat="1" ht="63.75" x14ac:dyDescent="0.2">
      <c r="A51" s="92"/>
      <c r="B51" s="34"/>
      <c r="C51" s="34"/>
      <c r="D51" s="34"/>
      <c r="E51" s="70">
        <v>11</v>
      </c>
      <c r="F51" s="71" t="s">
        <v>465</v>
      </c>
      <c r="G51" s="71" t="s">
        <v>589</v>
      </c>
      <c r="H51" s="89"/>
      <c r="I51" s="89"/>
      <c r="J51" s="90"/>
      <c r="K51" s="91"/>
      <c r="L51" s="72"/>
    </row>
    <row r="52" spans="1:12" s="88" customFormat="1" ht="38.25" x14ac:dyDescent="0.2">
      <c r="A52" s="98"/>
      <c r="B52" s="31"/>
      <c r="C52" s="31"/>
      <c r="D52" s="32"/>
      <c r="E52" s="70">
        <v>12</v>
      </c>
      <c r="F52" s="71" t="s">
        <v>590</v>
      </c>
      <c r="G52" s="71" t="s">
        <v>64</v>
      </c>
      <c r="H52" s="89"/>
      <c r="I52" s="89"/>
      <c r="J52" s="90"/>
      <c r="K52" s="91"/>
      <c r="L52" s="72"/>
    </row>
    <row r="53" spans="1:12" s="88" customFormat="1" ht="76.5" x14ac:dyDescent="0.2">
      <c r="A53" s="92"/>
      <c r="B53" s="34"/>
      <c r="C53" s="34"/>
      <c r="D53" s="34"/>
      <c r="E53" s="70">
        <v>13</v>
      </c>
      <c r="F53" s="71" t="s">
        <v>606</v>
      </c>
      <c r="G53" s="71" t="s">
        <v>65</v>
      </c>
      <c r="H53" s="89"/>
      <c r="I53" s="89"/>
      <c r="J53" s="90"/>
      <c r="K53" s="91"/>
      <c r="L53" s="72"/>
    </row>
    <row r="54" spans="1:12" s="73" customFormat="1" ht="51" x14ac:dyDescent="0.2">
      <c r="A54" s="69"/>
      <c r="B54" s="26"/>
      <c r="C54" s="26"/>
      <c r="D54" s="28"/>
      <c r="E54" s="70">
        <v>14</v>
      </c>
      <c r="F54" s="71" t="s">
        <v>66</v>
      </c>
      <c r="G54" s="71" t="s">
        <v>821</v>
      </c>
      <c r="H54" s="71"/>
      <c r="I54" s="71"/>
      <c r="J54" s="71"/>
      <c r="K54" s="71"/>
      <c r="L54" s="72"/>
    </row>
    <row r="55" spans="1:12" s="73" customFormat="1" ht="38.25" x14ac:dyDescent="0.2">
      <c r="A55" s="69"/>
      <c r="B55" s="26"/>
      <c r="C55" s="26"/>
      <c r="D55" s="28"/>
      <c r="E55" s="70">
        <v>15</v>
      </c>
      <c r="F55" s="71" t="s">
        <v>67</v>
      </c>
      <c r="G55" s="71" t="s">
        <v>493</v>
      </c>
      <c r="H55" s="71"/>
      <c r="I55" s="71"/>
      <c r="J55" s="71"/>
      <c r="K55" s="71"/>
      <c r="L55" s="72"/>
    </row>
    <row r="56" spans="1:12" s="73" customFormat="1" ht="51" x14ac:dyDescent="0.2">
      <c r="A56" s="69"/>
      <c r="B56" s="26"/>
      <c r="C56" s="26"/>
      <c r="D56" s="28"/>
      <c r="E56" s="70">
        <v>16</v>
      </c>
      <c r="F56" s="71" t="s">
        <v>69</v>
      </c>
      <c r="G56" s="71" t="s">
        <v>494</v>
      </c>
      <c r="H56" s="71"/>
      <c r="I56" s="71"/>
      <c r="J56" s="71"/>
      <c r="K56" s="71"/>
      <c r="L56" s="72"/>
    </row>
    <row r="57" spans="1:12" s="73" customFormat="1" ht="38.25" x14ac:dyDescent="0.2">
      <c r="A57" s="69"/>
      <c r="B57" s="26"/>
      <c r="C57" s="26"/>
      <c r="D57" s="28"/>
      <c r="E57" s="70">
        <v>17</v>
      </c>
      <c r="F57" s="71" t="s">
        <v>71</v>
      </c>
      <c r="G57" s="71" t="s">
        <v>608</v>
      </c>
      <c r="H57" s="71"/>
      <c r="I57" s="71"/>
      <c r="J57" s="71"/>
      <c r="K57" s="71"/>
      <c r="L57" s="72"/>
    </row>
    <row r="58" spans="1:12" s="73" customFormat="1" ht="38.25" x14ac:dyDescent="0.2">
      <c r="A58" s="69"/>
      <c r="B58" s="26"/>
      <c r="C58" s="26"/>
      <c r="D58" s="28"/>
      <c r="E58" s="70">
        <v>18</v>
      </c>
      <c r="F58" s="71" t="s">
        <v>476</v>
      </c>
      <c r="G58" s="71" t="s">
        <v>501</v>
      </c>
      <c r="H58" s="71"/>
      <c r="I58" s="71"/>
      <c r="J58" s="71"/>
      <c r="K58" s="71"/>
      <c r="L58" s="72"/>
    </row>
    <row r="59" spans="1:12" s="73" customFormat="1" ht="76.5" x14ac:dyDescent="0.2">
      <c r="A59" s="69"/>
      <c r="B59" s="26"/>
      <c r="C59" s="26"/>
      <c r="D59" s="28"/>
      <c r="E59" s="70">
        <v>19</v>
      </c>
      <c r="F59" s="71" t="s">
        <v>703</v>
      </c>
      <c r="G59" s="71" t="s">
        <v>700</v>
      </c>
      <c r="H59" s="71"/>
      <c r="I59" s="71"/>
      <c r="J59" s="71"/>
      <c r="K59" s="71"/>
      <c r="L59" s="72"/>
    </row>
    <row r="60" spans="1:12" s="73" customFormat="1" x14ac:dyDescent="0.2">
      <c r="A60" s="69"/>
      <c r="B60" s="26"/>
      <c r="C60" s="26"/>
      <c r="D60" s="28"/>
      <c r="E60" s="70"/>
      <c r="F60" s="71"/>
      <c r="G60" s="71"/>
      <c r="H60" s="71"/>
      <c r="I60" s="71"/>
      <c r="J60" s="71"/>
      <c r="K60" s="71"/>
      <c r="L60" s="72"/>
    </row>
    <row r="61" spans="1:12" s="73" customFormat="1" x14ac:dyDescent="0.2">
      <c r="A61" s="69"/>
      <c r="B61" s="26"/>
      <c r="C61" s="26"/>
      <c r="D61" s="28"/>
      <c r="E61" s="70"/>
      <c r="F61" s="71"/>
      <c r="G61" s="71"/>
      <c r="H61" s="71"/>
      <c r="I61" s="71"/>
      <c r="J61" s="71"/>
      <c r="K61" s="71"/>
      <c r="L61" s="72"/>
    </row>
    <row r="62" spans="1:12" s="73" customFormat="1" x14ac:dyDescent="0.2">
      <c r="A62" s="69"/>
      <c r="B62" s="29"/>
      <c r="C62" s="29"/>
      <c r="D62" s="29"/>
      <c r="E62" s="103"/>
      <c r="F62" s="104"/>
      <c r="G62" s="104"/>
      <c r="H62" s="104"/>
      <c r="I62" s="104"/>
      <c r="J62" s="104"/>
      <c r="K62" s="104"/>
      <c r="L62" s="104"/>
    </row>
    <row r="63" spans="1:12" s="88" customFormat="1" ht="140.25" x14ac:dyDescent="0.2">
      <c r="A63" s="92"/>
      <c r="B63" s="26" t="s">
        <v>148</v>
      </c>
      <c r="C63" s="26" t="s">
        <v>101</v>
      </c>
      <c r="D63" s="33" t="s">
        <v>618</v>
      </c>
      <c r="E63" s="70">
        <v>1</v>
      </c>
      <c r="F63" s="71" t="s">
        <v>182</v>
      </c>
      <c r="G63" s="71" t="s">
        <v>117</v>
      </c>
      <c r="H63" s="89"/>
      <c r="I63" s="89"/>
      <c r="J63" s="90"/>
      <c r="K63" s="91"/>
      <c r="L63" s="72"/>
    </row>
    <row r="64" spans="1:12" s="88" customFormat="1" ht="63.75" x14ac:dyDescent="0.2">
      <c r="A64" s="92"/>
      <c r="B64" s="34"/>
      <c r="C64" s="34"/>
      <c r="D64" s="34"/>
      <c r="E64" s="70">
        <v>2</v>
      </c>
      <c r="F64" s="71" t="s">
        <v>482</v>
      </c>
      <c r="G64" s="71" t="s">
        <v>144</v>
      </c>
      <c r="H64" s="89"/>
      <c r="I64" s="89"/>
      <c r="J64" s="90"/>
      <c r="K64" s="91"/>
      <c r="L64" s="72"/>
    </row>
    <row r="65" spans="1:12" s="88" customFormat="1" ht="51" x14ac:dyDescent="0.2">
      <c r="A65" s="92"/>
      <c r="B65" s="34"/>
      <c r="C65" s="34"/>
      <c r="D65" s="34"/>
      <c r="E65" s="70">
        <v>3</v>
      </c>
      <c r="F65" s="71" t="s">
        <v>498</v>
      </c>
      <c r="G65" s="71" t="s">
        <v>762</v>
      </c>
      <c r="H65" s="89"/>
      <c r="I65" s="89"/>
      <c r="J65" s="90"/>
      <c r="K65" s="91"/>
      <c r="L65" s="72"/>
    </row>
    <row r="66" spans="1:12" s="88" customFormat="1" ht="38.25" x14ac:dyDescent="0.2">
      <c r="A66" s="92"/>
      <c r="B66" s="34"/>
      <c r="C66" s="34"/>
      <c r="D66" s="34"/>
      <c r="E66" s="70">
        <v>4</v>
      </c>
      <c r="F66" s="71" t="s">
        <v>484</v>
      </c>
      <c r="G66" s="71" t="s">
        <v>119</v>
      </c>
      <c r="H66" s="89"/>
      <c r="I66" s="89"/>
      <c r="J66" s="90"/>
      <c r="K66" s="91"/>
      <c r="L66" s="72"/>
    </row>
    <row r="67" spans="1:12" s="88" customFormat="1" ht="51" x14ac:dyDescent="0.2">
      <c r="A67" s="92"/>
      <c r="B67" s="34"/>
      <c r="C67" s="34"/>
      <c r="D67" s="34"/>
      <c r="E67" s="70">
        <v>5</v>
      </c>
      <c r="F67" s="71" t="s">
        <v>506</v>
      </c>
      <c r="G67" s="71" t="s">
        <v>408</v>
      </c>
      <c r="H67" s="89"/>
      <c r="I67" s="89"/>
      <c r="J67" s="90"/>
      <c r="K67" s="91"/>
      <c r="L67" s="72"/>
    </row>
    <row r="68" spans="1:12" s="88" customFormat="1" ht="38.25" x14ac:dyDescent="0.2">
      <c r="A68" s="92"/>
      <c r="B68" s="34"/>
      <c r="C68" s="34"/>
      <c r="D68" s="34"/>
      <c r="E68" s="70">
        <v>6</v>
      </c>
      <c r="F68" s="71" t="s">
        <v>486</v>
      </c>
      <c r="G68" s="71" t="s">
        <v>410</v>
      </c>
      <c r="H68" s="89"/>
      <c r="I68" s="89"/>
      <c r="J68" s="90"/>
      <c r="K68" s="91"/>
      <c r="L68" s="72"/>
    </row>
    <row r="69" spans="1:12" s="88" customFormat="1" ht="38.25" x14ac:dyDescent="0.2">
      <c r="A69" s="92"/>
      <c r="B69" s="34"/>
      <c r="C69" s="34"/>
      <c r="D69" s="34"/>
      <c r="E69" s="70">
        <v>7</v>
      </c>
      <c r="F69" s="71" t="s">
        <v>487</v>
      </c>
      <c r="G69" s="71" t="s">
        <v>120</v>
      </c>
      <c r="H69" s="89"/>
      <c r="I69" s="89"/>
      <c r="J69" s="90"/>
      <c r="K69" s="91"/>
      <c r="L69" s="72"/>
    </row>
    <row r="70" spans="1:12" s="88" customFormat="1" ht="38.25" x14ac:dyDescent="0.2">
      <c r="A70" s="92"/>
      <c r="B70" s="34"/>
      <c r="C70" s="34"/>
      <c r="D70" s="34"/>
      <c r="E70" s="70">
        <v>8</v>
      </c>
      <c r="F70" s="71" t="s">
        <v>488</v>
      </c>
      <c r="G70" s="71" t="s">
        <v>121</v>
      </c>
      <c r="H70" s="89"/>
      <c r="I70" s="89"/>
      <c r="J70" s="90"/>
      <c r="K70" s="91"/>
      <c r="L70" s="72"/>
    </row>
    <row r="71" spans="1:12" s="88" customFormat="1" ht="38.25" x14ac:dyDescent="0.2">
      <c r="A71" s="92"/>
      <c r="B71" s="34"/>
      <c r="C71" s="34"/>
      <c r="D71" s="34"/>
      <c r="E71" s="70">
        <v>9</v>
      </c>
      <c r="F71" s="71" t="s">
        <v>489</v>
      </c>
      <c r="G71" s="71" t="s">
        <v>122</v>
      </c>
      <c r="H71" s="89"/>
      <c r="I71" s="89"/>
      <c r="J71" s="90"/>
      <c r="K71" s="91"/>
      <c r="L71" s="72"/>
    </row>
    <row r="72" spans="1:12" s="88" customFormat="1" ht="25.5" x14ac:dyDescent="0.2">
      <c r="A72" s="92"/>
      <c r="B72" s="34"/>
      <c r="C72" s="34"/>
      <c r="D72" s="34"/>
      <c r="E72" s="70">
        <v>10</v>
      </c>
      <c r="F72" s="71" t="s">
        <v>490</v>
      </c>
      <c r="G72" s="71" t="s">
        <v>135</v>
      </c>
      <c r="H72" s="89"/>
      <c r="I72" s="89"/>
      <c r="J72" s="90"/>
      <c r="K72" s="91"/>
      <c r="L72" s="72"/>
    </row>
    <row r="73" spans="1:12" s="88" customFormat="1" ht="63.75" x14ac:dyDescent="0.2">
      <c r="A73" s="92"/>
      <c r="B73" s="34"/>
      <c r="C73" s="34"/>
      <c r="D73" s="34"/>
      <c r="E73" s="70">
        <v>11</v>
      </c>
      <c r="F73" s="71" t="s">
        <v>465</v>
      </c>
      <c r="G73" s="71" t="s">
        <v>589</v>
      </c>
      <c r="H73" s="89"/>
      <c r="I73" s="89"/>
      <c r="J73" s="90"/>
      <c r="K73" s="91"/>
      <c r="L73" s="72"/>
    </row>
    <row r="74" spans="1:12" s="88" customFormat="1" ht="38.25" x14ac:dyDescent="0.2">
      <c r="A74" s="98"/>
      <c r="B74" s="31"/>
      <c r="C74" s="31"/>
      <c r="D74" s="32"/>
      <c r="E74" s="70">
        <v>12</v>
      </c>
      <c r="F74" s="71" t="s">
        <v>590</v>
      </c>
      <c r="G74" s="71" t="s">
        <v>64</v>
      </c>
      <c r="H74" s="89"/>
      <c r="I74" s="89"/>
      <c r="J74" s="90"/>
      <c r="K74" s="91"/>
      <c r="L74" s="72"/>
    </row>
    <row r="75" spans="1:12" s="88" customFormat="1" ht="76.5" x14ac:dyDescent="0.2">
      <c r="A75" s="92"/>
      <c r="B75" s="34"/>
      <c r="C75" s="34"/>
      <c r="D75" s="34"/>
      <c r="E75" s="70">
        <v>13</v>
      </c>
      <c r="F75" s="71" t="s">
        <v>606</v>
      </c>
      <c r="G75" s="71" t="s">
        <v>65</v>
      </c>
      <c r="H75" s="89"/>
      <c r="I75" s="89"/>
      <c r="J75" s="90"/>
      <c r="K75" s="91"/>
      <c r="L75" s="72"/>
    </row>
    <row r="76" spans="1:12" s="73" customFormat="1" ht="51" x14ac:dyDescent="0.2">
      <c r="A76" s="69"/>
      <c r="B76" s="26"/>
      <c r="C76" s="26"/>
      <c r="D76" s="28"/>
      <c r="E76" s="70">
        <v>14</v>
      </c>
      <c r="F76" s="71" t="s">
        <v>66</v>
      </c>
      <c r="G76" s="71" t="s">
        <v>821</v>
      </c>
      <c r="H76" s="71"/>
      <c r="I76" s="71"/>
      <c r="J76" s="71"/>
      <c r="K76" s="71"/>
      <c r="L76" s="72"/>
    </row>
    <row r="77" spans="1:12" s="73" customFormat="1" ht="38.25" x14ac:dyDescent="0.2">
      <c r="A77" s="69"/>
      <c r="B77" s="26"/>
      <c r="C77" s="26"/>
      <c r="D77" s="28"/>
      <c r="E77" s="70">
        <v>15</v>
      </c>
      <c r="F77" s="71" t="s">
        <v>67</v>
      </c>
      <c r="G77" s="71" t="s">
        <v>493</v>
      </c>
      <c r="H77" s="71"/>
      <c r="I77" s="71"/>
      <c r="J77" s="71"/>
      <c r="K77" s="71"/>
      <c r="L77" s="72"/>
    </row>
    <row r="78" spans="1:12" s="73" customFormat="1" ht="51" x14ac:dyDescent="0.2">
      <c r="A78" s="69"/>
      <c r="B78" s="26"/>
      <c r="C78" s="26"/>
      <c r="D78" s="28"/>
      <c r="E78" s="70">
        <v>16</v>
      </c>
      <c r="F78" s="71" t="s">
        <v>69</v>
      </c>
      <c r="G78" s="71" t="s">
        <v>494</v>
      </c>
      <c r="H78" s="71"/>
      <c r="I78" s="71"/>
      <c r="J78" s="71"/>
      <c r="K78" s="71"/>
      <c r="L78" s="72"/>
    </row>
    <row r="79" spans="1:12" s="73" customFormat="1" ht="38.25" x14ac:dyDescent="0.2">
      <c r="A79" s="69"/>
      <c r="B79" s="26"/>
      <c r="C79" s="26"/>
      <c r="D79" s="28"/>
      <c r="E79" s="70">
        <v>17</v>
      </c>
      <c r="F79" s="71" t="s">
        <v>71</v>
      </c>
      <c r="G79" s="71" t="s">
        <v>608</v>
      </c>
      <c r="H79" s="71"/>
      <c r="I79" s="71"/>
      <c r="J79" s="71"/>
      <c r="K79" s="71"/>
      <c r="L79" s="72"/>
    </row>
    <row r="80" spans="1:12" s="73" customFormat="1" ht="25.5" x14ac:dyDescent="0.2">
      <c r="A80" s="69"/>
      <c r="B80" s="26"/>
      <c r="C80" s="26"/>
      <c r="D80" s="28"/>
      <c r="E80" s="70">
        <v>18</v>
      </c>
      <c r="F80" s="71" t="s">
        <v>476</v>
      </c>
      <c r="G80" s="71" t="s">
        <v>480</v>
      </c>
      <c r="H80" s="71"/>
      <c r="I80" s="71"/>
      <c r="J80" s="71"/>
      <c r="K80" s="71"/>
      <c r="L80" s="72"/>
    </row>
    <row r="81" spans="1:12" s="97" customFormat="1" x14ac:dyDescent="0.2">
      <c r="A81" s="92"/>
      <c r="B81" s="34"/>
      <c r="C81" s="34"/>
      <c r="D81" s="34"/>
      <c r="E81" s="70"/>
      <c r="F81" s="71"/>
      <c r="G81" s="71"/>
      <c r="H81" s="71"/>
      <c r="I81" s="89"/>
      <c r="J81" s="90"/>
      <c r="K81" s="91"/>
      <c r="L81" s="72"/>
    </row>
    <row r="82" spans="1:12" s="97" customFormat="1" x14ac:dyDescent="0.2">
      <c r="A82" s="92"/>
      <c r="B82" s="34"/>
      <c r="C82" s="34"/>
      <c r="D82" s="34"/>
      <c r="E82" s="70"/>
      <c r="F82" s="71"/>
      <c r="G82" s="71"/>
      <c r="H82" s="71"/>
      <c r="I82" s="89"/>
      <c r="J82" s="90"/>
      <c r="K82" s="91"/>
      <c r="L82" s="72"/>
    </row>
    <row r="83" spans="1:12" s="73" customFormat="1" x14ac:dyDescent="0.2">
      <c r="A83" s="69"/>
      <c r="B83" s="29"/>
      <c r="C83" s="29"/>
      <c r="D83" s="29"/>
      <c r="E83" s="103"/>
      <c r="F83" s="104"/>
      <c r="G83" s="104"/>
      <c r="H83" s="104"/>
      <c r="I83" s="104"/>
      <c r="J83" s="104"/>
      <c r="K83" s="104"/>
      <c r="L83" s="104"/>
    </row>
    <row r="84" spans="1:12" s="73" customFormat="1" ht="191.25" x14ac:dyDescent="0.2">
      <c r="A84" s="69"/>
      <c r="B84" s="26" t="s">
        <v>160</v>
      </c>
      <c r="C84" s="33" t="s">
        <v>655</v>
      </c>
      <c r="D84" s="25" t="s">
        <v>110</v>
      </c>
      <c r="E84" s="70">
        <v>1</v>
      </c>
      <c r="F84" s="71" t="s">
        <v>697</v>
      </c>
      <c r="G84" s="71" t="s">
        <v>117</v>
      </c>
      <c r="H84" s="71"/>
      <c r="I84" s="71"/>
      <c r="J84" s="71"/>
      <c r="K84" s="71"/>
      <c r="L84" s="72"/>
    </row>
    <row r="85" spans="1:12" s="73" customFormat="1" ht="63.75" x14ac:dyDescent="0.2">
      <c r="A85" s="69"/>
      <c r="B85" s="26"/>
      <c r="C85" s="26"/>
      <c r="D85" s="28"/>
      <c r="E85" s="70">
        <v>2</v>
      </c>
      <c r="F85" s="71" t="s">
        <v>502</v>
      </c>
      <c r="G85" s="71" t="s">
        <v>161</v>
      </c>
      <c r="H85" s="71"/>
      <c r="I85" s="71"/>
      <c r="J85" s="71"/>
      <c r="K85" s="71"/>
      <c r="L85" s="72"/>
    </row>
    <row r="86" spans="1:12" s="73" customFormat="1" ht="76.5" x14ac:dyDescent="0.2">
      <c r="A86" s="69"/>
      <c r="B86" s="26"/>
      <c r="C86" s="26"/>
      <c r="D86" s="28"/>
      <c r="E86" s="70">
        <v>3</v>
      </c>
      <c r="F86" s="71" t="s">
        <v>703</v>
      </c>
      <c r="G86" s="71" t="s">
        <v>700</v>
      </c>
      <c r="H86" s="71"/>
      <c r="I86" s="71"/>
      <c r="J86" s="71"/>
      <c r="K86" s="71"/>
      <c r="L86" s="72"/>
    </row>
    <row r="87" spans="1:12" s="97" customFormat="1" x14ac:dyDescent="0.2">
      <c r="A87" s="92"/>
      <c r="B87" s="34"/>
      <c r="C87" s="34"/>
      <c r="D87" s="34"/>
      <c r="E87" s="70"/>
      <c r="F87" s="71"/>
      <c r="G87" s="71"/>
      <c r="H87" s="71"/>
      <c r="I87" s="89"/>
      <c r="J87" s="90"/>
      <c r="K87" s="91"/>
      <c r="L87" s="72"/>
    </row>
    <row r="88" spans="1:12" s="97" customFormat="1" x14ac:dyDescent="0.2">
      <c r="A88" s="92"/>
      <c r="B88" s="34"/>
      <c r="C88" s="34"/>
      <c r="D88" s="34"/>
      <c r="E88" s="70"/>
      <c r="F88" s="71"/>
      <c r="G88" s="71"/>
      <c r="H88" s="71"/>
      <c r="I88" s="89"/>
      <c r="J88" s="90"/>
      <c r="K88" s="91"/>
      <c r="L88" s="72"/>
    </row>
    <row r="89" spans="1:12" s="73" customFormat="1" x14ac:dyDescent="0.2">
      <c r="A89" s="69"/>
      <c r="B89" s="29"/>
      <c r="C89" s="29"/>
      <c r="D89" s="29"/>
      <c r="E89" s="103"/>
      <c r="F89" s="104"/>
      <c r="G89" s="104"/>
      <c r="H89" s="104"/>
      <c r="I89" s="104"/>
      <c r="J89" s="104"/>
      <c r="K89" s="104"/>
      <c r="L89" s="104"/>
    </row>
    <row r="90" spans="1:12" s="73" customFormat="1" ht="114.75" x14ac:dyDescent="0.2">
      <c r="A90" s="69"/>
      <c r="B90" s="26" t="s">
        <v>819</v>
      </c>
      <c r="C90" s="33" t="s">
        <v>159</v>
      </c>
      <c r="D90" s="25" t="s">
        <v>158</v>
      </c>
      <c r="E90" s="70">
        <v>1</v>
      </c>
      <c r="F90" s="71" t="s">
        <v>820</v>
      </c>
      <c r="G90" s="71" t="s">
        <v>117</v>
      </c>
      <c r="H90" s="71"/>
      <c r="I90" s="71"/>
      <c r="J90" s="71"/>
      <c r="K90" s="71"/>
      <c r="L90" s="72"/>
    </row>
    <row r="91" spans="1:12" s="73" customFormat="1" ht="63.75" x14ac:dyDescent="0.2">
      <c r="A91" s="69"/>
      <c r="B91" s="26"/>
      <c r="C91" s="26"/>
      <c r="D91" s="28"/>
      <c r="E91" s="70">
        <v>2</v>
      </c>
      <c r="F91" s="71" t="s">
        <v>482</v>
      </c>
      <c r="G91" s="71" t="s">
        <v>162</v>
      </c>
      <c r="H91" s="71"/>
      <c r="I91" s="71"/>
      <c r="J91" s="71"/>
      <c r="K91" s="71"/>
      <c r="L91" s="72"/>
    </row>
    <row r="92" spans="1:12" s="73" customFormat="1" ht="76.5" x14ac:dyDescent="0.2">
      <c r="A92" s="69"/>
      <c r="B92" s="26"/>
      <c r="C92" s="26"/>
      <c r="D92" s="28"/>
      <c r="E92" s="70">
        <v>3</v>
      </c>
      <c r="F92" s="71" t="s">
        <v>703</v>
      </c>
      <c r="G92" s="71" t="s">
        <v>700</v>
      </c>
      <c r="H92" s="71"/>
      <c r="I92" s="71"/>
      <c r="J92" s="71"/>
      <c r="K92" s="71"/>
      <c r="L92" s="72"/>
    </row>
    <row r="93" spans="1:12" s="73" customFormat="1" x14ac:dyDescent="0.2">
      <c r="A93" s="69"/>
      <c r="B93" s="26"/>
      <c r="C93" s="26"/>
      <c r="D93" s="28"/>
      <c r="E93" s="70"/>
      <c r="F93" s="71"/>
      <c r="G93" s="71"/>
      <c r="H93" s="71"/>
      <c r="I93" s="71"/>
      <c r="J93" s="71"/>
      <c r="K93" s="71"/>
      <c r="L93" s="72"/>
    </row>
    <row r="94" spans="1:12" s="73" customFormat="1" x14ac:dyDescent="0.2">
      <c r="A94" s="69"/>
      <c r="B94" s="26"/>
      <c r="C94" s="26"/>
      <c r="D94" s="28"/>
      <c r="E94" s="70"/>
      <c r="F94" s="71"/>
      <c r="G94" s="71"/>
      <c r="H94" s="71"/>
      <c r="I94" s="71"/>
      <c r="J94" s="71"/>
      <c r="K94" s="71"/>
      <c r="L94" s="72"/>
    </row>
    <row r="95" spans="1:12" s="73" customFormat="1" x14ac:dyDescent="0.2">
      <c r="A95" s="69"/>
      <c r="B95" s="29"/>
      <c r="C95" s="29"/>
      <c r="D95" s="29"/>
      <c r="E95" s="103"/>
      <c r="F95" s="104"/>
      <c r="G95" s="104"/>
      <c r="H95" s="104"/>
      <c r="I95" s="104"/>
      <c r="J95" s="104"/>
      <c r="K95" s="104"/>
      <c r="L95" s="104"/>
    </row>
    <row r="96" spans="1:12" s="88" customFormat="1" ht="114.75" x14ac:dyDescent="0.2">
      <c r="A96" s="69" t="s">
        <v>54</v>
      </c>
      <c r="B96" s="26" t="s">
        <v>2</v>
      </c>
      <c r="C96" s="26" t="s">
        <v>55</v>
      </c>
      <c r="D96" s="25" t="s">
        <v>613</v>
      </c>
      <c r="E96" s="70">
        <v>1</v>
      </c>
      <c r="F96" s="71" t="s">
        <v>56</v>
      </c>
      <c r="G96" s="71" t="s">
        <v>57</v>
      </c>
      <c r="H96" s="89"/>
      <c r="I96" s="89"/>
      <c r="J96" s="90"/>
      <c r="K96" s="91"/>
      <c r="L96" s="72"/>
    </row>
    <row r="97" spans="1:12" s="88" customFormat="1" ht="38.25" x14ac:dyDescent="0.2">
      <c r="A97" s="69"/>
      <c r="B97" s="26"/>
      <c r="C97" s="26"/>
      <c r="D97" s="25"/>
      <c r="E97" s="70">
        <v>2</v>
      </c>
      <c r="F97" s="71" t="s">
        <v>459</v>
      </c>
      <c r="G97" s="71" t="s">
        <v>59</v>
      </c>
      <c r="H97" s="89"/>
      <c r="I97" s="89"/>
      <c r="J97" s="90"/>
      <c r="K97" s="91"/>
      <c r="L97" s="72"/>
    </row>
    <row r="98" spans="1:12" s="88" customFormat="1" ht="38.25" x14ac:dyDescent="0.2">
      <c r="A98" s="92"/>
      <c r="B98" s="34"/>
      <c r="C98" s="34"/>
      <c r="D98" s="34"/>
      <c r="E98" s="70">
        <v>3</v>
      </c>
      <c r="F98" s="71" t="s">
        <v>592</v>
      </c>
      <c r="G98" s="71" t="s">
        <v>461</v>
      </c>
      <c r="H98" s="89"/>
      <c r="I98" s="89"/>
      <c r="J98" s="90"/>
      <c r="K98" s="91"/>
      <c r="L98" s="72"/>
    </row>
    <row r="99" spans="1:12" s="88" customFormat="1" ht="38.25" x14ac:dyDescent="0.2">
      <c r="A99" s="92"/>
      <c r="B99" s="34"/>
      <c r="C99" s="34"/>
      <c r="D99" s="34"/>
      <c r="E99" s="70">
        <v>4</v>
      </c>
      <c r="F99" s="71" t="s">
        <v>460</v>
      </c>
      <c r="G99" s="71" t="s">
        <v>62</v>
      </c>
      <c r="H99" s="89"/>
      <c r="I99" s="89"/>
      <c r="J99" s="90"/>
      <c r="K99" s="91"/>
      <c r="L99" s="72"/>
    </row>
    <row r="100" spans="1:12" s="73" customFormat="1" ht="51" x14ac:dyDescent="0.2">
      <c r="A100" s="69"/>
      <c r="B100" s="26"/>
      <c r="C100" s="26"/>
      <c r="D100" s="28"/>
      <c r="E100" s="70">
        <v>5</v>
      </c>
      <c r="F100" s="71" t="s">
        <v>63</v>
      </c>
      <c r="G100" s="71" t="s">
        <v>462</v>
      </c>
      <c r="H100" s="71"/>
      <c r="I100" s="71"/>
      <c r="J100" s="71"/>
      <c r="K100" s="71"/>
      <c r="L100" s="72"/>
    </row>
    <row r="101" spans="1:12" s="73" customFormat="1" ht="38.25" x14ac:dyDescent="0.2">
      <c r="A101" s="69"/>
      <c r="B101" s="26"/>
      <c r="C101" s="26"/>
      <c r="D101" s="28"/>
      <c r="E101" s="70">
        <v>6</v>
      </c>
      <c r="F101" s="71" t="s">
        <v>275</v>
      </c>
      <c r="G101" s="71" t="s">
        <v>463</v>
      </c>
      <c r="H101" s="71"/>
      <c r="I101" s="71"/>
      <c r="J101" s="71"/>
      <c r="K101" s="71"/>
      <c r="L101" s="72"/>
    </row>
    <row r="102" spans="1:12" s="73" customFormat="1" ht="38.25" x14ac:dyDescent="0.2">
      <c r="A102" s="69"/>
      <c r="B102" s="26"/>
      <c r="C102" s="26"/>
      <c r="D102" s="28"/>
      <c r="E102" s="70">
        <v>7</v>
      </c>
      <c r="F102" s="71" t="s">
        <v>276</v>
      </c>
      <c r="G102" s="71" t="s">
        <v>464</v>
      </c>
      <c r="H102" s="71"/>
      <c r="I102" s="71"/>
      <c r="J102" s="71"/>
      <c r="K102" s="71"/>
      <c r="L102" s="72"/>
    </row>
    <row r="103" spans="1:12" s="73" customFormat="1" ht="63.75" x14ac:dyDescent="0.2">
      <c r="A103" s="69"/>
      <c r="B103" s="38"/>
      <c r="C103" s="38"/>
      <c r="D103" s="40"/>
      <c r="E103" s="70">
        <v>8</v>
      </c>
      <c r="F103" s="71" t="s">
        <v>465</v>
      </c>
      <c r="G103" s="71" t="s">
        <v>589</v>
      </c>
      <c r="H103" s="71"/>
      <c r="I103" s="71"/>
      <c r="J103" s="71"/>
      <c r="K103" s="71"/>
      <c r="L103" s="72"/>
    </row>
    <row r="104" spans="1:12" s="73" customFormat="1" ht="38.25" x14ac:dyDescent="0.2">
      <c r="A104" s="69"/>
      <c r="B104" s="38"/>
      <c r="C104" s="38"/>
      <c r="D104" s="40"/>
      <c r="E104" s="70">
        <v>9</v>
      </c>
      <c r="F104" s="71" t="s">
        <v>590</v>
      </c>
      <c r="G104" s="71" t="s">
        <v>64</v>
      </c>
      <c r="H104" s="71"/>
      <c r="I104" s="71"/>
      <c r="J104" s="71"/>
      <c r="K104" s="71"/>
      <c r="L104" s="72"/>
    </row>
    <row r="105" spans="1:12" s="73" customFormat="1" ht="76.5" x14ac:dyDescent="0.2">
      <c r="A105" s="69"/>
      <c r="B105" s="26"/>
      <c r="C105" s="26"/>
      <c r="D105" s="28"/>
      <c r="E105" s="70">
        <v>10</v>
      </c>
      <c r="F105" s="71" t="s">
        <v>606</v>
      </c>
      <c r="G105" s="71" t="s">
        <v>65</v>
      </c>
      <c r="H105" s="71"/>
      <c r="I105" s="71"/>
      <c r="J105" s="71"/>
      <c r="K105" s="71"/>
      <c r="L105" s="72"/>
    </row>
    <row r="106" spans="1:12" s="73" customFormat="1" ht="51" x14ac:dyDescent="0.2">
      <c r="A106" s="69"/>
      <c r="B106" s="26"/>
      <c r="C106" s="26"/>
      <c r="D106" s="28"/>
      <c r="E106" s="70">
        <v>11</v>
      </c>
      <c r="F106" s="71" t="s">
        <v>66</v>
      </c>
      <c r="G106" s="71" t="s">
        <v>821</v>
      </c>
      <c r="H106" s="71"/>
      <c r="I106" s="71"/>
      <c r="J106" s="71"/>
      <c r="K106" s="71"/>
      <c r="L106" s="72"/>
    </row>
    <row r="107" spans="1:12" s="73" customFormat="1" ht="38.25" x14ac:dyDescent="0.2">
      <c r="A107" s="69"/>
      <c r="B107" s="26"/>
      <c r="C107" s="26"/>
      <c r="D107" s="28"/>
      <c r="E107" s="70">
        <v>12</v>
      </c>
      <c r="F107" s="71" t="s">
        <v>467</v>
      </c>
      <c r="G107" s="71" t="s">
        <v>68</v>
      </c>
      <c r="H107" s="71"/>
      <c r="I107" s="71"/>
      <c r="J107" s="71"/>
      <c r="K107" s="71"/>
      <c r="L107" s="72"/>
    </row>
    <row r="108" spans="1:12" s="73" customFormat="1" ht="51" x14ac:dyDescent="0.2">
      <c r="A108" s="69"/>
      <c r="B108" s="26"/>
      <c r="C108" s="26"/>
      <c r="D108" s="28"/>
      <c r="E108" s="70">
        <v>13</v>
      </c>
      <c r="F108" s="71" t="s">
        <v>468</v>
      </c>
      <c r="G108" s="71" t="s">
        <v>70</v>
      </c>
      <c r="H108" s="71"/>
      <c r="I108" s="71"/>
      <c r="J108" s="71"/>
      <c r="K108" s="71"/>
      <c r="L108" s="72"/>
    </row>
    <row r="109" spans="1:12" s="73" customFormat="1" ht="38.25" x14ac:dyDescent="0.2">
      <c r="A109" s="69"/>
      <c r="B109" s="26"/>
      <c r="C109" s="26"/>
      <c r="D109" s="28"/>
      <c r="E109" s="70">
        <v>14</v>
      </c>
      <c r="F109" s="71" t="s">
        <v>71</v>
      </c>
      <c r="G109" s="71" t="s">
        <v>608</v>
      </c>
      <c r="H109" s="71"/>
      <c r="I109" s="71"/>
      <c r="J109" s="71"/>
      <c r="K109" s="71"/>
      <c r="L109" s="72"/>
    </row>
    <row r="110" spans="1:12" s="73" customFormat="1" x14ac:dyDescent="0.2">
      <c r="A110" s="69"/>
      <c r="B110" s="26"/>
      <c r="C110" s="26"/>
      <c r="D110" s="28"/>
      <c r="E110" s="70">
        <v>15</v>
      </c>
      <c r="F110" s="71" t="s">
        <v>72</v>
      </c>
      <c r="G110" s="71" t="s">
        <v>73</v>
      </c>
      <c r="H110" s="71"/>
      <c r="I110" s="71"/>
      <c r="J110" s="71"/>
      <c r="K110" s="71"/>
      <c r="L110" s="72"/>
    </row>
    <row r="111" spans="1:12" s="73" customFormat="1" ht="38.25" x14ac:dyDescent="0.2">
      <c r="A111" s="69"/>
      <c r="B111" s="26"/>
      <c r="C111" s="26"/>
      <c r="D111" s="28"/>
      <c r="E111" s="70">
        <v>16</v>
      </c>
      <c r="F111" s="71" t="s">
        <v>469</v>
      </c>
      <c r="G111" s="71" t="s">
        <v>74</v>
      </c>
      <c r="H111" s="71"/>
      <c r="I111" s="71"/>
      <c r="J111" s="71"/>
      <c r="K111" s="71"/>
      <c r="L111" s="72"/>
    </row>
    <row r="112" spans="1:12" s="73" customFormat="1" x14ac:dyDescent="0.2">
      <c r="A112" s="69"/>
      <c r="B112" s="26"/>
      <c r="C112" s="26"/>
      <c r="D112" s="28"/>
      <c r="E112" s="70"/>
      <c r="F112" s="71"/>
      <c r="G112" s="71"/>
      <c r="H112" s="71"/>
      <c r="I112" s="71"/>
      <c r="J112" s="71"/>
      <c r="K112" s="71"/>
      <c r="L112" s="72"/>
    </row>
    <row r="113" spans="1:12" s="73" customFormat="1" x14ac:dyDescent="0.2">
      <c r="A113" s="69"/>
      <c r="B113" s="26"/>
      <c r="C113" s="26"/>
      <c r="D113" s="28"/>
      <c r="E113" s="70"/>
      <c r="F113" s="71"/>
      <c r="G113" s="71"/>
      <c r="H113" s="71"/>
      <c r="I113" s="71"/>
      <c r="J113" s="71"/>
      <c r="K113" s="71"/>
      <c r="L113" s="72"/>
    </row>
    <row r="114" spans="1:12" s="93" customFormat="1" x14ac:dyDescent="0.2">
      <c r="A114" s="76"/>
      <c r="B114" s="29"/>
      <c r="C114" s="29"/>
      <c r="D114" s="30"/>
      <c r="E114" s="77"/>
      <c r="F114" s="78"/>
      <c r="G114" s="78"/>
      <c r="H114" s="78"/>
      <c r="I114" s="78"/>
      <c r="J114" s="78"/>
      <c r="K114" s="78"/>
      <c r="L114" s="79"/>
    </row>
    <row r="115" spans="1:12" s="88" customFormat="1" ht="102" x14ac:dyDescent="0.2">
      <c r="A115" s="69" t="s">
        <v>75</v>
      </c>
      <c r="B115" s="37" t="s">
        <v>3</v>
      </c>
      <c r="C115" s="26" t="s">
        <v>749</v>
      </c>
      <c r="D115" s="25" t="s">
        <v>407</v>
      </c>
      <c r="E115" s="70">
        <v>1</v>
      </c>
      <c r="F115" s="71" t="s">
        <v>56</v>
      </c>
      <c r="G115" s="71" t="s">
        <v>57</v>
      </c>
      <c r="H115" s="89"/>
      <c r="I115" s="89"/>
      <c r="J115" s="90"/>
      <c r="K115" s="91"/>
      <c r="L115" s="72"/>
    </row>
    <row r="116" spans="1:12" s="88" customFormat="1" ht="38.25" x14ac:dyDescent="0.2">
      <c r="A116" s="69"/>
      <c r="B116" s="26"/>
      <c r="C116" s="26"/>
      <c r="D116" s="25"/>
      <c r="E116" s="70">
        <v>2</v>
      </c>
      <c r="F116" s="71" t="s">
        <v>459</v>
      </c>
      <c r="G116" s="71" t="s">
        <v>59</v>
      </c>
      <c r="H116" s="89"/>
      <c r="I116" s="89"/>
      <c r="J116" s="90"/>
      <c r="K116" s="91"/>
      <c r="L116" s="72"/>
    </row>
    <row r="117" spans="1:12" s="88" customFormat="1" ht="38.25" x14ac:dyDescent="0.2">
      <c r="A117" s="92"/>
      <c r="B117" s="34"/>
      <c r="C117" s="34"/>
      <c r="D117" s="34"/>
      <c r="E117" s="70">
        <v>3</v>
      </c>
      <c r="F117" s="71" t="s">
        <v>591</v>
      </c>
      <c r="G117" s="71" t="s">
        <v>461</v>
      </c>
      <c r="H117" s="89"/>
      <c r="I117" s="89"/>
      <c r="J117" s="90"/>
      <c r="K117" s="91"/>
      <c r="L117" s="72"/>
    </row>
    <row r="118" spans="1:12" s="88" customFormat="1" ht="38.25" x14ac:dyDescent="0.2">
      <c r="A118" s="92"/>
      <c r="B118" s="34"/>
      <c r="C118" s="34"/>
      <c r="D118" s="34"/>
      <c r="E118" s="70">
        <v>4</v>
      </c>
      <c r="F118" s="71" t="s">
        <v>61</v>
      </c>
      <c r="G118" s="71" t="s">
        <v>470</v>
      </c>
      <c r="H118" s="89"/>
      <c r="I118" s="89"/>
      <c r="J118" s="90"/>
      <c r="K118" s="91"/>
      <c r="L118" s="72"/>
    </row>
    <row r="119" spans="1:12" s="88" customFormat="1" ht="51" x14ac:dyDescent="0.2">
      <c r="A119" s="92"/>
      <c r="B119" s="34"/>
      <c r="C119" s="34"/>
      <c r="D119" s="34"/>
      <c r="E119" s="70">
        <v>5</v>
      </c>
      <c r="F119" s="71" t="s">
        <v>63</v>
      </c>
      <c r="G119" s="71" t="s">
        <v>462</v>
      </c>
      <c r="H119" s="89"/>
      <c r="I119" s="89"/>
      <c r="J119" s="90"/>
      <c r="K119" s="91"/>
      <c r="L119" s="72"/>
    </row>
    <row r="120" spans="1:12" s="88" customFormat="1" ht="38.25" x14ac:dyDescent="0.2">
      <c r="A120" s="92"/>
      <c r="B120" s="34"/>
      <c r="C120" s="34"/>
      <c r="D120" s="34"/>
      <c r="E120" s="70">
        <v>6</v>
      </c>
      <c r="F120" s="71" t="s">
        <v>77</v>
      </c>
      <c r="G120" s="71" t="s">
        <v>471</v>
      </c>
      <c r="H120" s="89"/>
      <c r="I120" s="89"/>
      <c r="J120" s="90"/>
      <c r="K120" s="91"/>
      <c r="L120" s="72"/>
    </row>
    <row r="121" spans="1:12" s="88" customFormat="1" ht="38.25" x14ac:dyDescent="0.2">
      <c r="A121" s="92"/>
      <c r="B121" s="34"/>
      <c r="C121" s="34"/>
      <c r="D121" s="34"/>
      <c r="E121" s="70">
        <v>7</v>
      </c>
      <c r="F121" s="71" t="s">
        <v>278</v>
      </c>
      <c r="G121" s="71" t="s">
        <v>472</v>
      </c>
      <c r="H121" s="89"/>
      <c r="I121" s="89"/>
      <c r="J121" s="90"/>
      <c r="K121" s="91"/>
      <c r="L121" s="72"/>
    </row>
    <row r="122" spans="1:12" s="88" customFormat="1" ht="63.75" x14ac:dyDescent="0.2">
      <c r="A122" s="92"/>
      <c r="B122" s="34"/>
      <c r="C122" s="34"/>
      <c r="D122" s="34"/>
      <c r="E122" s="70">
        <v>8</v>
      </c>
      <c r="F122" s="71" t="s">
        <v>465</v>
      </c>
      <c r="G122" s="71" t="s">
        <v>589</v>
      </c>
      <c r="H122" s="71"/>
      <c r="I122" s="89"/>
      <c r="J122" s="90"/>
      <c r="K122" s="91"/>
      <c r="L122" s="72"/>
    </row>
    <row r="123" spans="1:12" s="88" customFormat="1" ht="38.25" x14ac:dyDescent="0.2">
      <c r="A123" s="98"/>
      <c r="B123" s="34"/>
      <c r="C123" s="34"/>
      <c r="D123" s="34"/>
      <c r="E123" s="70">
        <v>9</v>
      </c>
      <c r="F123" s="71" t="s">
        <v>590</v>
      </c>
      <c r="G123" s="71" t="s">
        <v>64</v>
      </c>
      <c r="H123" s="89"/>
      <c r="I123" s="89"/>
      <c r="J123" s="90"/>
      <c r="K123" s="91"/>
      <c r="L123" s="72"/>
    </row>
    <row r="124" spans="1:12" s="88" customFormat="1" ht="76.5" x14ac:dyDescent="0.2">
      <c r="A124" s="92"/>
      <c r="B124" s="34"/>
      <c r="C124" s="34"/>
      <c r="D124" s="34"/>
      <c r="E124" s="70">
        <v>10</v>
      </c>
      <c r="F124" s="71" t="s">
        <v>606</v>
      </c>
      <c r="G124" s="71" t="s">
        <v>65</v>
      </c>
      <c r="H124" s="89"/>
      <c r="I124" s="89"/>
      <c r="J124" s="90"/>
      <c r="K124" s="91"/>
      <c r="L124" s="72"/>
    </row>
    <row r="125" spans="1:12" s="73" customFormat="1" ht="51" x14ac:dyDescent="0.2">
      <c r="A125" s="69"/>
      <c r="B125" s="26"/>
      <c r="C125" s="26"/>
      <c r="D125" s="28"/>
      <c r="E125" s="70">
        <v>11</v>
      </c>
      <c r="F125" s="71" t="s">
        <v>66</v>
      </c>
      <c r="G125" s="71" t="s">
        <v>821</v>
      </c>
      <c r="H125" s="71"/>
      <c r="I125" s="71"/>
      <c r="J125" s="71"/>
      <c r="K125" s="71"/>
      <c r="L125" s="72"/>
    </row>
    <row r="126" spans="1:12" s="73" customFormat="1" ht="38.25" x14ac:dyDescent="0.2">
      <c r="A126" s="69"/>
      <c r="B126" s="26"/>
      <c r="C126" s="26"/>
      <c r="D126" s="28"/>
      <c r="E126" s="70">
        <v>12</v>
      </c>
      <c r="F126" s="71" t="s">
        <v>467</v>
      </c>
      <c r="G126" s="71" t="s">
        <v>68</v>
      </c>
      <c r="H126" s="71"/>
      <c r="I126" s="71"/>
      <c r="J126" s="71"/>
      <c r="K126" s="71"/>
      <c r="L126" s="72"/>
    </row>
    <row r="127" spans="1:12" s="73" customFormat="1" ht="64.5" customHeight="1" x14ac:dyDescent="0.2">
      <c r="A127" s="69"/>
      <c r="B127" s="26"/>
      <c r="C127" s="26"/>
      <c r="D127" s="28"/>
      <c r="E127" s="70">
        <v>13</v>
      </c>
      <c r="F127" s="71" t="s">
        <v>764</v>
      </c>
      <c r="G127" s="71" t="s">
        <v>765</v>
      </c>
      <c r="H127" s="71"/>
      <c r="I127" s="71"/>
      <c r="J127" s="71"/>
      <c r="K127" s="71"/>
      <c r="L127" s="72"/>
    </row>
    <row r="128" spans="1:12" s="73" customFormat="1" x14ac:dyDescent="0.2">
      <c r="A128" s="69"/>
      <c r="B128" s="26"/>
      <c r="C128" s="26"/>
      <c r="D128" s="28"/>
      <c r="E128" s="70"/>
      <c r="F128" s="71"/>
      <c r="G128" s="71"/>
      <c r="H128" s="71"/>
      <c r="I128" s="71"/>
      <c r="J128" s="71"/>
      <c r="K128" s="71"/>
      <c r="L128" s="72"/>
    </row>
    <row r="129" spans="1:12" s="73" customFormat="1" x14ac:dyDescent="0.2">
      <c r="A129" s="69"/>
      <c r="B129" s="26"/>
      <c r="C129" s="26"/>
      <c r="D129" s="28"/>
      <c r="E129" s="70"/>
      <c r="F129" s="71"/>
      <c r="G129" s="71"/>
      <c r="H129" s="71"/>
      <c r="I129" s="71"/>
      <c r="J129" s="71"/>
      <c r="K129" s="71"/>
      <c r="L129" s="72"/>
    </row>
    <row r="130" spans="1:12" s="93" customFormat="1" x14ac:dyDescent="0.2">
      <c r="A130" s="76"/>
      <c r="B130" s="29"/>
      <c r="C130" s="29"/>
      <c r="D130" s="30"/>
      <c r="E130" s="77"/>
      <c r="F130" s="78"/>
      <c r="G130" s="78"/>
      <c r="H130" s="78"/>
      <c r="I130" s="78"/>
      <c r="J130" s="78"/>
      <c r="K130" s="78"/>
      <c r="L130" s="79"/>
    </row>
    <row r="131" spans="1:12" s="88" customFormat="1" ht="127.5" x14ac:dyDescent="0.2">
      <c r="A131" s="69" t="s">
        <v>78</v>
      </c>
      <c r="B131" s="26" t="s">
        <v>4</v>
      </c>
      <c r="C131" s="26" t="s">
        <v>79</v>
      </c>
      <c r="D131" s="25" t="s">
        <v>614</v>
      </c>
      <c r="E131" s="70">
        <v>1</v>
      </c>
      <c r="F131" s="71" t="s">
        <v>56</v>
      </c>
      <c r="G131" s="71" t="s">
        <v>57</v>
      </c>
      <c r="H131" s="89"/>
      <c r="I131" s="89"/>
      <c r="J131" s="90"/>
      <c r="K131" s="91"/>
      <c r="L131" s="72"/>
    </row>
    <row r="132" spans="1:12" s="88" customFormat="1" ht="25.5" x14ac:dyDescent="0.2">
      <c r="A132" s="69"/>
      <c r="B132" s="26"/>
      <c r="C132" s="26"/>
      <c r="D132" s="25"/>
      <c r="E132" s="70">
        <v>2</v>
      </c>
      <c r="F132" s="71" t="s">
        <v>58</v>
      </c>
      <c r="G132" s="71" t="s">
        <v>59</v>
      </c>
      <c r="H132" s="89"/>
      <c r="I132" s="89"/>
      <c r="J132" s="90"/>
      <c r="K132" s="91"/>
      <c r="L132" s="72"/>
    </row>
    <row r="133" spans="1:12" s="88" customFormat="1" ht="25.5" x14ac:dyDescent="0.2">
      <c r="A133" s="92"/>
      <c r="B133" s="34"/>
      <c r="C133" s="34"/>
      <c r="D133" s="34"/>
      <c r="E133" s="70">
        <v>3</v>
      </c>
      <c r="F133" s="71" t="s">
        <v>592</v>
      </c>
      <c r="G133" s="71" t="s">
        <v>60</v>
      </c>
      <c r="H133" s="89"/>
      <c r="I133" s="89"/>
      <c r="J133" s="90"/>
      <c r="K133" s="91"/>
      <c r="L133" s="72"/>
    </row>
    <row r="134" spans="1:12" s="88" customFormat="1" ht="25.5" x14ac:dyDescent="0.2">
      <c r="A134" s="92"/>
      <c r="B134" s="34"/>
      <c r="C134" s="34"/>
      <c r="D134" s="34"/>
      <c r="E134" s="70">
        <v>4</v>
      </c>
      <c r="F134" s="71" t="s">
        <v>61</v>
      </c>
      <c r="G134" s="71" t="s">
        <v>62</v>
      </c>
      <c r="H134" s="89"/>
      <c r="I134" s="89"/>
      <c r="J134" s="90"/>
      <c r="K134" s="91"/>
      <c r="L134" s="72"/>
    </row>
    <row r="135" spans="1:12" s="88" customFormat="1" ht="51" x14ac:dyDescent="0.2">
      <c r="A135" s="92"/>
      <c r="B135" s="34"/>
      <c r="C135" s="34"/>
      <c r="D135" s="34"/>
      <c r="E135" s="70">
        <v>5</v>
      </c>
      <c r="F135" s="71" t="s">
        <v>63</v>
      </c>
      <c r="G135" s="71" t="s">
        <v>462</v>
      </c>
      <c r="H135" s="89"/>
      <c r="I135" s="89"/>
      <c r="J135" s="90"/>
      <c r="K135" s="91"/>
      <c r="L135" s="72"/>
    </row>
    <row r="136" spans="1:12" s="73" customFormat="1" ht="38.25" x14ac:dyDescent="0.2">
      <c r="A136" s="69"/>
      <c r="B136" s="26"/>
      <c r="C136" s="26"/>
      <c r="D136" s="28"/>
      <c r="E136" s="70">
        <v>6</v>
      </c>
      <c r="F136" s="71" t="s">
        <v>275</v>
      </c>
      <c r="G136" s="71" t="s">
        <v>710</v>
      </c>
      <c r="H136" s="71"/>
      <c r="I136" s="71"/>
      <c r="J136" s="71"/>
      <c r="K136" s="71"/>
      <c r="L136" s="72"/>
    </row>
    <row r="137" spans="1:12" s="73" customFormat="1" ht="38.25" x14ac:dyDescent="0.2">
      <c r="A137" s="69"/>
      <c r="B137" s="26"/>
      <c r="C137" s="26"/>
      <c r="D137" s="28"/>
      <c r="E137" s="70">
        <v>7</v>
      </c>
      <c r="F137" s="71" t="s">
        <v>277</v>
      </c>
      <c r="G137" s="71" t="s">
        <v>610</v>
      </c>
      <c r="H137" s="71"/>
      <c r="I137" s="71"/>
      <c r="J137" s="71"/>
      <c r="K137" s="71"/>
      <c r="L137" s="72"/>
    </row>
    <row r="138" spans="1:12" s="73" customFormat="1" ht="63.75" x14ac:dyDescent="0.2">
      <c r="A138" s="69"/>
      <c r="B138" s="26"/>
      <c r="C138" s="26"/>
      <c r="D138" s="28"/>
      <c r="E138" s="70">
        <v>8</v>
      </c>
      <c r="F138" s="71" t="s">
        <v>465</v>
      </c>
      <c r="G138" s="71" t="s">
        <v>589</v>
      </c>
      <c r="H138" s="71"/>
      <c r="I138" s="71"/>
      <c r="J138" s="71"/>
      <c r="K138" s="71"/>
      <c r="L138" s="72"/>
    </row>
    <row r="139" spans="1:12" s="73" customFormat="1" ht="38.25" x14ac:dyDescent="0.2">
      <c r="A139" s="69"/>
      <c r="B139" s="26"/>
      <c r="C139" s="26"/>
      <c r="D139" s="28"/>
      <c r="E139" s="70">
        <v>9</v>
      </c>
      <c r="F139" s="71" t="s">
        <v>590</v>
      </c>
      <c r="G139" s="71" t="s">
        <v>64</v>
      </c>
      <c r="H139" s="71"/>
      <c r="I139" s="71"/>
      <c r="J139" s="71"/>
      <c r="K139" s="71"/>
      <c r="L139" s="72"/>
    </row>
    <row r="140" spans="1:12" s="73" customFormat="1" ht="76.5" x14ac:dyDescent="0.2">
      <c r="A140" s="69"/>
      <c r="B140" s="26"/>
      <c r="C140" s="26"/>
      <c r="D140" s="28"/>
      <c r="E140" s="70">
        <v>10</v>
      </c>
      <c r="F140" s="71" t="s">
        <v>606</v>
      </c>
      <c r="G140" s="71" t="s">
        <v>65</v>
      </c>
      <c r="H140" s="71"/>
      <c r="I140" s="71"/>
      <c r="J140" s="71"/>
      <c r="K140" s="71"/>
      <c r="L140" s="72"/>
    </row>
    <row r="141" spans="1:12" s="73" customFormat="1" ht="51" x14ac:dyDescent="0.2">
      <c r="A141" s="69"/>
      <c r="B141" s="26"/>
      <c r="C141" s="26"/>
      <c r="D141" s="28"/>
      <c r="E141" s="70">
        <v>11</v>
      </c>
      <c r="F141" s="71" t="s">
        <v>66</v>
      </c>
      <c r="G141" s="71" t="s">
        <v>821</v>
      </c>
      <c r="H141" s="71"/>
      <c r="I141" s="71"/>
      <c r="J141" s="71"/>
      <c r="K141" s="71"/>
      <c r="L141" s="72"/>
    </row>
    <row r="142" spans="1:12" s="88" customFormat="1" ht="25.5" x14ac:dyDescent="0.2">
      <c r="A142" s="92"/>
      <c r="B142" s="34"/>
      <c r="C142" s="34"/>
      <c r="D142" s="34"/>
      <c r="E142" s="70">
        <v>12</v>
      </c>
      <c r="F142" s="71" t="s">
        <v>67</v>
      </c>
      <c r="G142" s="71" t="s">
        <v>68</v>
      </c>
      <c r="H142" s="89"/>
      <c r="I142" s="89"/>
      <c r="J142" s="90"/>
      <c r="K142" s="91"/>
      <c r="L142" s="72"/>
    </row>
    <row r="143" spans="1:12" s="88" customFormat="1" ht="51" x14ac:dyDescent="0.2">
      <c r="A143" s="92"/>
      <c r="B143" s="34"/>
      <c r="C143" s="34"/>
      <c r="D143" s="34"/>
      <c r="E143" s="70">
        <v>13</v>
      </c>
      <c r="F143" s="71" t="s">
        <v>468</v>
      </c>
      <c r="G143" s="71" t="s">
        <v>70</v>
      </c>
      <c r="H143" s="89"/>
      <c r="I143" s="89"/>
      <c r="J143" s="90"/>
      <c r="K143" s="91"/>
      <c r="L143" s="72"/>
    </row>
    <row r="144" spans="1:12" s="88" customFormat="1" ht="38.25" x14ac:dyDescent="0.2">
      <c r="A144" s="92"/>
      <c r="B144" s="34"/>
      <c r="C144" s="34"/>
      <c r="D144" s="34"/>
      <c r="E144" s="70">
        <v>14</v>
      </c>
      <c r="F144" s="71" t="s">
        <v>71</v>
      </c>
      <c r="G144" s="71" t="s">
        <v>607</v>
      </c>
      <c r="H144" s="89"/>
      <c r="I144" s="89"/>
      <c r="J144" s="90"/>
      <c r="K144" s="91"/>
      <c r="L144" s="72"/>
    </row>
    <row r="145" spans="1:12" s="88" customFormat="1" ht="25.5" x14ac:dyDescent="0.2">
      <c r="A145" s="92"/>
      <c r="B145" s="34"/>
      <c r="C145" s="34"/>
      <c r="D145" s="34"/>
      <c r="E145" s="70">
        <v>15</v>
      </c>
      <c r="F145" s="71" t="s">
        <v>476</v>
      </c>
      <c r="G145" s="71" t="s">
        <v>475</v>
      </c>
      <c r="H145" s="89"/>
      <c r="I145" s="89"/>
      <c r="J145" s="90"/>
      <c r="K145" s="91"/>
      <c r="L145" s="72"/>
    </row>
    <row r="146" spans="1:12" s="88" customFormat="1" ht="38.25" x14ac:dyDescent="0.2">
      <c r="A146" s="92"/>
      <c r="B146" s="34"/>
      <c r="C146" s="34"/>
      <c r="D146" s="34"/>
      <c r="E146" s="70">
        <v>16</v>
      </c>
      <c r="F146" s="71" t="s">
        <v>469</v>
      </c>
      <c r="G146" s="71" t="s">
        <v>170</v>
      </c>
      <c r="H146" s="89"/>
      <c r="I146" s="89"/>
      <c r="J146" s="90"/>
      <c r="K146" s="91"/>
      <c r="L146" s="72"/>
    </row>
    <row r="147" spans="1:12" s="88" customFormat="1" x14ac:dyDescent="0.2">
      <c r="A147" s="92"/>
      <c r="B147" s="34"/>
      <c r="C147" s="34"/>
      <c r="D147" s="34"/>
      <c r="E147" s="70"/>
      <c r="F147" s="71"/>
      <c r="G147" s="71"/>
      <c r="H147" s="89"/>
      <c r="I147" s="89"/>
      <c r="J147" s="90"/>
      <c r="K147" s="90"/>
      <c r="L147" s="72"/>
    </row>
    <row r="148" spans="1:12" s="88" customFormat="1" x14ac:dyDescent="0.2">
      <c r="A148" s="92"/>
      <c r="B148" s="34"/>
      <c r="C148" s="34"/>
      <c r="D148" s="34"/>
      <c r="E148" s="70"/>
      <c r="F148" s="71"/>
      <c r="G148" s="71"/>
      <c r="H148" s="89"/>
      <c r="I148" s="89"/>
      <c r="J148" s="90"/>
      <c r="K148" s="90"/>
      <c r="L148" s="72"/>
    </row>
    <row r="149" spans="1:12" s="93" customFormat="1" x14ac:dyDescent="0.2">
      <c r="A149" s="76"/>
      <c r="B149" s="29"/>
      <c r="C149" s="29"/>
      <c r="D149" s="30"/>
      <c r="E149" s="77"/>
      <c r="F149" s="105"/>
      <c r="G149" s="105"/>
      <c r="H149" s="78"/>
      <c r="I149" s="78"/>
      <c r="J149" s="78"/>
      <c r="K149" s="78"/>
      <c r="L149" s="79"/>
    </row>
  </sheetData>
  <dataValidations count="2">
    <dataValidation type="list" allowBlank="1" showInputMessage="1" showErrorMessage="1" sqref="I122:K122 I149:K149 I100:K114 I136:K141 I84:K88 I6:K7 I32:K39 I54:K61 I76:K82 I18:K18 I125:K126 I128:K130" xr:uid="{00000000-0002-0000-0500-000000000000}">
      <formula1>#REF!</formula1>
    </dataValidation>
    <dataValidation type="list" allowBlank="1" showInputMessage="1" showErrorMessage="1" sqref="I90:K94 I127:K127" xr:uid="{00000000-0002-0000-0500-000001000000}">
      <formula1>#REF!</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L149"/>
  <sheetViews>
    <sheetView topLeftCell="B1" zoomScale="90" zoomScaleNormal="90" workbookViewId="0">
      <pane ySplit="1" topLeftCell="A2" activePane="bottomLeft" state="frozen"/>
      <selection activeCell="D7" sqref="D7"/>
      <selection pane="bottomLeft" activeCell="D7" sqref="D7"/>
    </sheetView>
  </sheetViews>
  <sheetFormatPr defaultRowHeight="12.75" x14ac:dyDescent="0.2"/>
  <cols>
    <col min="1" max="1" width="0" style="100" hidden="1" customWidth="1"/>
    <col min="2" max="2" width="17.28515625" style="100" customWidth="1"/>
    <col min="3" max="3" width="30.140625" style="100" customWidth="1"/>
    <col min="4" max="4" width="37" style="100" customWidth="1"/>
    <col min="5" max="5" width="12" style="100" bestFit="1" customWidth="1"/>
    <col min="6" max="6" width="45.85546875" style="100" customWidth="1"/>
    <col min="7" max="7" width="46.28515625" style="100" customWidth="1"/>
    <col min="8" max="8" width="21.7109375" style="100" bestFit="1" customWidth="1"/>
    <col min="9" max="9" width="9.140625" style="100"/>
    <col min="10" max="10" width="11.5703125" style="100" bestFit="1" customWidth="1"/>
    <col min="11" max="11" width="0" style="100" hidden="1" customWidth="1"/>
    <col min="12" max="12" width="21.42578125" style="100" bestFit="1" customWidth="1"/>
    <col min="13" max="16384" width="9.140625" style="100"/>
  </cols>
  <sheetData>
    <row r="1" spans="1:12" s="68" customFormat="1" ht="23.25" customHeight="1" x14ac:dyDescent="0.2">
      <c r="A1" s="64" t="s">
        <v>6</v>
      </c>
      <c r="B1" s="65" t="s">
        <v>7</v>
      </c>
      <c r="C1" s="65" t="s">
        <v>8</v>
      </c>
      <c r="D1" s="65" t="s">
        <v>9</v>
      </c>
      <c r="E1" s="65" t="s">
        <v>10</v>
      </c>
      <c r="F1" s="65" t="s">
        <v>11</v>
      </c>
      <c r="G1" s="65" t="s">
        <v>12</v>
      </c>
      <c r="H1" s="65" t="s">
        <v>13</v>
      </c>
      <c r="I1" s="65" t="s">
        <v>14</v>
      </c>
      <c r="J1" s="66" t="s">
        <v>15</v>
      </c>
      <c r="K1" s="67" t="s">
        <v>16</v>
      </c>
      <c r="L1" s="67" t="s">
        <v>17</v>
      </c>
    </row>
    <row r="2" spans="1:12" s="73" customFormat="1" ht="102" x14ac:dyDescent="0.2">
      <c r="A2" s="69"/>
      <c r="B2" s="26" t="s">
        <v>127</v>
      </c>
      <c r="C2" s="26" t="s">
        <v>650</v>
      </c>
      <c r="D2" s="25" t="s">
        <v>138</v>
      </c>
      <c r="E2" s="70">
        <v>1</v>
      </c>
      <c r="F2" s="71" t="s">
        <v>594</v>
      </c>
      <c r="G2" s="71" t="s">
        <v>593</v>
      </c>
      <c r="H2" s="71"/>
      <c r="I2" s="71"/>
      <c r="J2" s="71"/>
      <c r="K2" s="71"/>
      <c r="L2" s="72"/>
    </row>
    <row r="3" spans="1:12" s="73" customFormat="1" ht="51" x14ac:dyDescent="0.2">
      <c r="A3" s="69"/>
      <c r="B3" s="26"/>
      <c r="C3" s="26"/>
      <c r="D3" s="25"/>
      <c r="E3" s="70">
        <v>2</v>
      </c>
      <c r="F3" s="71" t="s">
        <v>496</v>
      </c>
      <c r="G3" s="71" t="s">
        <v>173</v>
      </c>
      <c r="H3" s="71"/>
      <c r="I3" s="71"/>
      <c r="J3" s="71"/>
      <c r="K3" s="71"/>
      <c r="L3" s="72"/>
    </row>
    <row r="4" spans="1:12" s="73" customFormat="1" ht="38.25" x14ac:dyDescent="0.2">
      <c r="A4" s="69"/>
      <c r="B4" s="26"/>
      <c r="C4" s="26"/>
      <c r="D4" s="28"/>
      <c r="E4" s="70">
        <v>3</v>
      </c>
      <c r="F4" s="71" t="s">
        <v>497</v>
      </c>
      <c r="G4" s="71" t="s">
        <v>95</v>
      </c>
      <c r="H4" s="71"/>
      <c r="I4" s="71"/>
      <c r="J4" s="71"/>
      <c r="K4" s="71"/>
      <c r="L4" s="72"/>
    </row>
    <row r="5" spans="1:12" s="88" customFormat="1" ht="38.25" x14ac:dyDescent="0.2">
      <c r="A5" s="92"/>
      <c r="B5" s="34"/>
      <c r="C5" s="34"/>
      <c r="D5" s="34"/>
      <c r="E5" s="70">
        <v>4</v>
      </c>
      <c r="F5" s="71" t="s">
        <v>702</v>
      </c>
      <c r="G5" s="71" t="s">
        <v>62</v>
      </c>
      <c r="H5" s="89"/>
      <c r="I5" s="89"/>
      <c r="J5" s="90"/>
      <c r="K5" s="91"/>
      <c r="L5" s="72"/>
    </row>
    <row r="6" spans="1:12" s="73" customFormat="1" ht="51" x14ac:dyDescent="0.2">
      <c r="A6" s="69"/>
      <c r="B6" s="26"/>
      <c r="C6" s="26"/>
      <c r="D6" s="28"/>
      <c r="E6" s="70">
        <v>5</v>
      </c>
      <c r="F6" s="71" t="s">
        <v>63</v>
      </c>
      <c r="G6" s="71" t="s">
        <v>462</v>
      </c>
      <c r="H6" s="71"/>
      <c r="I6" s="71"/>
      <c r="J6" s="71"/>
      <c r="K6" s="71"/>
      <c r="L6" s="72"/>
    </row>
    <row r="7" spans="1:12" s="73" customFormat="1" ht="38.25" x14ac:dyDescent="0.2">
      <c r="A7" s="69"/>
      <c r="B7" s="26"/>
      <c r="C7" s="26"/>
      <c r="D7" s="28"/>
      <c r="E7" s="70">
        <v>6</v>
      </c>
      <c r="F7" s="71" t="s">
        <v>275</v>
      </c>
      <c r="G7" s="71" t="s">
        <v>463</v>
      </c>
      <c r="H7" s="71"/>
      <c r="I7" s="71"/>
      <c r="J7" s="71"/>
      <c r="K7" s="71"/>
      <c r="L7" s="72"/>
    </row>
    <row r="8" spans="1:12" s="73" customFormat="1" ht="63.75" x14ac:dyDescent="0.2">
      <c r="A8" s="69"/>
      <c r="B8" s="26"/>
      <c r="C8" s="26"/>
      <c r="D8" s="28"/>
      <c r="E8" s="70">
        <v>7</v>
      </c>
      <c r="F8" s="71" t="s">
        <v>465</v>
      </c>
      <c r="G8" s="71" t="s">
        <v>589</v>
      </c>
      <c r="H8" s="71"/>
      <c r="I8" s="71"/>
      <c r="J8" s="71"/>
      <c r="K8" s="71"/>
      <c r="L8" s="72"/>
    </row>
    <row r="9" spans="1:12" s="73" customFormat="1" ht="38.25" x14ac:dyDescent="0.2">
      <c r="A9" s="69"/>
      <c r="B9" s="26"/>
      <c r="C9" s="26"/>
      <c r="D9" s="28"/>
      <c r="E9" s="70">
        <v>8</v>
      </c>
      <c r="F9" s="71" t="s">
        <v>590</v>
      </c>
      <c r="G9" s="71" t="s">
        <v>64</v>
      </c>
      <c r="H9" s="71"/>
      <c r="I9" s="71"/>
      <c r="J9" s="71"/>
      <c r="K9" s="71"/>
      <c r="L9" s="72"/>
    </row>
    <row r="10" spans="1:12" s="73" customFormat="1" ht="76.5" x14ac:dyDescent="0.2">
      <c r="A10" s="69"/>
      <c r="B10" s="26"/>
      <c r="C10" s="26"/>
      <c r="D10" s="28"/>
      <c r="E10" s="70">
        <v>9</v>
      </c>
      <c r="F10" s="71" t="s">
        <v>606</v>
      </c>
      <c r="G10" s="71" t="s">
        <v>65</v>
      </c>
      <c r="H10" s="71"/>
      <c r="I10" s="71"/>
      <c r="J10" s="71"/>
      <c r="K10" s="71"/>
      <c r="L10" s="72"/>
    </row>
    <row r="11" spans="1:12" s="73" customFormat="1" ht="51" x14ac:dyDescent="0.2">
      <c r="A11" s="69"/>
      <c r="B11" s="26"/>
      <c r="C11" s="26"/>
      <c r="D11" s="28"/>
      <c r="E11" s="70">
        <v>10</v>
      </c>
      <c r="F11" s="71" t="s">
        <v>66</v>
      </c>
      <c r="G11" s="71" t="s">
        <v>821</v>
      </c>
      <c r="H11" s="71"/>
      <c r="I11" s="71"/>
      <c r="J11" s="71"/>
      <c r="K11" s="71"/>
      <c r="L11" s="72"/>
    </row>
    <row r="12" spans="1:12" s="73" customFormat="1" ht="38.25" x14ac:dyDescent="0.2">
      <c r="A12" s="69"/>
      <c r="B12" s="26"/>
      <c r="C12" s="26"/>
      <c r="D12" s="28"/>
      <c r="E12" s="70">
        <v>11</v>
      </c>
      <c r="F12" s="71" t="s">
        <v>467</v>
      </c>
      <c r="G12" s="71" t="s">
        <v>68</v>
      </c>
      <c r="H12" s="71"/>
      <c r="I12" s="71"/>
      <c r="J12" s="71"/>
      <c r="K12" s="71"/>
      <c r="L12" s="72"/>
    </row>
    <row r="13" spans="1:12" s="73" customFormat="1" ht="51" x14ac:dyDescent="0.2">
      <c r="A13" s="69"/>
      <c r="B13" s="26"/>
      <c r="C13" s="26"/>
      <c r="D13" s="28"/>
      <c r="E13" s="70">
        <v>12</v>
      </c>
      <c r="F13" s="71" t="s">
        <v>468</v>
      </c>
      <c r="G13" s="71" t="s">
        <v>70</v>
      </c>
      <c r="H13" s="71"/>
      <c r="I13" s="71"/>
      <c r="J13" s="71"/>
      <c r="K13" s="71"/>
      <c r="L13" s="72"/>
    </row>
    <row r="14" spans="1:12" s="73" customFormat="1" ht="38.25" x14ac:dyDescent="0.2">
      <c r="A14" s="69"/>
      <c r="B14" s="26"/>
      <c r="C14" s="26"/>
      <c r="D14" s="28"/>
      <c r="E14" s="70">
        <v>13</v>
      </c>
      <c r="F14" s="71" t="s">
        <v>71</v>
      </c>
      <c r="G14" s="71" t="s">
        <v>608</v>
      </c>
      <c r="H14" s="71"/>
      <c r="I14" s="71"/>
      <c r="J14" s="71"/>
      <c r="K14" s="71"/>
      <c r="L14" s="72"/>
    </row>
    <row r="15" spans="1:12" s="73" customFormat="1" x14ac:dyDescent="0.2">
      <c r="A15" s="69"/>
      <c r="B15" s="26"/>
      <c r="C15" s="26"/>
      <c r="D15" s="28"/>
      <c r="E15" s="70">
        <v>14</v>
      </c>
      <c r="F15" s="71" t="s">
        <v>476</v>
      </c>
      <c r="G15" s="71" t="s">
        <v>73</v>
      </c>
      <c r="H15" s="71"/>
      <c r="I15" s="71"/>
      <c r="J15" s="71"/>
      <c r="K15" s="71"/>
      <c r="L15" s="72"/>
    </row>
    <row r="16" spans="1:12" s="73" customFormat="1" x14ac:dyDescent="0.2">
      <c r="A16" s="69"/>
      <c r="B16" s="26"/>
      <c r="C16" s="26"/>
      <c r="D16" s="28"/>
      <c r="E16" s="70"/>
      <c r="F16" s="71"/>
      <c r="G16" s="71"/>
      <c r="H16" s="71"/>
      <c r="I16" s="71"/>
      <c r="J16" s="71"/>
      <c r="K16" s="71"/>
      <c r="L16" s="72"/>
    </row>
    <row r="17" spans="1:12" s="73" customFormat="1" x14ac:dyDescent="0.2">
      <c r="A17" s="69"/>
      <c r="B17" s="26"/>
      <c r="C17" s="26"/>
      <c r="D17" s="28"/>
      <c r="E17" s="70"/>
      <c r="F17" s="71"/>
      <c r="G17" s="71"/>
      <c r="H17" s="71"/>
      <c r="I17" s="71"/>
      <c r="J17" s="71"/>
      <c r="K17" s="71"/>
      <c r="L17" s="72"/>
    </row>
    <row r="18" spans="1:12" s="93" customFormat="1" x14ac:dyDescent="0.2">
      <c r="A18" s="76"/>
      <c r="B18" s="29"/>
      <c r="C18" s="29"/>
      <c r="D18" s="30"/>
      <c r="E18" s="77"/>
      <c r="F18" s="78"/>
      <c r="G18" s="78"/>
      <c r="H18" s="78"/>
      <c r="I18" s="78"/>
      <c r="J18" s="78"/>
      <c r="K18" s="78"/>
      <c r="L18" s="79"/>
    </row>
    <row r="19" spans="1:12" s="88" customFormat="1" ht="102" x14ac:dyDescent="0.2">
      <c r="A19" s="92"/>
      <c r="B19" s="26" t="s">
        <v>130</v>
      </c>
      <c r="C19" s="26" t="s">
        <v>650</v>
      </c>
      <c r="D19" s="33" t="s">
        <v>132</v>
      </c>
      <c r="E19" s="70">
        <v>1</v>
      </c>
      <c r="F19" s="71" t="s">
        <v>179</v>
      </c>
      <c r="G19" s="71" t="s">
        <v>117</v>
      </c>
      <c r="H19" s="89"/>
      <c r="I19" s="89"/>
      <c r="J19" s="90"/>
      <c r="K19" s="91"/>
      <c r="L19" s="72"/>
    </row>
    <row r="20" spans="1:12" s="88" customFormat="1" ht="63.75" x14ac:dyDescent="0.2">
      <c r="A20" s="92"/>
      <c r="B20" s="34"/>
      <c r="C20" s="34"/>
      <c r="D20" s="34"/>
      <c r="E20" s="70">
        <v>2</v>
      </c>
      <c r="F20" s="71" t="s">
        <v>482</v>
      </c>
      <c r="G20" s="71" t="s">
        <v>131</v>
      </c>
      <c r="H20" s="89"/>
      <c r="I20" s="89"/>
      <c r="J20" s="90"/>
      <c r="K20" s="91"/>
      <c r="L20" s="72"/>
    </row>
    <row r="21" spans="1:12" s="88" customFormat="1" ht="51" x14ac:dyDescent="0.2">
      <c r="A21" s="92"/>
      <c r="B21" s="34"/>
      <c r="C21" s="34"/>
      <c r="D21" s="34"/>
      <c r="E21" s="70">
        <v>3</v>
      </c>
      <c r="F21" s="71" t="s">
        <v>491</v>
      </c>
      <c r="G21" s="71" t="s">
        <v>116</v>
      </c>
      <c r="H21" s="89"/>
      <c r="I21" s="89"/>
      <c r="J21" s="90"/>
      <c r="K21" s="91"/>
      <c r="L21" s="72"/>
    </row>
    <row r="22" spans="1:12" s="88" customFormat="1" ht="38.25" x14ac:dyDescent="0.2">
      <c r="A22" s="92"/>
      <c r="B22" s="34"/>
      <c r="C22" s="34"/>
      <c r="D22" s="34"/>
      <c r="E22" s="70">
        <v>4</v>
      </c>
      <c r="F22" s="71" t="s">
        <v>484</v>
      </c>
      <c r="G22" s="71" t="s">
        <v>119</v>
      </c>
      <c r="H22" s="89"/>
      <c r="I22" s="89"/>
      <c r="J22" s="90"/>
      <c r="K22" s="91"/>
      <c r="L22" s="72"/>
    </row>
    <row r="23" spans="1:12" s="88" customFormat="1" ht="51" x14ac:dyDescent="0.2">
      <c r="A23" s="92"/>
      <c r="B23" s="34"/>
      <c r="C23" s="34"/>
      <c r="D23" s="34"/>
      <c r="E23" s="70">
        <v>5</v>
      </c>
      <c r="F23" s="71" t="s">
        <v>485</v>
      </c>
      <c r="G23" s="71" t="s">
        <v>408</v>
      </c>
      <c r="H23" s="89"/>
      <c r="I23" s="89"/>
      <c r="J23" s="90"/>
      <c r="K23" s="91"/>
      <c r="L23" s="72"/>
    </row>
    <row r="24" spans="1:12" s="88" customFormat="1" ht="38.25" x14ac:dyDescent="0.2">
      <c r="A24" s="92"/>
      <c r="B24" s="34"/>
      <c r="C24" s="34"/>
      <c r="D24" s="34"/>
      <c r="E24" s="70">
        <v>6</v>
      </c>
      <c r="F24" s="71" t="s">
        <v>486</v>
      </c>
      <c r="G24" s="71" t="s">
        <v>410</v>
      </c>
      <c r="H24" s="89"/>
      <c r="I24" s="89"/>
      <c r="J24" s="90"/>
      <c r="K24" s="91"/>
      <c r="L24" s="72"/>
    </row>
    <row r="25" spans="1:12" s="88" customFormat="1" ht="38.25" x14ac:dyDescent="0.2">
      <c r="A25" s="92"/>
      <c r="B25" s="34"/>
      <c r="C25" s="34"/>
      <c r="D25" s="34"/>
      <c r="E25" s="70">
        <v>7</v>
      </c>
      <c r="F25" s="71" t="s">
        <v>487</v>
      </c>
      <c r="G25" s="71" t="s">
        <v>120</v>
      </c>
      <c r="H25" s="89"/>
      <c r="I25" s="89"/>
      <c r="J25" s="90"/>
      <c r="K25" s="91"/>
      <c r="L25" s="72"/>
    </row>
    <row r="26" spans="1:12" s="88" customFormat="1" ht="38.25" x14ac:dyDescent="0.2">
      <c r="A26" s="92"/>
      <c r="B26" s="34"/>
      <c r="C26" s="34"/>
      <c r="D26" s="34"/>
      <c r="E26" s="70">
        <v>8</v>
      </c>
      <c r="F26" s="71" t="s">
        <v>488</v>
      </c>
      <c r="G26" s="71" t="s">
        <v>121</v>
      </c>
      <c r="H26" s="89"/>
      <c r="I26" s="89"/>
      <c r="J26" s="90"/>
      <c r="K26" s="91"/>
      <c r="L26" s="72"/>
    </row>
    <row r="27" spans="1:12" s="88" customFormat="1" ht="38.25" x14ac:dyDescent="0.2">
      <c r="A27" s="92"/>
      <c r="B27" s="34"/>
      <c r="C27" s="34"/>
      <c r="D27" s="34"/>
      <c r="E27" s="70">
        <v>9</v>
      </c>
      <c r="F27" s="71" t="s">
        <v>489</v>
      </c>
      <c r="G27" s="71" t="s">
        <v>122</v>
      </c>
      <c r="H27" s="89"/>
      <c r="I27" s="89"/>
      <c r="J27" s="90"/>
      <c r="K27" s="91"/>
      <c r="L27" s="72"/>
    </row>
    <row r="28" spans="1:12" s="88" customFormat="1" ht="25.5" x14ac:dyDescent="0.2">
      <c r="A28" s="92"/>
      <c r="B28" s="34"/>
      <c r="C28" s="34"/>
      <c r="D28" s="34"/>
      <c r="E28" s="70">
        <v>10</v>
      </c>
      <c r="F28" s="71" t="s">
        <v>490</v>
      </c>
      <c r="G28" s="71" t="s">
        <v>123</v>
      </c>
      <c r="H28" s="89"/>
      <c r="I28" s="89"/>
      <c r="J28" s="90"/>
      <c r="K28" s="91"/>
      <c r="L28" s="72"/>
    </row>
    <row r="29" spans="1:12" s="88" customFormat="1" ht="63.75" x14ac:dyDescent="0.2">
      <c r="A29" s="92"/>
      <c r="B29" s="34"/>
      <c r="C29" s="34"/>
      <c r="D29" s="34"/>
      <c r="E29" s="70">
        <v>11</v>
      </c>
      <c r="F29" s="71" t="s">
        <v>465</v>
      </c>
      <c r="G29" s="71" t="s">
        <v>628</v>
      </c>
      <c r="H29" s="89"/>
      <c r="I29" s="89"/>
      <c r="J29" s="90"/>
      <c r="K29" s="91"/>
      <c r="L29" s="72"/>
    </row>
    <row r="30" spans="1:12" s="88" customFormat="1" ht="38.25" x14ac:dyDescent="0.2">
      <c r="A30" s="98"/>
      <c r="B30" s="31"/>
      <c r="C30" s="31"/>
      <c r="D30" s="32"/>
      <c r="E30" s="70">
        <v>12</v>
      </c>
      <c r="F30" s="71" t="s">
        <v>590</v>
      </c>
      <c r="G30" s="71" t="s">
        <v>64</v>
      </c>
      <c r="H30" s="89"/>
      <c r="I30" s="89"/>
      <c r="J30" s="90"/>
      <c r="K30" s="91"/>
      <c r="L30" s="72"/>
    </row>
    <row r="31" spans="1:12" s="88" customFormat="1" ht="76.5" x14ac:dyDescent="0.2">
      <c r="A31" s="92"/>
      <c r="B31" s="34"/>
      <c r="C31" s="34"/>
      <c r="D31" s="34"/>
      <c r="E31" s="70">
        <v>13</v>
      </c>
      <c r="F31" s="71" t="s">
        <v>606</v>
      </c>
      <c r="G31" s="71" t="s">
        <v>65</v>
      </c>
      <c r="H31" s="89"/>
      <c r="I31" s="89"/>
      <c r="J31" s="90"/>
      <c r="K31" s="91"/>
      <c r="L31" s="72"/>
    </row>
    <row r="32" spans="1:12" s="73" customFormat="1" ht="51" x14ac:dyDescent="0.2">
      <c r="A32" s="69"/>
      <c r="B32" s="26"/>
      <c r="C32" s="26"/>
      <c r="D32" s="28"/>
      <c r="E32" s="70">
        <v>14</v>
      </c>
      <c r="F32" s="71" t="s">
        <v>66</v>
      </c>
      <c r="G32" s="71" t="s">
        <v>821</v>
      </c>
      <c r="H32" s="71"/>
      <c r="I32" s="71"/>
      <c r="J32" s="71"/>
      <c r="K32" s="71"/>
      <c r="L32" s="72"/>
    </row>
    <row r="33" spans="1:12" s="73" customFormat="1" ht="38.25" x14ac:dyDescent="0.2">
      <c r="A33" s="69"/>
      <c r="B33" s="26"/>
      <c r="C33" s="26"/>
      <c r="D33" s="28"/>
      <c r="E33" s="70">
        <v>15</v>
      </c>
      <c r="F33" s="71" t="s">
        <v>67</v>
      </c>
      <c r="G33" s="71" t="s">
        <v>493</v>
      </c>
      <c r="H33" s="71"/>
      <c r="I33" s="71"/>
      <c r="J33" s="71"/>
      <c r="K33" s="71"/>
      <c r="L33" s="72"/>
    </row>
    <row r="34" spans="1:12" s="73" customFormat="1" ht="51" x14ac:dyDescent="0.2">
      <c r="A34" s="69"/>
      <c r="B34" s="26"/>
      <c r="C34" s="26"/>
      <c r="D34" s="28"/>
      <c r="E34" s="70">
        <v>16</v>
      </c>
      <c r="F34" s="71" t="s">
        <v>69</v>
      </c>
      <c r="G34" s="71" t="s">
        <v>494</v>
      </c>
      <c r="H34" s="71"/>
      <c r="I34" s="71"/>
      <c r="J34" s="71"/>
      <c r="K34" s="71"/>
      <c r="L34" s="72"/>
    </row>
    <row r="35" spans="1:12" s="73" customFormat="1" ht="38.25" x14ac:dyDescent="0.2">
      <c r="A35" s="69"/>
      <c r="B35" s="26"/>
      <c r="C35" s="26"/>
      <c r="D35" s="28"/>
      <c r="E35" s="70">
        <v>17</v>
      </c>
      <c r="F35" s="71" t="s">
        <v>71</v>
      </c>
      <c r="G35" s="71" t="s">
        <v>608</v>
      </c>
      <c r="H35" s="71"/>
      <c r="I35" s="71"/>
      <c r="J35" s="71"/>
      <c r="K35" s="71"/>
      <c r="L35" s="72"/>
    </row>
    <row r="36" spans="1:12" s="73" customFormat="1" ht="38.25" x14ac:dyDescent="0.2">
      <c r="A36" s="69"/>
      <c r="B36" s="26"/>
      <c r="C36" s="26"/>
      <c r="D36" s="28"/>
      <c r="E36" s="70">
        <v>18</v>
      </c>
      <c r="F36" s="71" t="s">
        <v>476</v>
      </c>
      <c r="G36" s="71" t="s">
        <v>495</v>
      </c>
      <c r="H36" s="71"/>
      <c r="I36" s="71"/>
      <c r="J36" s="71"/>
      <c r="K36" s="71"/>
      <c r="L36" s="72"/>
    </row>
    <row r="37" spans="1:12" s="73" customFormat="1" ht="76.5" x14ac:dyDescent="0.2">
      <c r="A37" s="69"/>
      <c r="B37" s="26"/>
      <c r="C37" s="26"/>
      <c r="D37" s="28"/>
      <c r="E37" s="70">
        <v>19</v>
      </c>
      <c r="F37" s="71" t="s">
        <v>703</v>
      </c>
      <c r="G37" s="71" t="s">
        <v>700</v>
      </c>
      <c r="H37" s="71"/>
      <c r="I37" s="71"/>
      <c r="J37" s="71"/>
      <c r="K37" s="71"/>
      <c r="L37" s="72"/>
    </row>
    <row r="38" spans="1:12" s="73" customFormat="1" x14ac:dyDescent="0.2">
      <c r="A38" s="69"/>
      <c r="B38" s="26"/>
      <c r="C38" s="26"/>
      <c r="D38" s="28"/>
      <c r="E38" s="70"/>
      <c r="F38" s="71"/>
      <c r="G38" s="71"/>
      <c r="H38" s="71"/>
      <c r="I38" s="71"/>
      <c r="J38" s="71"/>
      <c r="K38" s="71"/>
      <c r="L38" s="72"/>
    </row>
    <row r="39" spans="1:12" s="73" customFormat="1" x14ac:dyDescent="0.2">
      <c r="A39" s="69"/>
      <c r="B39" s="26"/>
      <c r="C39" s="26"/>
      <c r="D39" s="28"/>
      <c r="E39" s="70"/>
      <c r="F39" s="71"/>
      <c r="G39" s="71"/>
      <c r="H39" s="71"/>
      <c r="I39" s="71"/>
      <c r="J39" s="71"/>
      <c r="K39" s="71"/>
      <c r="L39" s="72"/>
    </row>
    <row r="40" spans="1:12" s="73" customFormat="1" x14ac:dyDescent="0.2">
      <c r="A40" s="69"/>
      <c r="B40" s="29"/>
      <c r="C40" s="29"/>
      <c r="D40" s="29"/>
      <c r="E40" s="103"/>
      <c r="F40" s="104"/>
      <c r="G40" s="104"/>
      <c r="H40" s="104"/>
      <c r="I40" s="104"/>
      <c r="J40" s="104"/>
      <c r="K40" s="104"/>
      <c r="L40" s="104"/>
    </row>
    <row r="41" spans="1:12" s="88" customFormat="1" ht="127.5" x14ac:dyDescent="0.2">
      <c r="A41" s="92"/>
      <c r="B41" s="26" t="s">
        <v>133</v>
      </c>
      <c r="C41" s="26" t="s">
        <v>650</v>
      </c>
      <c r="D41" s="33" t="s">
        <v>134</v>
      </c>
      <c r="E41" s="70">
        <v>1</v>
      </c>
      <c r="F41" s="71" t="s">
        <v>179</v>
      </c>
      <c r="G41" s="71" t="s">
        <v>117</v>
      </c>
      <c r="H41" s="89"/>
      <c r="I41" s="89"/>
      <c r="J41" s="90"/>
      <c r="K41" s="91"/>
      <c r="L41" s="72"/>
    </row>
    <row r="42" spans="1:12" s="88" customFormat="1" ht="63.75" x14ac:dyDescent="0.2">
      <c r="A42" s="92"/>
      <c r="B42" s="34"/>
      <c r="C42" s="34"/>
      <c r="D42" s="34"/>
      <c r="E42" s="70">
        <v>2</v>
      </c>
      <c r="F42" s="71" t="s">
        <v>482</v>
      </c>
      <c r="G42" s="71" t="s">
        <v>131</v>
      </c>
      <c r="H42" s="89"/>
      <c r="I42" s="89"/>
      <c r="J42" s="90"/>
      <c r="K42" s="91"/>
      <c r="L42" s="72"/>
    </row>
    <row r="43" spans="1:12" s="88" customFormat="1" ht="51" x14ac:dyDescent="0.2">
      <c r="A43" s="92"/>
      <c r="B43" s="34"/>
      <c r="C43" s="34"/>
      <c r="D43" s="34"/>
      <c r="E43" s="70">
        <v>3</v>
      </c>
      <c r="F43" s="71" t="s">
        <v>498</v>
      </c>
      <c r="G43" s="71" t="s">
        <v>116</v>
      </c>
      <c r="H43" s="89"/>
      <c r="I43" s="89"/>
      <c r="J43" s="90"/>
      <c r="K43" s="91"/>
      <c r="L43" s="72"/>
    </row>
    <row r="44" spans="1:12" s="88" customFormat="1" ht="38.25" x14ac:dyDescent="0.2">
      <c r="A44" s="92"/>
      <c r="B44" s="34"/>
      <c r="C44" s="34"/>
      <c r="D44" s="34"/>
      <c r="E44" s="70">
        <v>4</v>
      </c>
      <c r="F44" s="71" t="s">
        <v>484</v>
      </c>
      <c r="G44" s="71" t="s">
        <v>119</v>
      </c>
      <c r="H44" s="89"/>
      <c r="I44" s="89"/>
      <c r="J44" s="90"/>
      <c r="K44" s="91"/>
      <c r="L44" s="72"/>
    </row>
    <row r="45" spans="1:12" s="88" customFormat="1" ht="51" x14ac:dyDescent="0.2">
      <c r="A45" s="92"/>
      <c r="B45" s="34"/>
      <c r="C45" s="34"/>
      <c r="D45" s="34"/>
      <c r="E45" s="70">
        <v>5</v>
      </c>
      <c r="F45" s="71" t="s">
        <v>492</v>
      </c>
      <c r="G45" s="71" t="s">
        <v>408</v>
      </c>
      <c r="H45" s="89"/>
      <c r="I45" s="89"/>
      <c r="J45" s="90"/>
      <c r="K45" s="91"/>
      <c r="L45" s="72"/>
    </row>
    <row r="46" spans="1:12" s="88" customFormat="1" ht="38.25" x14ac:dyDescent="0.2">
      <c r="A46" s="92"/>
      <c r="B46" s="34"/>
      <c r="C46" s="34"/>
      <c r="D46" s="34"/>
      <c r="E46" s="70">
        <v>6</v>
      </c>
      <c r="F46" s="71" t="s">
        <v>486</v>
      </c>
      <c r="G46" s="71" t="s">
        <v>410</v>
      </c>
      <c r="H46" s="89"/>
      <c r="I46" s="89"/>
      <c r="J46" s="90"/>
      <c r="K46" s="91"/>
      <c r="L46" s="72"/>
    </row>
    <row r="47" spans="1:12" s="88" customFormat="1" ht="38.25" x14ac:dyDescent="0.2">
      <c r="A47" s="92"/>
      <c r="B47" s="34"/>
      <c r="C47" s="34"/>
      <c r="D47" s="34"/>
      <c r="E47" s="70">
        <v>7</v>
      </c>
      <c r="F47" s="71" t="s">
        <v>487</v>
      </c>
      <c r="G47" s="71" t="s">
        <v>120</v>
      </c>
      <c r="H47" s="89"/>
      <c r="I47" s="89"/>
      <c r="J47" s="90"/>
      <c r="K47" s="91"/>
      <c r="L47" s="72"/>
    </row>
    <row r="48" spans="1:12" s="88" customFormat="1" ht="38.25" x14ac:dyDescent="0.2">
      <c r="A48" s="92"/>
      <c r="B48" s="34"/>
      <c r="C48" s="34"/>
      <c r="D48" s="34"/>
      <c r="E48" s="70">
        <v>8</v>
      </c>
      <c r="F48" s="71" t="s">
        <v>488</v>
      </c>
      <c r="G48" s="71" t="s">
        <v>121</v>
      </c>
      <c r="H48" s="89"/>
      <c r="I48" s="89"/>
      <c r="J48" s="90"/>
      <c r="K48" s="91"/>
      <c r="L48" s="72"/>
    </row>
    <row r="49" spans="1:12" s="88" customFormat="1" ht="38.25" x14ac:dyDescent="0.2">
      <c r="A49" s="92"/>
      <c r="B49" s="34"/>
      <c r="C49" s="34"/>
      <c r="D49" s="34"/>
      <c r="E49" s="70">
        <v>9</v>
      </c>
      <c r="F49" s="71" t="s">
        <v>489</v>
      </c>
      <c r="G49" s="71" t="s">
        <v>122</v>
      </c>
      <c r="H49" s="89"/>
      <c r="I49" s="89"/>
      <c r="J49" s="90"/>
      <c r="K49" s="91"/>
      <c r="L49" s="72"/>
    </row>
    <row r="50" spans="1:12" s="88" customFormat="1" ht="25.5" x14ac:dyDescent="0.2">
      <c r="A50" s="92"/>
      <c r="B50" s="34"/>
      <c r="C50" s="34"/>
      <c r="D50" s="34"/>
      <c r="E50" s="70">
        <v>10</v>
      </c>
      <c r="F50" s="71" t="s">
        <v>490</v>
      </c>
      <c r="G50" s="71" t="s">
        <v>135</v>
      </c>
      <c r="H50" s="89"/>
      <c r="I50" s="89"/>
      <c r="J50" s="90"/>
      <c r="K50" s="91"/>
      <c r="L50" s="72"/>
    </row>
    <row r="51" spans="1:12" s="88" customFormat="1" ht="63.75" x14ac:dyDescent="0.2">
      <c r="A51" s="92"/>
      <c r="B51" s="34"/>
      <c r="C51" s="34"/>
      <c r="D51" s="34"/>
      <c r="E51" s="70">
        <v>11</v>
      </c>
      <c r="F51" s="71" t="s">
        <v>465</v>
      </c>
      <c r="G51" s="71" t="s">
        <v>589</v>
      </c>
      <c r="H51" s="89"/>
      <c r="I51" s="89"/>
      <c r="J51" s="90"/>
      <c r="K51" s="91"/>
      <c r="L51" s="72"/>
    </row>
    <row r="52" spans="1:12" s="88" customFormat="1" ht="38.25" x14ac:dyDescent="0.2">
      <c r="A52" s="98"/>
      <c r="B52" s="31"/>
      <c r="C52" s="31"/>
      <c r="D52" s="32"/>
      <c r="E52" s="70">
        <v>12</v>
      </c>
      <c r="F52" s="71" t="s">
        <v>590</v>
      </c>
      <c r="G52" s="71" t="s">
        <v>64</v>
      </c>
      <c r="H52" s="89"/>
      <c r="I52" s="89"/>
      <c r="J52" s="90"/>
      <c r="K52" s="91"/>
      <c r="L52" s="72"/>
    </row>
    <row r="53" spans="1:12" s="88" customFormat="1" ht="76.5" x14ac:dyDescent="0.2">
      <c r="A53" s="92"/>
      <c r="B53" s="34"/>
      <c r="C53" s="34"/>
      <c r="D53" s="34"/>
      <c r="E53" s="70">
        <v>13</v>
      </c>
      <c r="F53" s="71" t="s">
        <v>606</v>
      </c>
      <c r="G53" s="71" t="s">
        <v>65</v>
      </c>
      <c r="H53" s="89"/>
      <c r="I53" s="89"/>
      <c r="J53" s="90"/>
      <c r="K53" s="91"/>
      <c r="L53" s="72"/>
    </row>
    <row r="54" spans="1:12" s="73" customFormat="1" ht="51" x14ac:dyDescent="0.2">
      <c r="A54" s="69"/>
      <c r="B54" s="26"/>
      <c r="C54" s="26"/>
      <c r="D54" s="28"/>
      <c r="E54" s="70">
        <v>14</v>
      </c>
      <c r="F54" s="71" t="s">
        <v>66</v>
      </c>
      <c r="G54" s="71" t="s">
        <v>821</v>
      </c>
      <c r="H54" s="71"/>
      <c r="I54" s="71"/>
      <c r="J54" s="71"/>
      <c r="K54" s="71"/>
      <c r="L54" s="72"/>
    </row>
    <row r="55" spans="1:12" s="73" customFormat="1" ht="38.25" x14ac:dyDescent="0.2">
      <c r="A55" s="69"/>
      <c r="B55" s="26"/>
      <c r="C55" s="26"/>
      <c r="D55" s="28"/>
      <c r="E55" s="70">
        <v>15</v>
      </c>
      <c r="F55" s="71" t="s">
        <v>67</v>
      </c>
      <c r="G55" s="71" t="s">
        <v>493</v>
      </c>
      <c r="H55" s="71"/>
      <c r="I55" s="71"/>
      <c r="J55" s="71"/>
      <c r="K55" s="71"/>
      <c r="L55" s="72"/>
    </row>
    <row r="56" spans="1:12" s="73" customFormat="1" ht="51" x14ac:dyDescent="0.2">
      <c r="A56" s="69"/>
      <c r="B56" s="26"/>
      <c r="C56" s="26"/>
      <c r="D56" s="28"/>
      <c r="E56" s="70">
        <v>16</v>
      </c>
      <c r="F56" s="71" t="s">
        <v>69</v>
      </c>
      <c r="G56" s="71" t="s">
        <v>494</v>
      </c>
      <c r="H56" s="71"/>
      <c r="I56" s="71"/>
      <c r="J56" s="71"/>
      <c r="K56" s="71"/>
      <c r="L56" s="72"/>
    </row>
    <row r="57" spans="1:12" s="73" customFormat="1" ht="38.25" x14ac:dyDescent="0.2">
      <c r="A57" s="69"/>
      <c r="B57" s="26"/>
      <c r="C57" s="26"/>
      <c r="D57" s="28"/>
      <c r="E57" s="70">
        <v>17</v>
      </c>
      <c r="F57" s="71" t="s">
        <v>71</v>
      </c>
      <c r="G57" s="71" t="s">
        <v>608</v>
      </c>
      <c r="H57" s="71"/>
      <c r="I57" s="71"/>
      <c r="J57" s="71"/>
      <c r="K57" s="71"/>
      <c r="L57" s="72"/>
    </row>
    <row r="58" spans="1:12" s="73" customFormat="1" ht="25.5" x14ac:dyDescent="0.2">
      <c r="A58" s="69"/>
      <c r="B58" s="26"/>
      <c r="C58" s="26"/>
      <c r="D58" s="28"/>
      <c r="E58" s="70">
        <v>18</v>
      </c>
      <c r="F58" s="71" t="s">
        <v>499</v>
      </c>
      <c r="G58" s="71" t="s">
        <v>73</v>
      </c>
      <c r="H58" s="71"/>
      <c r="I58" s="71"/>
      <c r="J58" s="71"/>
      <c r="K58" s="71"/>
      <c r="L58" s="72"/>
    </row>
    <row r="59" spans="1:12" s="73" customFormat="1" x14ac:dyDescent="0.2">
      <c r="A59" s="69"/>
      <c r="B59" s="26"/>
      <c r="C59" s="26"/>
      <c r="D59" s="28"/>
      <c r="E59" s="70"/>
      <c r="F59" s="71"/>
      <c r="G59" s="71"/>
      <c r="H59" s="71"/>
      <c r="I59" s="71"/>
      <c r="J59" s="71"/>
      <c r="K59" s="71"/>
      <c r="L59" s="72"/>
    </row>
    <row r="60" spans="1:12" s="73" customFormat="1" x14ac:dyDescent="0.2">
      <c r="A60" s="69"/>
      <c r="B60" s="26"/>
      <c r="C60" s="26"/>
      <c r="D60" s="28"/>
      <c r="E60" s="70"/>
      <c r="F60" s="71"/>
      <c r="G60" s="71"/>
      <c r="H60" s="71"/>
      <c r="I60" s="71"/>
      <c r="J60" s="71"/>
      <c r="K60" s="71"/>
      <c r="L60" s="72"/>
    </row>
    <row r="61" spans="1:12" s="73" customFormat="1" x14ac:dyDescent="0.2">
      <c r="A61" s="69"/>
      <c r="B61" s="29"/>
      <c r="C61" s="29"/>
      <c r="D61" s="29"/>
      <c r="E61" s="103"/>
      <c r="F61" s="104"/>
      <c r="G61" s="104"/>
      <c r="H61" s="104"/>
      <c r="I61" s="104"/>
      <c r="J61" s="104"/>
      <c r="K61" s="104"/>
      <c r="L61" s="104"/>
    </row>
    <row r="62" spans="1:12" s="88" customFormat="1" ht="204" x14ac:dyDescent="0.2">
      <c r="A62" s="92"/>
      <c r="B62" s="26" t="s">
        <v>136</v>
      </c>
      <c r="C62" s="26" t="s">
        <v>177</v>
      </c>
      <c r="D62" s="33" t="s">
        <v>615</v>
      </c>
      <c r="E62" s="70">
        <v>1</v>
      </c>
      <c r="F62" s="71" t="s">
        <v>178</v>
      </c>
      <c r="G62" s="71" t="s">
        <v>117</v>
      </c>
      <c r="H62" s="89"/>
      <c r="I62" s="89"/>
      <c r="J62" s="90"/>
      <c r="K62" s="91"/>
      <c r="L62" s="72"/>
    </row>
    <row r="63" spans="1:12" s="88" customFormat="1" ht="63.75" x14ac:dyDescent="0.2">
      <c r="A63" s="92"/>
      <c r="B63" s="34"/>
      <c r="C63" s="34"/>
      <c r="D63" s="34"/>
      <c r="E63" s="70">
        <v>2</v>
      </c>
      <c r="F63" s="71" t="s">
        <v>482</v>
      </c>
      <c r="G63" s="71" t="s">
        <v>131</v>
      </c>
      <c r="H63" s="89"/>
      <c r="I63" s="89"/>
      <c r="J63" s="90"/>
      <c r="K63" s="91"/>
      <c r="L63" s="72"/>
    </row>
    <row r="64" spans="1:12" s="88" customFormat="1" ht="51" x14ac:dyDescent="0.2">
      <c r="A64" s="92"/>
      <c r="B64" s="34"/>
      <c r="C64" s="34"/>
      <c r="D64" s="34"/>
      <c r="E64" s="70">
        <v>3</v>
      </c>
      <c r="F64" s="71" t="s">
        <v>500</v>
      </c>
      <c r="G64" s="71" t="s">
        <v>116</v>
      </c>
      <c r="H64" s="89"/>
      <c r="I64" s="89"/>
      <c r="J64" s="90"/>
      <c r="K64" s="91"/>
      <c r="L64" s="72"/>
    </row>
    <row r="65" spans="1:12" s="88" customFormat="1" ht="38.25" x14ac:dyDescent="0.2">
      <c r="A65" s="92"/>
      <c r="B65" s="34"/>
      <c r="C65" s="34"/>
      <c r="D65" s="34"/>
      <c r="E65" s="70">
        <v>4</v>
      </c>
      <c r="F65" s="71" t="s">
        <v>484</v>
      </c>
      <c r="G65" s="71" t="s">
        <v>119</v>
      </c>
      <c r="H65" s="89"/>
      <c r="I65" s="89"/>
      <c r="J65" s="90"/>
      <c r="K65" s="91"/>
      <c r="L65" s="72"/>
    </row>
    <row r="66" spans="1:12" s="88" customFormat="1" ht="51" x14ac:dyDescent="0.2">
      <c r="A66" s="92"/>
      <c r="B66" s="34"/>
      <c r="C66" s="34"/>
      <c r="D66" s="34"/>
      <c r="E66" s="70">
        <v>5</v>
      </c>
      <c r="F66" s="71" t="s">
        <v>492</v>
      </c>
      <c r="G66" s="71" t="s">
        <v>408</v>
      </c>
      <c r="H66" s="89"/>
      <c r="I66" s="89"/>
      <c r="J66" s="90"/>
      <c r="K66" s="91"/>
      <c r="L66" s="72"/>
    </row>
    <row r="67" spans="1:12" s="88" customFormat="1" ht="25.5" x14ac:dyDescent="0.2">
      <c r="A67" s="92"/>
      <c r="B67" s="34"/>
      <c r="C67" s="34"/>
      <c r="D67" s="34"/>
      <c r="E67" s="70">
        <v>6</v>
      </c>
      <c r="F67" s="71" t="s">
        <v>409</v>
      </c>
      <c r="G67" s="71" t="s">
        <v>410</v>
      </c>
      <c r="H67" s="89"/>
      <c r="I67" s="89"/>
      <c r="J67" s="90"/>
      <c r="K67" s="91"/>
      <c r="L67" s="72"/>
    </row>
    <row r="68" spans="1:12" s="88" customFormat="1" ht="38.25" x14ac:dyDescent="0.2">
      <c r="A68" s="92"/>
      <c r="B68" s="34"/>
      <c r="C68" s="34"/>
      <c r="D68" s="34"/>
      <c r="E68" s="70">
        <v>7</v>
      </c>
      <c r="F68" s="71" t="s">
        <v>487</v>
      </c>
      <c r="G68" s="71" t="s">
        <v>120</v>
      </c>
      <c r="H68" s="89"/>
      <c r="I68" s="89"/>
      <c r="J68" s="90"/>
      <c r="K68" s="91"/>
      <c r="L68" s="72"/>
    </row>
    <row r="69" spans="1:12" s="88" customFormat="1" ht="38.25" x14ac:dyDescent="0.2">
      <c r="A69" s="92"/>
      <c r="B69" s="34"/>
      <c r="C69" s="34"/>
      <c r="D69" s="34"/>
      <c r="E69" s="70">
        <v>8</v>
      </c>
      <c r="F69" s="71" t="s">
        <v>488</v>
      </c>
      <c r="G69" s="71" t="s">
        <v>121</v>
      </c>
      <c r="H69" s="89"/>
      <c r="I69" s="89"/>
      <c r="J69" s="90"/>
      <c r="K69" s="91"/>
      <c r="L69" s="72"/>
    </row>
    <row r="70" spans="1:12" s="88" customFormat="1" ht="38.25" x14ac:dyDescent="0.2">
      <c r="A70" s="92"/>
      <c r="B70" s="34"/>
      <c r="C70" s="34"/>
      <c r="D70" s="34"/>
      <c r="E70" s="70">
        <v>9</v>
      </c>
      <c r="F70" s="71" t="s">
        <v>489</v>
      </c>
      <c r="G70" s="71" t="s">
        <v>122</v>
      </c>
      <c r="H70" s="89"/>
      <c r="I70" s="89"/>
      <c r="J70" s="90"/>
      <c r="K70" s="91"/>
      <c r="L70" s="72"/>
    </row>
    <row r="71" spans="1:12" s="88" customFormat="1" ht="25.5" x14ac:dyDescent="0.2">
      <c r="A71" s="92"/>
      <c r="B71" s="34"/>
      <c r="C71" s="34"/>
      <c r="D71" s="34"/>
      <c r="E71" s="70">
        <v>10</v>
      </c>
      <c r="F71" s="71" t="s">
        <v>490</v>
      </c>
      <c r="G71" s="71" t="s">
        <v>708</v>
      </c>
      <c r="H71" s="89"/>
      <c r="I71" s="89"/>
      <c r="J71" s="90"/>
      <c r="K71" s="91"/>
      <c r="L71" s="72"/>
    </row>
    <row r="72" spans="1:12" s="88" customFormat="1" ht="63.75" x14ac:dyDescent="0.2">
      <c r="A72" s="92"/>
      <c r="B72" s="34"/>
      <c r="C72" s="34"/>
      <c r="D72" s="34"/>
      <c r="E72" s="70">
        <v>11</v>
      </c>
      <c r="F72" s="71" t="s">
        <v>465</v>
      </c>
      <c r="G72" s="71" t="s">
        <v>589</v>
      </c>
      <c r="H72" s="89"/>
      <c r="I72" s="89"/>
      <c r="J72" s="90"/>
      <c r="K72" s="91"/>
      <c r="L72" s="72"/>
    </row>
    <row r="73" spans="1:12" s="88" customFormat="1" ht="38.25" x14ac:dyDescent="0.2">
      <c r="A73" s="98"/>
      <c r="B73" s="31"/>
      <c r="C73" s="31"/>
      <c r="D73" s="32"/>
      <c r="E73" s="70">
        <v>12</v>
      </c>
      <c r="F73" s="71" t="s">
        <v>590</v>
      </c>
      <c r="G73" s="71" t="s">
        <v>64</v>
      </c>
      <c r="H73" s="89"/>
      <c r="I73" s="89"/>
      <c r="J73" s="90"/>
      <c r="K73" s="91"/>
      <c r="L73" s="72"/>
    </row>
    <row r="74" spans="1:12" s="88" customFormat="1" ht="76.5" x14ac:dyDescent="0.2">
      <c r="A74" s="92"/>
      <c r="B74" s="34"/>
      <c r="C74" s="34"/>
      <c r="D74" s="34"/>
      <c r="E74" s="70">
        <v>13</v>
      </c>
      <c r="F74" s="71" t="s">
        <v>606</v>
      </c>
      <c r="G74" s="71" t="s">
        <v>65</v>
      </c>
      <c r="H74" s="89"/>
      <c r="I74" s="89"/>
      <c r="J74" s="90"/>
      <c r="K74" s="91"/>
      <c r="L74" s="72"/>
    </row>
    <row r="75" spans="1:12" s="73" customFormat="1" ht="51" x14ac:dyDescent="0.2">
      <c r="A75" s="69"/>
      <c r="B75" s="26"/>
      <c r="C75" s="26"/>
      <c r="D75" s="28"/>
      <c r="E75" s="70">
        <v>14</v>
      </c>
      <c r="F75" s="71" t="s">
        <v>66</v>
      </c>
      <c r="G75" s="71" t="s">
        <v>821</v>
      </c>
      <c r="H75" s="71"/>
      <c r="I75" s="71"/>
      <c r="J75" s="71"/>
      <c r="K75" s="71"/>
      <c r="L75" s="72"/>
    </row>
    <row r="76" spans="1:12" s="73" customFormat="1" ht="38.25" x14ac:dyDescent="0.2">
      <c r="A76" s="69"/>
      <c r="B76" s="26"/>
      <c r="C76" s="26"/>
      <c r="D76" s="28"/>
      <c r="E76" s="70">
        <v>15</v>
      </c>
      <c r="F76" s="71" t="s">
        <v>67</v>
      </c>
      <c r="G76" s="71" t="s">
        <v>493</v>
      </c>
      <c r="H76" s="71"/>
      <c r="I76" s="71"/>
      <c r="J76" s="71"/>
      <c r="K76" s="71"/>
      <c r="L76" s="72"/>
    </row>
    <row r="77" spans="1:12" s="73" customFormat="1" ht="51" x14ac:dyDescent="0.2">
      <c r="A77" s="69"/>
      <c r="B77" s="26"/>
      <c r="C77" s="26"/>
      <c r="D77" s="28"/>
      <c r="E77" s="70">
        <v>16</v>
      </c>
      <c r="F77" s="71" t="s">
        <v>69</v>
      </c>
      <c r="G77" s="71" t="s">
        <v>494</v>
      </c>
      <c r="H77" s="71"/>
      <c r="I77" s="71"/>
      <c r="J77" s="71"/>
      <c r="K77" s="71"/>
      <c r="L77" s="72"/>
    </row>
    <row r="78" spans="1:12" s="73" customFormat="1" ht="38.25" x14ac:dyDescent="0.2">
      <c r="A78" s="69"/>
      <c r="B78" s="26"/>
      <c r="C78" s="26"/>
      <c r="D78" s="28"/>
      <c r="E78" s="70">
        <v>17</v>
      </c>
      <c r="F78" s="71" t="s">
        <v>71</v>
      </c>
      <c r="G78" s="71" t="s">
        <v>608</v>
      </c>
      <c r="H78" s="71"/>
      <c r="I78" s="71"/>
      <c r="J78" s="71"/>
      <c r="K78" s="71"/>
      <c r="L78" s="72"/>
    </row>
    <row r="79" spans="1:12" s="73" customFormat="1" ht="38.25" x14ac:dyDescent="0.2">
      <c r="A79" s="69"/>
      <c r="B79" s="26"/>
      <c r="C79" s="26"/>
      <c r="D79" s="28"/>
      <c r="E79" s="70">
        <v>18</v>
      </c>
      <c r="F79" s="71" t="s">
        <v>476</v>
      </c>
      <c r="G79" s="71" t="s">
        <v>501</v>
      </c>
      <c r="H79" s="71"/>
      <c r="I79" s="71"/>
      <c r="J79" s="71"/>
      <c r="K79" s="71"/>
      <c r="L79" s="72"/>
    </row>
    <row r="80" spans="1:12" s="73" customFormat="1" ht="76.5" x14ac:dyDescent="0.2">
      <c r="A80" s="69"/>
      <c r="B80" s="26"/>
      <c r="C80" s="26"/>
      <c r="D80" s="28"/>
      <c r="E80" s="70">
        <v>19</v>
      </c>
      <c r="F80" s="71" t="s">
        <v>703</v>
      </c>
      <c r="G80" s="71" t="s">
        <v>700</v>
      </c>
      <c r="H80" s="71"/>
      <c r="I80" s="71"/>
      <c r="J80" s="71"/>
      <c r="K80" s="71"/>
      <c r="L80" s="72"/>
    </row>
    <row r="81" spans="1:12" s="73" customFormat="1" x14ac:dyDescent="0.2">
      <c r="A81" s="69"/>
      <c r="B81" s="26"/>
      <c r="C81" s="26"/>
      <c r="D81" s="28"/>
      <c r="E81" s="70"/>
      <c r="F81" s="71"/>
      <c r="G81" s="71"/>
      <c r="H81" s="71"/>
      <c r="I81" s="71"/>
      <c r="J81" s="71"/>
      <c r="K81" s="71"/>
      <c r="L81" s="72"/>
    </row>
    <row r="82" spans="1:12" s="73" customFormat="1" x14ac:dyDescent="0.2">
      <c r="A82" s="69"/>
      <c r="B82" s="26"/>
      <c r="C82" s="26"/>
      <c r="D82" s="28"/>
      <c r="E82" s="70"/>
      <c r="F82" s="71"/>
      <c r="G82" s="71"/>
      <c r="H82" s="71"/>
      <c r="I82" s="71"/>
      <c r="J82" s="71"/>
      <c r="K82" s="71"/>
      <c r="L82" s="72"/>
    </row>
    <row r="83" spans="1:12" s="73" customFormat="1" x14ac:dyDescent="0.2">
      <c r="A83" s="69"/>
      <c r="B83" s="29"/>
      <c r="C83" s="29"/>
      <c r="D83" s="29"/>
      <c r="E83" s="103"/>
      <c r="F83" s="104"/>
      <c r="G83" s="104"/>
      <c r="H83" s="104"/>
      <c r="I83" s="104"/>
      <c r="J83" s="104"/>
      <c r="K83" s="104"/>
      <c r="L83" s="104"/>
    </row>
    <row r="84" spans="1:12" s="73" customFormat="1" ht="140.25" x14ac:dyDescent="0.2">
      <c r="A84" s="69"/>
      <c r="B84" s="26" t="s">
        <v>155</v>
      </c>
      <c r="C84" s="33" t="s">
        <v>616</v>
      </c>
      <c r="D84" s="25" t="s">
        <v>110</v>
      </c>
      <c r="E84" s="70">
        <v>1</v>
      </c>
      <c r="F84" s="71" t="s">
        <v>156</v>
      </c>
      <c r="G84" s="71" t="s">
        <v>117</v>
      </c>
      <c r="H84" s="71"/>
      <c r="I84" s="71"/>
      <c r="J84" s="71"/>
      <c r="K84" s="71"/>
      <c r="L84" s="72"/>
    </row>
    <row r="85" spans="1:12" s="73" customFormat="1" ht="63.75" x14ac:dyDescent="0.2">
      <c r="A85" s="69"/>
      <c r="B85" s="26"/>
      <c r="C85" s="26"/>
      <c r="D85" s="28"/>
      <c r="E85" s="70">
        <v>2</v>
      </c>
      <c r="F85" s="71" t="s">
        <v>502</v>
      </c>
      <c r="G85" s="71" t="s">
        <v>162</v>
      </c>
      <c r="H85" s="71"/>
      <c r="I85" s="71"/>
      <c r="J85" s="71"/>
      <c r="K85" s="71"/>
      <c r="L85" s="72"/>
    </row>
    <row r="86" spans="1:12" s="73" customFormat="1" ht="76.5" x14ac:dyDescent="0.2">
      <c r="A86" s="69"/>
      <c r="B86" s="26"/>
      <c r="C86" s="26"/>
      <c r="D86" s="28"/>
      <c r="E86" s="70">
        <v>3</v>
      </c>
      <c r="F86" s="71" t="s">
        <v>703</v>
      </c>
      <c r="G86" s="71" t="s">
        <v>700</v>
      </c>
      <c r="H86" s="71"/>
      <c r="I86" s="71"/>
      <c r="J86" s="71"/>
      <c r="K86" s="71"/>
      <c r="L86" s="72"/>
    </row>
    <row r="87" spans="1:12" s="73" customFormat="1" x14ac:dyDescent="0.2">
      <c r="A87" s="69"/>
      <c r="B87" s="26"/>
      <c r="C87" s="26"/>
      <c r="D87" s="28"/>
      <c r="E87" s="70"/>
      <c r="F87" s="71"/>
      <c r="G87" s="71"/>
      <c r="H87" s="71"/>
      <c r="I87" s="71"/>
      <c r="J87" s="71"/>
      <c r="K87" s="71"/>
      <c r="L87" s="72"/>
    </row>
    <row r="88" spans="1:12" s="73" customFormat="1" x14ac:dyDescent="0.2">
      <c r="A88" s="69"/>
      <c r="B88" s="26"/>
      <c r="C88" s="26"/>
      <c r="D88" s="28"/>
      <c r="E88" s="70"/>
      <c r="F88" s="71"/>
      <c r="G88" s="71"/>
      <c r="H88" s="71"/>
      <c r="I88" s="71"/>
      <c r="J88" s="71"/>
      <c r="K88" s="71"/>
      <c r="L88" s="72"/>
    </row>
    <row r="89" spans="1:12" s="73" customFormat="1" x14ac:dyDescent="0.2">
      <c r="A89" s="69"/>
      <c r="B89" s="29"/>
      <c r="C89" s="29"/>
      <c r="D89" s="29"/>
      <c r="E89" s="103"/>
      <c r="F89" s="104"/>
      <c r="G89" s="104"/>
      <c r="H89" s="104"/>
      <c r="I89" s="104"/>
      <c r="J89" s="104"/>
      <c r="K89" s="104"/>
      <c r="L89" s="104"/>
    </row>
    <row r="90" spans="1:12" s="73" customFormat="1" ht="114.75" x14ac:dyDescent="0.2">
      <c r="A90" s="69"/>
      <c r="B90" s="26" t="s">
        <v>157</v>
      </c>
      <c r="C90" s="33" t="s">
        <v>159</v>
      </c>
      <c r="D90" s="25" t="s">
        <v>158</v>
      </c>
      <c r="E90" s="70">
        <v>1</v>
      </c>
      <c r="F90" s="71" t="s">
        <v>503</v>
      </c>
      <c r="G90" s="71" t="s">
        <v>117</v>
      </c>
      <c r="H90" s="71"/>
      <c r="I90" s="71"/>
      <c r="J90" s="71"/>
      <c r="K90" s="71"/>
      <c r="L90" s="72"/>
    </row>
    <row r="91" spans="1:12" s="73" customFormat="1" ht="63.75" x14ac:dyDescent="0.2">
      <c r="A91" s="69"/>
      <c r="B91" s="26"/>
      <c r="C91" s="26"/>
      <c r="D91" s="28"/>
      <c r="E91" s="70">
        <v>2</v>
      </c>
      <c r="F91" s="71" t="s">
        <v>482</v>
      </c>
      <c r="G91" s="71" t="s">
        <v>162</v>
      </c>
      <c r="H91" s="71"/>
      <c r="I91" s="71"/>
      <c r="J91" s="71"/>
      <c r="K91" s="71"/>
      <c r="L91" s="72"/>
    </row>
    <row r="92" spans="1:12" s="73" customFormat="1" ht="76.5" x14ac:dyDescent="0.2">
      <c r="A92" s="69"/>
      <c r="B92" s="26"/>
      <c r="C92" s="26"/>
      <c r="D92" s="28"/>
      <c r="E92" s="70">
        <v>3</v>
      </c>
      <c r="F92" s="71" t="s">
        <v>703</v>
      </c>
      <c r="G92" s="71" t="s">
        <v>700</v>
      </c>
      <c r="H92" s="71"/>
      <c r="I92" s="71"/>
      <c r="J92" s="71"/>
      <c r="K92" s="71"/>
      <c r="L92" s="72"/>
    </row>
    <row r="93" spans="1:12" s="73" customFormat="1" x14ac:dyDescent="0.2">
      <c r="A93" s="69"/>
      <c r="B93" s="26"/>
      <c r="C93" s="26"/>
      <c r="D93" s="28"/>
      <c r="E93" s="70"/>
      <c r="F93" s="71"/>
      <c r="G93" s="71"/>
      <c r="H93" s="71"/>
      <c r="I93" s="71"/>
      <c r="J93" s="71"/>
      <c r="K93" s="71"/>
      <c r="L93" s="72"/>
    </row>
    <row r="94" spans="1:12" s="73" customFormat="1" x14ac:dyDescent="0.2">
      <c r="A94" s="69"/>
      <c r="B94" s="26"/>
      <c r="C94" s="26"/>
      <c r="D94" s="28"/>
      <c r="E94" s="70"/>
      <c r="F94" s="71"/>
      <c r="G94" s="71"/>
      <c r="H94" s="71"/>
      <c r="I94" s="71"/>
      <c r="J94" s="71"/>
      <c r="K94" s="71"/>
      <c r="L94" s="72"/>
    </row>
    <row r="95" spans="1:12" s="73" customFormat="1" x14ac:dyDescent="0.2">
      <c r="A95" s="69"/>
      <c r="B95" s="29"/>
      <c r="C95" s="29"/>
      <c r="D95" s="29"/>
      <c r="E95" s="103"/>
      <c r="F95" s="104"/>
      <c r="G95" s="104"/>
      <c r="H95" s="104"/>
      <c r="I95" s="104"/>
      <c r="J95" s="104"/>
      <c r="K95" s="104"/>
      <c r="L95" s="104"/>
    </row>
    <row r="96" spans="1:12" s="88" customFormat="1" ht="114.75" x14ac:dyDescent="0.2">
      <c r="A96" s="69" t="s">
        <v>54</v>
      </c>
      <c r="B96" s="26" t="s">
        <v>2</v>
      </c>
      <c r="C96" s="26" t="s">
        <v>55</v>
      </c>
      <c r="D96" s="25" t="s">
        <v>613</v>
      </c>
      <c r="E96" s="70">
        <v>1</v>
      </c>
      <c r="F96" s="71" t="s">
        <v>56</v>
      </c>
      <c r="G96" s="71" t="s">
        <v>57</v>
      </c>
      <c r="H96" s="89"/>
      <c r="I96" s="89"/>
      <c r="J96" s="90"/>
      <c r="K96" s="91"/>
      <c r="L96" s="72"/>
    </row>
    <row r="97" spans="1:12" s="88" customFormat="1" ht="38.25" x14ac:dyDescent="0.2">
      <c r="A97" s="69"/>
      <c r="B97" s="26"/>
      <c r="C97" s="26"/>
      <c r="D97" s="25"/>
      <c r="E97" s="70">
        <v>2</v>
      </c>
      <c r="F97" s="71" t="s">
        <v>459</v>
      </c>
      <c r="G97" s="71" t="s">
        <v>59</v>
      </c>
      <c r="H97" s="89"/>
      <c r="I97" s="89"/>
      <c r="J97" s="90"/>
      <c r="K97" s="91"/>
      <c r="L97" s="72"/>
    </row>
    <row r="98" spans="1:12" s="88" customFormat="1" ht="38.25" x14ac:dyDescent="0.2">
      <c r="A98" s="92"/>
      <c r="B98" s="34"/>
      <c r="C98" s="34"/>
      <c r="D98" s="34"/>
      <c r="E98" s="70">
        <v>3</v>
      </c>
      <c r="F98" s="71" t="s">
        <v>592</v>
      </c>
      <c r="G98" s="71" t="s">
        <v>461</v>
      </c>
      <c r="H98" s="89"/>
      <c r="I98" s="89"/>
      <c r="J98" s="90"/>
      <c r="K98" s="91"/>
      <c r="L98" s="72"/>
    </row>
    <row r="99" spans="1:12" s="88" customFormat="1" ht="38.25" x14ac:dyDescent="0.2">
      <c r="A99" s="92"/>
      <c r="B99" s="34"/>
      <c r="C99" s="34"/>
      <c r="D99" s="34"/>
      <c r="E99" s="70">
        <v>4</v>
      </c>
      <c r="F99" s="71" t="s">
        <v>460</v>
      </c>
      <c r="G99" s="71" t="s">
        <v>62</v>
      </c>
      <c r="H99" s="89"/>
      <c r="I99" s="89"/>
      <c r="J99" s="90"/>
      <c r="K99" s="91"/>
      <c r="L99" s="72"/>
    </row>
    <row r="100" spans="1:12" s="73" customFormat="1" ht="51" x14ac:dyDescent="0.2">
      <c r="A100" s="69"/>
      <c r="B100" s="26"/>
      <c r="C100" s="26"/>
      <c r="D100" s="28"/>
      <c r="E100" s="70">
        <v>5</v>
      </c>
      <c r="F100" s="71" t="s">
        <v>63</v>
      </c>
      <c r="G100" s="71" t="s">
        <v>462</v>
      </c>
      <c r="H100" s="71"/>
      <c r="I100" s="71"/>
      <c r="J100" s="71"/>
      <c r="K100" s="71"/>
      <c r="L100" s="72"/>
    </row>
    <row r="101" spans="1:12" s="73" customFormat="1" ht="38.25" x14ac:dyDescent="0.2">
      <c r="A101" s="69"/>
      <c r="B101" s="26"/>
      <c r="C101" s="26"/>
      <c r="D101" s="28"/>
      <c r="E101" s="70">
        <v>6</v>
      </c>
      <c r="F101" s="71" t="s">
        <v>275</v>
      </c>
      <c r="G101" s="71" t="s">
        <v>463</v>
      </c>
      <c r="H101" s="71"/>
      <c r="I101" s="71"/>
      <c r="J101" s="71"/>
      <c r="K101" s="71"/>
      <c r="L101" s="72"/>
    </row>
    <row r="102" spans="1:12" s="73" customFormat="1" ht="38.25" x14ac:dyDescent="0.2">
      <c r="A102" s="69"/>
      <c r="B102" s="26"/>
      <c r="C102" s="26"/>
      <c r="D102" s="28"/>
      <c r="E102" s="70">
        <v>7</v>
      </c>
      <c r="F102" s="71" t="s">
        <v>276</v>
      </c>
      <c r="G102" s="71" t="s">
        <v>464</v>
      </c>
      <c r="H102" s="71"/>
      <c r="I102" s="71"/>
      <c r="J102" s="71"/>
      <c r="K102" s="71"/>
      <c r="L102" s="72"/>
    </row>
    <row r="103" spans="1:12" s="73" customFormat="1" ht="63.75" x14ac:dyDescent="0.2">
      <c r="A103" s="69"/>
      <c r="B103" s="38"/>
      <c r="C103" s="38"/>
      <c r="D103" s="40"/>
      <c r="E103" s="70">
        <v>8</v>
      </c>
      <c r="F103" s="71" t="s">
        <v>465</v>
      </c>
      <c r="G103" s="71" t="s">
        <v>589</v>
      </c>
      <c r="H103" s="71"/>
      <c r="I103" s="71"/>
      <c r="J103" s="71"/>
      <c r="K103" s="71"/>
      <c r="L103" s="72"/>
    </row>
    <row r="104" spans="1:12" s="73" customFormat="1" ht="38.25" x14ac:dyDescent="0.2">
      <c r="A104" s="69"/>
      <c r="B104" s="38"/>
      <c r="C104" s="38"/>
      <c r="D104" s="40"/>
      <c r="E104" s="70">
        <v>9</v>
      </c>
      <c r="F104" s="71" t="s">
        <v>590</v>
      </c>
      <c r="G104" s="71" t="s">
        <v>64</v>
      </c>
      <c r="H104" s="71"/>
      <c r="I104" s="71"/>
      <c r="J104" s="71"/>
      <c r="K104" s="71"/>
      <c r="L104" s="72"/>
    </row>
    <row r="105" spans="1:12" s="73" customFormat="1" ht="76.5" x14ac:dyDescent="0.2">
      <c r="A105" s="69"/>
      <c r="B105" s="26"/>
      <c r="C105" s="26"/>
      <c r="D105" s="28"/>
      <c r="E105" s="70">
        <v>10</v>
      </c>
      <c r="F105" s="71" t="s">
        <v>606</v>
      </c>
      <c r="G105" s="71" t="s">
        <v>65</v>
      </c>
      <c r="H105" s="71"/>
      <c r="I105" s="71"/>
      <c r="J105" s="71"/>
      <c r="K105" s="71"/>
      <c r="L105" s="72"/>
    </row>
    <row r="106" spans="1:12" s="73" customFormat="1" ht="51" x14ac:dyDescent="0.2">
      <c r="A106" s="69"/>
      <c r="B106" s="26"/>
      <c r="C106" s="26"/>
      <c r="D106" s="28"/>
      <c r="E106" s="70">
        <v>11</v>
      </c>
      <c r="F106" s="71" t="s">
        <v>66</v>
      </c>
      <c r="G106" s="71" t="s">
        <v>821</v>
      </c>
      <c r="H106" s="71"/>
      <c r="I106" s="71"/>
      <c r="J106" s="71"/>
      <c r="K106" s="71"/>
      <c r="L106" s="72"/>
    </row>
    <row r="107" spans="1:12" s="73" customFormat="1" ht="38.25" x14ac:dyDescent="0.2">
      <c r="A107" s="69"/>
      <c r="B107" s="26"/>
      <c r="C107" s="26"/>
      <c r="D107" s="28"/>
      <c r="E107" s="70">
        <v>12</v>
      </c>
      <c r="F107" s="71" t="s">
        <v>467</v>
      </c>
      <c r="G107" s="71" t="s">
        <v>68</v>
      </c>
      <c r="H107" s="71"/>
      <c r="I107" s="71"/>
      <c r="J107" s="71"/>
      <c r="K107" s="71"/>
      <c r="L107" s="72"/>
    </row>
    <row r="108" spans="1:12" s="73" customFormat="1" ht="51" x14ac:dyDescent="0.2">
      <c r="A108" s="69"/>
      <c r="B108" s="26"/>
      <c r="C108" s="26"/>
      <c r="D108" s="28"/>
      <c r="E108" s="70">
        <v>13</v>
      </c>
      <c r="F108" s="71" t="s">
        <v>468</v>
      </c>
      <c r="G108" s="71" t="s">
        <v>70</v>
      </c>
      <c r="H108" s="71"/>
      <c r="I108" s="71"/>
      <c r="J108" s="71"/>
      <c r="K108" s="71"/>
      <c r="L108" s="72"/>
    </row>
    <row r="109" spans="1:12" s="73" customFormat="1" ht="38.25" x14ac:dyDescent="0.2">
      <c r="A109" s="69"/>
      <c r="B109" s="26"/>
      <c r="C109" s="26"/>
      <c r="D109" s="28"/>
      <c r="E109" s="70">
        <v>14</v>
      </c>
      <c r="F109" s="71" t="s">
        <v>71</v>
      </c>
      <c r="G109" s="71" t="s">
        <v>608</v>
      </c>
      <c r="H109" s="71"/>
      <c r="I109" s="71"/>
      <c r="J109" s="71"/>
      <c r="K109" s="71"/>
      <c r="L109" s="72"/>
    </row>
    <row r="110" spans="1:12" s="73" customFormat="1" x14ac:dyDescent="0.2">
      <c r="A110" s="69"/>
      <c r="B110" s="26"/>
      <c r="C110" s="26"/>
      <c r="D110" s="28"/>
      <c r="E110" s="70">
        <v>15</v>
      </c>
      <c r="F110" s="71" t="s">
        <v>72</v>
      </c>
      <c r="G110" s="71" t="s">
        <v>73</v>
      </c>
      <c r="H110" s="71"/>
      <c r="I110" s="71"/>
      <c r="J110" s="71"/>
      <c r="K110" s="71"/>
      <c r="L110" s="72"/>
    </row>
    <row r="111" spans="1:12" s="73" customFormat="1" ht="38.25" x14ac:dyDescent="0.2">
      <c r="A111" s="69"/>
      <c r="B111" s="26"/>
      <c r="C111" s="26"/>
      <c r="D111" s="28"/>
      <c r="E111" s="70">
        <v>16</v>
      </c>
      <c r="F111" s="71" t="s">
        <v>469</v>
      </c>
      <c r="G111" s="71" t="s">
        <v>74</v>
      </c>
      <c r="H111" s="71"/>
      <c r="I111" s="71"/>
      <c r="J111" s="71"/>
      <c r="K111" s="71"/>
      <c r="L111" s="72"/>
    </row>
    <row r="112" spans="1:12" s="73" customFormat="1" x14ac:dyDescent="0.2">
      <c r="A112" s="69"/>
      <c r="B112" s="26"/>
      <c r="C112" s="26"/>
      <c r="D112" s="28"/>
      <c r="E112" s="70"/>
      <c r="F112" s="71"/>
      <c r="G112" s="71"/>
      <c r="H112" s="71"/>
      <c r="I112" s="71"/>
      <c r="J112" s="71"/>
      <c r="K112" s="71"/>
      <c r="L112" s="72"/>
    </row>
    <row r="113" spans="1:12" s="73" customFormat="1" x14ac:dyDescent="0.2">
      <c r="A113" s="69"/>
      <c r="B113" s="26"/>
      <c r="C113" s="26"/>
      <c r="D113" s="28"/>
      <c r="E113" s="70"/>
      <c r="F113" s="71"/>
      <c r="G113" s="71"/>
      <c r="H113" s="71"/>
      <c r="I113" s="71"/>
      <c r="J113" s="71"/>
      <c r="K113" s="71"/>
      <c r="L113" s="72"/>
    </row>
    <row r="114" spans="1:12" s="93" customFormat="1" x14ac:dyDescent="0.2">
      <c r="A114" s="76"/>
      <c r="B114" s="29"/>
      <c r="C114" s="29"/>
      <c r="D114" s="30"/>
      <c r="E114" s="77"/>
      <c r="F114" s="78"/>
      <c r="G114" s="78"/>
      <c r="H114" s="78"/>
      <c r="I114" s="78"/>
      <c r="J114" s="78"/>
      <c r="K114" s="78"/>
      <c r="L114" s="79"/>
    </row>
    <row r="115" spans="1:12" s="88" customFormat="1" ht="102" x14ac:dyDescent="0.2">
      <c r="A115" s="69" t="s">
        <v>75</v>
      </c>
      <c r="B115" s="37" t="s">
        <v>3</v>
      </c>
      <c r="C115" s="26" t="s">
        <v>749</v>
      </c>
      <c r="D115" s="25" t="s">
        <v>407</v>
      </c>
      <c r="E115" s="70">
        <v>1</v>
      </c>
      <c r="F115" s="71" t="s">
        <v>56</v>
      </c>
      <c r="G115" s="71" t="s">
        <v>57</v>
      </c>
      <c r="H115" s="89"/>
      <c r="I115" s="89"/>
      <c r="J115" s="90"/>
      <c r="K115" s="91"/>
      <c r="L115" s="72"/>
    </row>
    <row r="116" spans="1:12" s="88" customFormat="1" ht="38.25" x14ac:dyDescent="0.2">
      <c r="A116" s="69"/>
      <c r="B116" s="26"/>
      <c r="C116" s="26"/>
      <c r="D116" s="25"/>
      <c r="E116" s="70">
        <v>2</v>
      </c>
      <c r="F116" s="71" t="s">
        <v>459</v>
      </c>
      <c r="G116" s="71" t="s">
        <v>59</v>
      </c>
      <c r="H116" s="89"/>
      <c r="I116" s="89"/>
      <c r="J116" s="90"/>
      <c r="K116" s="91"/>
      <c r="L116" s="72"/>
    </row>
    <row r="117" spans="1:12" s="88" customFormat="1" ht="38.25" x14ac:dyDescent="0.2">
      <c r="A117" s="92"/>
      <c r="B117" s="34"/>
      <c r="C117" s="34"/>
      <c r="D117" s="34"/>
      <c r="E117" s="70">
        <v>3</v>
      </c>
      <c r="F117" s="71" t="s">
        <v>591</v>
      </c>
      <c r="G117" s="71" t="s">
        <v>461</v>
      </c>
      <c r="H117" s="89"/>
      <c r="I117" s="89"/>
      <c r="J117" s="90"/>
      <c r="K117" s="91"/>
      <c r="L117" s="72"/>
    </row>
    <row r="118" spans="1:12" s="88" customFormat="1" ht="38.25" x14ac:dyDescent="0.2">
      <c r="A118" s="92"/>
      <c r="B118" s="34"/>
      <c r="C118" s="34"/>
      <c r="D118" s="34"/>
      <c r="E118" s="70">
        <v>4</v>
      </c>
      <c r="F118" s="71" t="s">
        <v>61</v>
      </c>
      <c r="G118" s="71" t="s">
        <v>470</v>
      </c>
      <c r="H118" s="89"/>
      <c r="I118" s="89"/>
      <c r="J118" s="90"/>
      <c r="K118" s="91"/>
      <c r="L118" s="72"/>
    </row>
    <row r="119" spans="1:12" s="88" customFormat="1" ht="51" x14ac:dyDescent="0.2">
      <c r="A119" s="92"/>
      <c r="B119" s="34"/>
      <c r="C119" s="34"/>
      <c r="D119" s="34"/>
      <c r="E119" s="70">
        <v>5</v>
      </c>
      <c r="F119" s="71" t="s">
        <v>63</v>
      </c>
      <c r="G119" s="71" t="s">
        <v>462</v>
      </c>
      <c r="H119" s="89"/>
      <c r="I119" s="89"/>
      <c r="J119" s="90"/>
      <c r="K119" s="91"/>
      <c r="L119" s="72"/>
    </row>
    <row r="120" spans="1:12" s="88" customFormat="1" ht="38.25" x14ac:dyDescent="0.2">
      <c r="A120" s="92"/>
      <c r="B120" s="34"/>
      <c r="C120" s="34"/>
      <c r="D120" s="34"/>
      <c r="E120" s="70">
        <v>6</v>
      </c>
      <c r="F120" s="71" t="s">
        <v>77</v>
      </c>
      <c r="G120" s="71" t="s">
        <v>471</v>
      </c>
      <c r="H120" s="89"/>
      <c r="I120" s="89"/>
      <c r="J120" s="90"/>
      <c r="K120" s="91"/>
      <c r="L120" s="72"/>
    </row>
    <row r="121" spans="1:12" s="88" customFormat="1" ht="38.25" x14ac:dyDescent="0.2">
      <c r="A121" s="92"/>
      <c r="B121" s="34"/>
      <c r="C121" s="34"/>
      <c r="D121" s="34"/>
      <c r="E121" s="70">
        <v>7</v>
      </c>
      <c r="F121" s="71" t="s">
        <v>278</v>
      </c>
      <c r="G121" s="71" t="s">
        <v>472</v>
      </c>
      <c r="H121" s="89"/>
      <c r="I121" s="89"/>
      <c r="J121" s="90"/>
      <c r="K121" s="91"/>
      <c r="L121" s="72"/>
    </row>
    <row r="122" spans="1:12" s="88" customFormat="1" ht="63.75" x14ac:dyDescent="0.2">
      <c r="A122" s="92"/>
      <c r="B122" s="34"/>
      <c r="C122" s="34"/>
      <c r="D122" s="34"/>
      <c r="E122" s="70">
        <v>8</v>
      </c>
      <c r="F122" s="71" t="s">
        <v>465</v>
      </c>
      <c r="G122" s="71" t="s">
        <v>589</v>
      </c>
      <c r="H122" s="71"/>
      <c r="I122" s="89"/>
      <c r="J122" s="90"/>
      <c r="K122" s="91"/>
      <c r="L122" s="72"/>
    </row>
    <row r="123" spans="1:12" s="88" customFormat="1" ht="38.25" x14ac:dyDescent="0.2">
      <c r="A123" s="98"/>
      <c r="B123" s="34"/>
      <c r="C123" s="34"/>
      <c r="D123" s="34"/>
      <c r="E123" s="70">
        <v>9</v>
      </c>
      <c r="F123" s="71" t="s">
        <v>590</v>
      </c>
      <c r="G123" s="71" t="s">
        <v>64</v>
      </c>
      <c r="H123" s="89"/>
      <c r="I123" s="89"/>
      <c r="J123" s="90"/>
      <c r="K123" s="91"/>
      <c r="L123" s="72"/>
    </row>
    <row r="124" spans="1:12" s="88" customFormat="1" ht="76.5" x14ac:dyDescent="0.2">
      <c r="A124" s="92"/>
      <c r="B124" s="34"/>
      <c r="C124" s="34"/>
      <c r="D124" s="34"/>
      <c r="E124" s="70">
        <v>10</v>
      </c>
      <c r="F124" s="71" t="s">
        <v>606</v>
      </c>
      <c r="G124" s="71" t="s">
        <v>65</v>
      </c>
      <c r="H124" s="89"/>
      <c r="I124" s="89"/>
      <c r="J124" s="90"/>
      <c r="K124" s="91"/>
      <c r="L124" s="72"/>
    </row>
    <row r="125" spans="1:12" s="73" customFormat="1" ht="51" x14ac:dyDescent="0.2">
      <c r="A125" s="69"/>
      <c r="B125" s="26"/>
      <c r="C125" s="26"/>
      <c r="D125" s="28"/>
      <c r="E125" s="70">
        <v>11</v>
      </c>
      <c r="F125" s="71" t="s">
        <v>66</v>
      </c>
      <c r="G125" s="71" t="s">
        <v>821</v>
      </c>
      <c r="H125" s="71"/>
      <c r="I125" s="71"/>
      <c r="J125" s="71"/>
      <c r="K125" s="71"/>
      <c r="L125" s="72"/>
    </row>
    <row r="126" spans="1:12" s="73" customFormat="1" ht="38.25" x14ac:dyDescent="0.2">
      <c r="A126" s="69"/>
      <c r="B126" s="26"/>
      <c r="C126" s="26"/>
      <c r="D126" s="28"/>
      <c r="E126" s="70">
        <v>12</v>
      </c>
      <c r="F126" s="71" t="s">
        <v>467</v>
      </c>
      <c r="G126" s="71" t="s">
        <v>68</v>
      </c>
      <c r="H126" s="71"/>
      <c r="I126" s="71"/>
      <c r="J126" s="71"/>
      <c r="K126" s="71"/>
      <c r="L126" s="72"/>
    </row>
    <row r="127" spans="1:12" s="73" customFormat="1" ht="64.5" customHeight="1" x14ac:dyDescent="0.2">
      <c r="A127" s="69"/>
      <c r="B127" s="26"/>
      <c r="C127" s="26"/>
      <c r="D127" s="28"/>
      <c r="E127" s="70">
        <v>13</v>
      </c>
      <c r="F127" s="71" t="s">
        <v>764</v>
      </c>
      <c r="G127" s="71" t="s">
        <v>765</v>
      </c>
      <c r="H127" s="71"/>
      <c r="I127" s="71"/>
      <c r="J127" s="71"/>
      <c r="K127" s="71"/>
      <c r="L127" s="72"/>
    </row>
    <row r="128" spans="1:12" s="73" customFormat="1" x14ac:dyDescent="0.2">
      <c r="A128" s="69"/>
      <c r="B128" s="26"/>
      <c r="C128" s="26"/>
      <c r="D128" s="28"/>
      <c r="E128" s="70"/>
      <c r="F128" s="71"/>
      <c r="G128" s="71"/>
      <c r="H128" s="71"/>
      <c r="I128" s="71"/>
      <c r="J128" s="71"/>
      <c r="K128" s="71"/>
      <c r="L128" s="72"/>
    </row>
    <row r="129" spans="1:12" s="73" customFormat="1" x14ac:dyDescent="0.2">
      <c r="A129" s="69"/>
      <c r="B129" s="26"/>
      <c r="C129" s="26"/>
      <c r="D129" s="28"/>
      <c r="E129" s="70"/>
      <c r="F129" s="71"/>
      <c r="G129" s="71"/>
      <c r="H129" s="71"/>
      <c r="I129" s="71"/>
      <c r="J129" s="71"/>
      <c r="K129" s="71"/>
      <c r="L129" s="72"/>
    </row>
    <row r="130" spans="1:12" s="93" customFormat="1" x14ac:dyDescent="0.2">
      <c r="A130" s="76"/>
      <c r="B130" s="29"/>
      <c r="C130" s="29"/>
      <c r="D130" s="30"/>
      <c r="E130" s="77"/>
      <c r="F130" s="78"/>
      <c r="G130" s="78"/>
      <c r="H130" s="78"/>
      <c r="I130" s="78"/>
      <c r="J130" s="78"/>
      <c r="K130" s="78"/>
      <c r="L130" s="79"/>
    </row>
    <row r="131" spans="1:12" s="88" customFormat="1" ht="127.5" x14ac:dyDescent="0.2">
      <c r="A131" s="69" t="s">
        <v>78</v>
      </c>
      <c r="B131" s="26" t="s">
        <v>4</v>
      </c>
      <c r="C131" s="26" t="s">
        <v>79</v>
      </c>
      <c r="D131" s="25" t="s">
        <v>614</v>
      </c>
      <c r="E131" s="70">
        <v>1</v>
      </c>
      <c r="F131" s="71" t="s">
        <v>56</v>
      </c>
      <c r="G131" s="71" t="s">
        <v>57</v>
      </c>
      <c r="H131" s="89"/>
      <c r="I131" s="89"/>
      <c r="J131" s="90"/>
      <c r="K131" s="91"/>
      <c r="L131" s="72"/>
    </row>
    <row r="132" spans="1:12" s="88" customFormat="1" ht="25.5" x14ac:dyDescent="0.2">
      <c r="A132" s="69"/>
      <c r="B132" s="26"/>
      <c r="C132" s="26"/>
      <c r="D132" s="25"/>
      <c r="E132" s="70">
        <v>2</v>
      </c>
      <c r="F132" s="71" t="s">
        <v>58</v>
      </c>
      <c r="G132" s="71" t="s">
        <v>59</v>
      </c>
      <c r="H132" s="89"/>
      <c r="I132" s="89"/>
      <c r="J132" s="90"/>
      <c r="K132" s="91"/>
      <c r="L132" s="72"/>
    </row>
    <row r="133" spans="1:12" s="88" customFormat="1" ht="25.5" x14ac:dyDescent="0.2">
      <c r="A133" s="92"/>
      <c r="B133" s="34"/>
      <c r="C133" s="34"/>
      <c r="D133" s="34"/>
      <c r="E133" s="70">
        <v>3</v>
      </c>
      <c r="F133" s="71" t="s">
        <v>592</v>
      </c>
      <c r="G133" s="71" t="s">
        <v>60</v>
      </c>
      <c r="H133" s="89"/>
      <c r="I133" s="89"/>
      <c r="J133" s="90"/>
      <c r="K133" s="91"/>
      <c r="L133" s="72"/>
    </row>
    <row r="134" spans="1:12" s="88" customFormat="1" ht="25.5" x14ac:dyDescent="0.2">
      <c r="A134" s="92"/>
      <c r="B134" s="34"/>
      <c r="C134" s="34"/>
      <c r="D134" s="34"/>
      <c r="E134" s="70">
        <v>4</v>
      </c>
      <c r="F134" s="71" t="s">
        <v>61</v>
      </c>
      <c r="G134" s="71" t="s">
        <v>62</v>
      </c>
      <c r="H134" s="89"/>
      <c r="I134" s="89"/>
      <c r="J134" s="90"/>
      <c r="K134" s="91"/>
      <c r="L134" s="72"/>
    </row>
    <row r="135" spans="1:12" s="88" customFormat="1" ht="51" x14ac:dyDescent="0.2">
      <c r="A135" s="92"/>
      <c r="B135" s="34"/>
      <c r="C135" s="34"/>
      <c r="D135" s="34"/>
      <c r="E135" s="70">
        <v>5</v>
      </c>
      <c r="F135" s="71" t="s">
        <v>63</v>
      </c>
      <c r="G135" s="71" t="s">
        <v>462</v>
      </c>
      <c r="H135" s="89"/>
      <c r="I135" s="89"/>
      <c r="J135" s="90"/>
      <c r="K135" s="91"/>
      <c r="L135" s="72"/>
    </row>
    <row r="136" spans="1:12" s="73" customFormat="1" ht="38.25" x14ac:dyDescent="0.2">
      <c r="A136" s="69"/>
      <c r="B136" s="26"/>
      <c r="C136" s="26"/>
      <c r="D136" s="28"/>
      <c r="E136" s="70">
        <v>6</v>
      </c>
      <c r="F136" s="71" t="s">
        <v>275</v>
      </c>
      <c r="G136" s="71" t="s">
        <v>709</v>
      </c>
      <c r="H136" s="71"/>
      <c r="I136" s="71"/>
      <c r="J136" s="71"/>
      <c r="K136" s="71"/>
      <c r="L136" s="72"/>
    </row>
    <row r="137" spans="1:12" s="73" customFormat="1" ht="38.25" x14ac:dyDescent="0.2">
      <c r="A137" s="69"/>
      <c r="B137" s="26"/>
      <c r="C137" s="26"/>
      <c r="D137" s="28"/>
      <c r="E137" s="70">
        <v>7</v>
      </c>
      <c r="F137" s="71" t="s">
        <v>277</v>
      </c>
      <c r="G137" s="71" t="s">
        <v>610</v>
      </c>
      <c r="H137" s="71"/>
      <c r="I137" s="71"/>
      <c r="J137" s="71"/>
      <c r="K137" s="71"/>
      <c r="L137" s="72"/>
    </row>
    <row r="138" spans="1:12" s="73" customFormat="1" ht="63.75" x14ac:dyDescent="0.2">
      <c r="A138" s="69"/>
      <c r="B138" s="26"/>
      <c r="C138" s="26"/>
      <c r="D138" s="28"/>
      <c r="E138" s="70">
        <v>8</v>
      </c>
      <c r="F138" s="71" t="s">
        <v>465</v>
      </c>
      <c r="G138" s="71" t="s">
        <v>589</v>
      </c>
      <c r="H138" s="71"/>
      <c r="I138" s="71"/>
      <c r="J138" s="71"/>
      <c r="K138" s="71"/>
      <c r="L138" s="72"/>
    </row>
    <row r="139" spans="1:12" s="73" customFormat="1" ht="38.25" x14ac:dyDescent="0.2">
      <c r="A139" s="69"/>
      <c r="B139" s="26"/>
      <c r="C139" s="26"/>
      <c r="D139" s="28"/>
      <c r="E139" s="70">
        <v>9</v>
      </c>
      <c r="F139" s="71" t="s">
        <v>590</v>
      </c>
      <c r="G139" s="71" t="s">
        <v>64</v>
      </c>
      <c r="H139" s="71"/>
      <c r="I139" s="71"/>
      <c r="J139" s="71"/>
      <c r="K139" s="71"/>
      <c r="L139" s="72"/>
    </row>
    <row r="140" spans="1:12" s="73" customFormat="1" ht="76.5" x14ac:dyDescent="0.2">
      <c r="A140" s="69"/>
      <c r="B140" s="26"/>
      <c r="C140" s="26"/>
      <c r="D140" s="28"/>
      <c r="E140" s="70">
        <v>10</v>
      </c>
      <c r="F140" s="71" t="s">
        <v>606</v>
      </c>
      <c r="G140" s="71" t="s">
        <v>65</v>
      </c>
      <c r="H140" s="71"/>
      <c r="I140" s="71"/>
      <c r="J140" s="71"/>
      <c r="K140" s="71"/>
      <c r="L140" s="72"/>
    </row>
    <row r="141" spans="1:12" s="73" customFormat="1" ht="51" x14ac:dyDescent="0.2">
      <c r="A141" s="69"/>
      <c r="B141" s="26"/>
      <c r="C141" s="26"/>
      <c r="D141" s="28"/>
      <c r="E141" s="70">
        <v>11</v>
      </c>
      <c r="F141" s="71" t="s">
        <v>66</v>
      </c>
      <c r="G141" s="71" t="s">
        <v>821</v>
      </c>
      <c r="H141" s="71"/>
      <c r="I141" s="71"/>
      <c r="J141" s="71"/>
      <c r="K141" s="71"/>
      <c r="L141" s="72"/>
    </row>
    <row r="142" spans="1:12" s="88" customFormat="1" ht="25.5" x14ac:dyDescent="0.2">
      <c r="A142" s="92"/>
      <c r="B142" s="34"/>
      <c r="C142" s="34"/>
      <c r="D142" s="34"/>
      <c r="E142" s="70">
        <v>12</v>
      </c>
      <c r="F142" s="71" t="s">
        <v>67</v>
      </c>
      <c r="G142" s="71" t="s">
        <v>68</v>
      </c>
      <c r="H142" s="89"/>
      <c r="I142" s="89"/>
      <c r="J142" s="90"/>
      <c r="K142" s="91"/>
      <c r="L142" s="72"/>
    </row>
    <row r="143" spans="1:12" s="88" customFormat="1" ht="51" x14ac:dyDescent="0.2">
      <c r="A143" s="92"/>
      <c r="B143" s="34"/>
      <c r="C143" s="34"/>
      <c r="D143" s="34"/>
      <c r="E143" s="70">
        <v>13</v>
      </c>
      <c r="F143" s="71" t="s">
        <v>468</v>
      </c>
      <c r="G143" s="71" t="s">
        <v>70</v>
      </c>
      <c r="H143" s="89"/>
      <c r="I143" s="89"/>
      <c r="J143" s="90"/>
      <c r="K143" s="91"/>
      <c r="L143" s="72"/>
    </row>
    <row r="144" spans="1:12" s="88" customFormat="1" ht="38.25" x14ac:dyDescent="0.2">
      <c r="A144" s="92"/>
      <c r="B144" s="34"/>
      <c r="C144" s="34"/>
      <c r="D144" s="34"/>
      <c r="E144" s="70">
        <v>14</v>
      </c>
      <c r="F144" s="71" t="s">
        <v>71</v>
      </c>
      <c r="G144" s="71" t="s">
        <v>607</v>
      </c>
      <c r="H144" s="89"/>
      <c r="I144" s="89"/>
      <c r="J144" s="90"/>
      <c r="K144" s="91"/>
      <c r="L144" s="72"/>
    </row>
    <row r="145" spans="1:12" s="88" customFormat="1" ht="25.5" x14ac:dyDescent="0.2">
      <c r="A145" s="92"/>
      <c r="B145" s="34"/>
      <c r="C145" s="34"/>
      <c r="D145" s="34"/>
      <c r="E145" s="70">
        <v>15</v>
      </c>
      <c r="F145" s="71" t="s">
        <v>476</v>
      </c>
      <c r="G145" s="71" t="s">
        <v>475</v>
      </c>
      <c r="H145" s="89"/>
      <c r="I145" s="89"/>
      <c r="J145" s="90"/>
      <c r="K145" s="91"/>
      <c r="L145" s="72"/>
    </row>
    <row r="146" spans="1:12" s="88" customFormat="1" ht="38.25" x14ac:dyDescent="0.2">
      <c r="A146" s="92"/>
      <c r="B146" s="34"/>
      <c r="C146" s="34"/>
      <c r="D146" s="34"/>
      <c r="E146" s="70">
        <v>16</v>
      </c>
      <c r="F146" s="71" t="s">
        <v>469</v>
      </c>
      <c r="G146" s="71" t="s">
        <v>170</v>
      </c>
      <c r="H146" s="89"/>
      <c r="I146" s="89"/>
      <c r="J146" s="90"/>
      <c r="K146" s="91"/>
      <c r="L146" s="72"/>
    </row>
    <row r="147" spans="1:12" s="88" customFormat="1" x14ac:dyDescent="0.2">
      <c r="A147" s="92"/>
      <c r="B147" s="34"/>
      <c r="C147" s="34"/>
      <c r="D147" s="34"/>
      <c r="E147" s="70"/>
      <c r="F147" s="71"/>
      <c r="G147" s="71"/>
      <c r="H147" s="89"/>
      <c r="I147" s="89"/>
      <c r="J147" s="90"/>
      <c r="K147" s="90"/>
      <c r="L147" s="72"/>
    </row>
    <row r="148" spans="1:12" s="88" customFormat="1" x14ac:dyDescent="0.2">
      <c r="A148" s="92"/>
      <c r="B148" s="34"/>
      <c r="C148" s="34"/>
      <c r="D148" s="34"/>
      <c r="E148" s="70"/>
      <c r="F148" s="71"/>
      <c r="G148" s="71"/>
      <c r="H148" s="89"/>
      <c r="I148" s="89"/>
      <c r="J148" s="90"/>
      <c r="K148" s="90"/>
      <c r="L148" s="72"/>
    </row>
    <row r="149" spans="1:12" s="93" customFormat="1" x14ac:dyDescent="0.2">
      <c r="A149" s="76"/>
      <c r="B149" s="29"/>
      <c r="C149" s="29"/>
      <c r="D149" s="30"/>
      <c r="E149" s="77"/>
      <c r="F149" s="105"/>
      <c r="G149" s="105"/>
      <c r="H149" s="78"/>
      <c r="I149" s="78"/>
      <c r="J149" s="78"/>
      <c r="K149" s="78"/>
      <c r="L149" s="79"/>
    </row>
  </sheetData>
  <dataValidations count="2">
    <dataValidation type="list" allowBlank="1" showInputMessage="1" showErrorMessage="1" sqref="I122:K122 I149:K149 I100:K114 I136:K141 I125:K130 I38:K39 I87:K88 I54:K60 I8:K18 I81:K82 I2:K4 I32:K36 I75:K79 I84:K85 I90:K91 I93:K94" xr:uid="{00000000-0002-0000-0600-000000000000}">
      <formula1>#REF!</formula1>
    </dataValidation>
    <dataValidation type="list" allowBlank="1" showInputMessage="1" showErrorMessage="1" sqref="I6:K7 I37:K37 I80:K80 I86:K86 I92:K92" xr:uid="{00000000-0002-0000-0600-000001000000}">
      <formula1>#REF!</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M148"/>
  <sheetViews>
    <sheetView topLeftCell="B1" zoomScaleNormal="100" workbookViewId="0">
      <pane ySplit="1" topLeftCell="A2" activePane="bottomLeft" state="frozen"/>
      <selection activeCell="C3" sqref="C3"/>
      <selection pane="bottomLeft" activeCell="C2" sqref="C2"/>
    </sheetView>
  </sheetViews>
  <sheetFormatPr defaultRowHeight="12.75" x14ac:dyDescent="0.2"/>
  <cols>
    <col min="1" max="1" width="0" style="100" hidden="1" customWidth="1"/>
    <col min="2" max="2" width="38" style="100" customWidth="1"/>
    <col min="3" max="3" width="30.140625" style="100" customWidth="1"/>
    <col min="4" max="4" width="54.28515625" style="100" customWidth="1"/>
    <col min="5" max="5" width="12" style="100" bestFit="1" customWidth="1"/>
    <col min="6" max="6" width="45.85546875" style="100" customWidth="1"/>
    <col min="7" max="7" width="46.28515625" style="100" customWidth="1"/>
    <col min="8" max="8" width="21.7109375" style="100" bestFit="1" customWidth="1"/>
    <col min="9" max="9" width="9.140625" style="100"/>
    <col min="10" max="10" width="11.5703125" style="100" bestFit="1" customWidth="1"/>
    <col min="11" max="11" width="0" style="100" hidden="1" customWidth="1"/>
    <col min="12" max="12" width="21.42578125" style="100" bestFit="1" customWidth="1"/>
    <col min="13" max="16384" width="9.140625" style="100"/>
  </cols>
  <sheetData>
    <row r="1" spans="1:12" s="68" customFormat="1" ht="23.25" customHeight="1" x14ac:dyDescent="0.2">
      <c r="A1" s="64" t="s">
        <v>6</v>
      </c>
      <c r="B1" s="65" t="s">
        <v>7</v>
      </c>
      <c r="C1" s="65" t="s">
        <v>8</v>
      </c>
      <c r="D1" s="65" t="s">
        <v>9</v>
      </c>
      <c r="E1" s="65" t="s">
        <v>10</v>
      </c>
      <c r="F1" s="65" t="s">
        <v>11</v>
      </c>
      <c r="G1" s="65" t="s">
        <v>12</v>
      </c>
      <c r="H1" s="65" t="s">
        <v>13</v>
      </c>
      <c r="I1" s="65" t="s">
        <v>14</v>
      </c>
      <c r="J1" s="66" t="s">
        <v>15</v>
      </c>
      <c r="K1" s="67" t="s">
        <v>16</v>
      </c>
      <c r="L1" s="67" t="s">
        <v>17</v>
      </c>
    </row>
    <row r="2" spans="1:12" s="73" customFormat="1" ht="129" customHeight="1" x14ac:dyDescent="0.2">
      <c r="A2" s="69"/>
      <c r="B2" s="26" t="s">
        <v>152</v>
      </c>
      <c r="C2" s="26" t="s">
        <v>96</v>
      </c>
      <c r="D2" s="25" t="s">
        <v>97</v>
      </c>
      <c r="E2" s="70">
        <v>1</v>
      </c>
      <c r="F2" s="71" t="s">
        <v>507</v>
      </c>
      <c r="G2" s="71" t="s">
        <v>183</v>
      </c>
      <c r="H2" s="89"/>
      <c r="I2" s="89"/>
      <c r="J2" s="90"/>
      <c r="K2" s="91"/>
      <c r="L2" s="72"/>
    </row>
    <row r="3" spans="1:12" s="97" customFormat="1" ht="25.5" x14ac:dyDescent="0.2">
      <c r="A3" s="92"/>
      <c r="B3" s="26"/>
      <c r="C3" s="26"/>
      <c r="D3" s="28"/>
      <c r="E3" s="70">
        <v>2</v>
      </c>
      <c r="F3" s="71" t="s">
        <v>508</v>
      </c>
      <c r="G3" s="71" t="s">
        <v>98</v>
      </c>
      <c r="H3" s="89"/>
      <c r="I3" s="89"/>
      <c r="J3" s="90"/>
      <c r="K3" s="91"/>
      <c r="L3" s="72"/>
    </row>
    <row r="4" spans="1:12" s="97" customFormat="1" ht="38.25" x14ac:dyDescent="0.2">
      <c r="A4" s="92"/>
      <c r="B4" s="26"/>
      <c r="C4" s="26"/>
      <c r="D4" s="28"/>
      <c r="E4" s="70">
        <v>3</v>
      </c>
      <c r="F4" s="71" t="s">
        <v>497</v>
      </c>
      <c r="G4" s="71" t="s">
        <v>95</v>
      </c>
      <c r="H4" s="89"/>
      <c r="I4" s="89"/>
      <c r="J4" s="90"/>
      <c r="K4" s="91"/>
      <c r="L4" s="72"/>
    </row>
    <row r="5" spans="1:12" s="88" customFormat="1" ht="38.25" x14ac:dyDescent="0.2">
      <c r="A5" s="92"/>
      <c r="B5" s="34"/>
      <c r="C5" s="34"/>
      <c r="D5" s="34"/>
      <c r="E5" s="70">
        <v>4</v>
      </c>
      <c r="F5" s="71" t="s">
        <v>702</v>
      </c>
      <c r="G5" s="71" t="s">
        <v>62</v>
      </c>
      <c r="H5" s="89"/>
      <c r="I5" s="89"/>
      <c r="J5" s="90"/>
      <c r="K5" s="91"/>
      <c r="L5" s="72"/>
    </row>
    <row r="6" spans="1:12" s="73" customFormat="1" ht="51" x14ac:dyDescent="0.2">
      <c r="A6" s="69"/>
      <c r="B6" s="26"/>
      <c r="C6" s="26"/>
      <c r="D6" s="28"/>
      <c r="E6" s="70">
        <v>5</v>
      </c>
      <c r="F6" s="71" t="s">
        <v>63</v>
      </c>
      <c r="G6" s="71" t="s">
        <v>462</v>
      </c>
      <c r="H6" s="71"/>
      <c r="I6" s="71"/>
      <c r="J6" s="71"/>
      <c r="K6" s="71"/>
      <c r="L6" s="72"/>
    </row>
    <row r="7" spans="1:12" s="73" customFormat="1" ht="38.25" x14ac:dyDescent="0.2">
      <c r="A7" s="69"/>
      <c r="B7" s="26"/>
      <c r="C7" s="26"/>
      <c r="D7" s="28"/>
      <c r="E7" s="70">
        <v>6</v>
      </c>
      <c r="F7" s="71" t="s">
        <v>275</v>
      </c>
      <c r="G7" s="71" t="s">
        <v>463</v>
      </c>
      <c r="H7" s="71"/>
      <c r="I7" s="71"/>
      <c r="J7" s="71"/>
      <c r="K7" s="71"/>
      <c r="L7" s="72"/>
    </row>
    <row r="8" spans="1:12" s="73" customFormat="1" ht="63.75" x14ac:dyDescent="0.2">
      <c r="A8" s="69"/>
      <c r="B8" s="26"/>
      <c r="C8" s="26"/>
      <c r="D8" s="28"/>
      <c r="E8" s="70">
        <v>7</v>
      </c>
      <c r="F8" s="71" t="s">
        <v>465</v>
      </c>
      <c r="G8" s="71" t="s">
        <v>589</v>
      </c>
      <c r="H8" s="89"/>
      <c r="I8" s="89"/>
      <c r="J8" s="90"/>
      <c r="K8" s="91"/>
      <c r="L8" s="72"/>
    </row>
    <row r="9" spans="1:12" s="88" customFormat="1" ht="126.75" customHeight="1" x14ac:dyDescent="0.2">
      <c r="A9" s="92"/>
      <c r="B9" s="26"/>
      <c r="C9" s="26"/>
      <c r="D9" s="28"/>
      <c r="E9" s="70">
        <v>8</v>
      </c>
      <c r="F9" s="71" t="s">
        <v>590</v>
      </c>
      <c r="G9" s="71" t="s">
        <v>64</v>
      </c>
      <c r="H9" s="89"/>
      <c r="I9" s="89"/>
      <c r="J9" s="90"/>
      <c r="K9" s="91"/>
      <c r="L9" s="72"/>
    </row>
    <row r="10" spans="1:12" s="88" customFormat="1" ht="76.5" x14ac:dyDescent="0.2">
      <c r="A10" s="92"/>
      <c r="B10" s="26"/>
      <c r="C10" s="26"/>
      <c r="D10" s="28"/>
      <c r="E10" s="70">
        <v>9</v>
      </c>
      <c r="F10" s="71" t="s">
        <v>606</v>
      </c>
      <c r="G10" s="71" t="s">
        <v>65</v>
      </c>
      <c r="H10" s="89"/>
      <c r="I10" s="89"/>
      <c r="J10" s="90"/>
      <c r="K10" s="91"/>
      <c r="L10" s="72"/>
    </row>
    <row r="11" spans="1:12" s="88" customFormat="1" ht="51" x14ac:dyDescent="0.2">
      <c r="A11" s="92"/>
      <c r="B11" s="26"/>
      <c r="C11" s="26"/>
      <c r="D11" s="28"/>
      <c r="E11" s="70">
        <v>10</v>
      </c>
      <c r="F11" s="71" t="s">
        <v>66</v>
      </c>
      <c r="G11" s="71" t="s">
        <v>821</v>
      </c>
      <c r="H11" s="89"/>
      <c r="I11" s="89"/>
      <c r="J11" s="90"/>
      <c r="K11" s="91"/>
      <c r="L11" s="72"/>
    </row>
    <row r="12" spans="1:12" s="88" customFormat="1" ht="38.25" x14ac:dyDescent="0.2">
      <c r="A12" s="92"/>
      <c r="B12" s="26"/>
      <c r="C12" s="26"/>
      <c r="D12" s="28"/>
      <c r="E12" s="70">
        <v>11</v>
      </c>
      <c r="F12" s="71" t="s">
        <v>67</v>
      </c>
      <c r="G12" s="71" t="s">
        <v>493</v>
      </c>
      <c r="H12" s="89"/>
      <c r="I12" s="89"/>
      <c r="J12" s="90"/>
      <c r="K12" s="91"/>
      <c r="L12" s="72"/>
    </row>
    <row r="13" spans="1:12" s="88" customFormat="1" ht="51" x14ac:dyDescent="0.2">
      <c r="A13" s="92"/>
      <c r="B13" s="26"/>
      <c r="C13" s="26"/>
      <c r="D13" s="28"/>
      <c r="E13" s="70">
        <v>12</v>
      </c>
      <c r="F13" s="71" t="s">
        <v>69</v>
      </c>
      <c r="G13" s="71" t="s">
        <v>494</v>
      </c>
      <c r="H13" s="89"/>
      <c r="I13" s="89"/>
      <c r="J13" s="90"/>
      <c r="K13" s="91"/>
      <c r="L13" s="72"/>
    </row>
    <row r="14" spans="1:12" s="88" customFormat="1" ht="38.25" x14ac:dyDescent="0.2">
      <c r="A14" s="98"/>
      <c r="B14" s="26"/>
      <c r="C14" s="26"/>
      <c r="D14" s="28"/>
      <c r="E14" s="70">
        <v>13</v>
      </c>
      <c r="F14" s="71" t="s">
        <v>71</v>
      </c>
      <c r="G14" s="71" t="s">
        <v>608</v>
      </c>
      <c r="H14" s="89"/>
      <c r="I14" s="89"/>
      <c r="J14" s="90"/>
      <c r="K14" s="91"/>
      <c r="L14" s="72"/>
    </row>
    <row r="15" spans="1:12" s="88" customFormat="1" ht="76.5" x14ac:dyDescent="0.2">
      <c r="A15" s="92"/>
      <c r="B15" s="26"/>
      <c r="C15" s="26"/>
      <c r="D15" s="28"/>
      <c r="E15" s="70">
        <v>14</v>
      </c>
      <c r="F15" s="71" t="s">
        <v>510</v>
      </c>
      <c r="G15" s="71" t="s">
        <v>509</v>
      </c>
      <c r="H15" s="89"/>
      <c r="I15" s="89"/>
      <c r="J15" s="90"/>
      <c r="K15" s="91"/>
      <c r="L15" s="72"/>
    </row>
    <row r="16" spans="1:12" s="88" customFormat="1" x14ac:dyDescent="0.2">
      <c r="A16" s="92"/>
      <c r="B16" s="34"/>
      <c r="C16" s="34"/>
      <c r="D16" s="34"/>
      <c r="E16" s="70"/>
      <c r="F16" s="71"/>
      <c r="G16" s="71"/>
      <c r="H16" s="71"/>
      <c r="I16" s="89"/>
      <c r="J16" s="90"/>
      <c r="K16" s="91"/>
      <c r="L16" s="72"/>
    </row>
    <row r="17" spans="1:12" s="88" customFormat="1" x14ac:dyDescent="0.2">
      <c r="A17" s="98"/>
      <c r="B17" s="34"/>
      <c r="C17" s="34"/>
      <c r="D17" s="34"/>
      <c r="E17" s="70"/>
      <c r="F17" s="71"/>
      <c r="G17" s="71"/>
      <c r="H17" s="71"/>
      <c r="I17" s="89"/>
      <c r="J17" s="90"/>
      <c r="K17" s="91"/>
      <c r="L17" s="72"/>
    </row>
    <row r="18" spans="1:12" s="88" customFormat="1" x14ac:dyDescent="0.2">
      <c r="A18" s="92"/>
      <c r="B18" s="29"/>
      <c r="C18" s="29"/>
      <c r="D18" s="29"/>
      <c r="E18" s="99"/>
      <c r="F18" s="78"/>
      <c r="G18" s="78"/>
      <c r="H18" s="78"/>
      <c r="I18" s="78"/>
      <c r="J18" s="78"/>
      <c r="K18" s="78"/>
      <c r="L18" s="78"/>
    </row>
    <row r="19" spans="1:12" s="73" customFormat="1" ht="89.25" x14ac:dyDescent="0.2">
      <c r="A19" s="69"/>
      <c r="B19" s="26" t="s">
        <v>811</v>
      </c>
      <c r="C19" s="26" t="s">
        <v>812</v>
      </c>
      <c r="D19" s="33" t="s">
        <v>814</v>
      </c>
      <c r="E19" s="70">
        <v>1</v>
      </c>
      <c r="F19" s="71" t="s">
        <v>813</v>
      </c>
      <c r="G19" s="71" t="s">
        <v>238</v>
      </c>
      <c r="H19" s="89"/>
      <c r="I19" s="89"/>
      <c r="J19" s="90"/>
      <c r="K19" s="91"/>
      <c r="L19" s="72"/>
    </row>
    <row r="20" spans="1:12" s="97" customFormat="1" ht="25.5" x14ac:dyDescent="0.2">
      <c r="A20" s="92"/>
      <c r="B20" s="34"/>
      <c r="C20" s="34"/>
      <c r="D20" s="34"/>
      <c r="E20" s="70">
        <v>2</v>
      </c>
      <c r="F20" s="71" t="s">
        <v>524</v>
      </c>
      <c r="G20" s="71" t="s">
        <v>239</v>
      </c>
      <c r="H20" s="89"/>
      <c r="I20" s="89"/>
      <c r="J20" s="90"/>
      <c r="K20" s="91"/>
      <c r="L20" s="72"/>
    </row>
    <row r="21" spans="1:12" s="97" customFormat="1" ht="51" x14ac:dyDescent="0.2">
      <c r="A21" s="92"/>
      <c r="B21" s="34"/>
      <c r="C21" s="34"/>
      <c r="D21" s="34"/>
      <c r="E21" s="70">
        <v>3</v>
      </c>
      <c r="F21" s="71" t="s">
        <v>491</v>
      </c>
      <c r="G21" s="71" t="s">
        <v>116</v>
      </c>
      <c r="H21" s="89"/>
      <c r="I21" s="89"/>
      <c r="J21" s="90"/>
      <c r="K21" s="91"/>
      <c r="L21" s="72"/>
    </row>
    <row r="22" spans="1:12" s="93" customFormat="1" ht="38.25" x14ac:dyDescent="0.2">
      <c r="A22" s="76"/>
      <c r="B22" s="34"/>
      <c r="C22" s="34"/>
      <c r="D22" s="34"/>
      <c r="E22" s="70">
        <v>4</v>
      </c>
      <c r="F22" s="71" t="s">
        <v>484</v>
      </c>
      <c r="G22" s="71" t="s">
        <v>119</v>
      </c>
      <c r="H22" s="89"/>
      <c r="I22" s="89"/>
      <c r="J22" s="90"/>
      <c r="K22" s="91"/>
      <c r="L22" s="72"/>
    </row>
    <row r="23" spans="1:12" s="88" customFormat="1" ht="51" x14ac:dyDescent="0.2">
      <c r="A23" s="92"/>
      <c r="B23" s="34"/>
      <c r="C23" s="34"/>
      <c r="D23" s="34"/>
      <c r="E23" s="70">
        <v>5</v>
      </c>
      <c r="F23" s="71" t="s">
        <v>492</v>
      </c>
      <c r="G23" s="71" t="s">
        <v>408</v>
      </c>
      <c r="H23" s="89"/>
      <c r="I23" s="89"/>
      <c r="J23" s="90"/>
      <c r="K23" s="91"/>
      <c r="L23" s="72"/>
    </row>
    <row r="24" spans="1:12" s="88" customFormat="1" ht="38.25" x14ac:dyDescent="0.2">
      <c r="A24" s="92"/>
      <c r="B24" s="34"/>
      <c r="C24" s="34"/>
      <c r="D24" s="34"/>
      <c r="E24" s="70">
        <v>6</v>
      </c>
      <c r="F24" s="71" t="s">
        <v>486</v>
      </c>
      <c r="G24" s="71" t="s">
        <v>410</v>
      </c>
      <c r="H24" s="89"/>
      <c r="I24" s="89"/>
      <c r="J24" s="90"/>
      <c r="K24" s="91"/>
      <c r="L24" s="72"/>
    </row>
    <row r="25" spans="1:12" s="88" customFormat="1" ht="38.25" x14ac:dyDescent="0.2">
      <c r="A25" s="92"/>
      <c r="B25" s="34"/>
      <c r="C25" s="34"/>
      <c r="D25" s="34"/>
      <c r="E25" s="70">
        <v>7</v>
      </c>
      <c r="F25" s="71" t="s">
        <v>487</v>
      </c>
      <c r="G25" s="71" t="s">
        <v>120</v>
      </c>
      <c r="H25" s="89"/>
      <c r="I25" s="89"/>
      <c r="J25" s="90"/>
      <c r="K25" s="91"/>
      <c r="L25" s="72"/>
    </row>
    <row r="26" spans="1:12" s="88" customFormat="1" ht="38.25" x14ac:dyDescent="0.2">
      <c r="A26" s="92"/>
      <c r="B26" s="34"/>
      <c r="C26" s="34"/>
      <c r="D26" s="34"/>
      <c r="E26" s="70">
        <v>8</v>
      </c>
      <c r="F26" s="71" t="s">
        <v>488</v>
      </c>
      <c r="G26" s="71" t="s">
        <v>121</v>
      </c>
      <c r="H26" s="89"/>
      <c r="I26" s="89"/>
      <c r="J26" s="90"/>
      <c r="K26" s="91"/>
      <c r="L26" s="72"/>
    </row>
    <row r="27" spans="1:12" s="88" customFormat="1" ht="38.25" x14ac:dyDescent="0.2">
      <c r="A27" s="92"/>
      <c r="B27" s="34"/>
      <c r="C27" s="34"/>
      <c r="D27" s="34"/>
      <c r="E27" s="70">
        <v>9</v>
      </c>
      <c r="F27" s="71" t="s">
        <v>489</v>
      </c>
      <c r="G27" s="71" t="s">
        <v>122</v>
      </c>
      <c r="H27" s="89"/>
      <c r="I27" s="89"/>
      <c r="J27" s="90"/>
      <c r="K27" s="91"/>
      <c r="L27" s="72"/>
    </row>
    <row r="28" spans="1:12" s="88" customFormat="1" ht="25.5" x14ac:dyDescent="0.2">
      <c r="A28" s="92"/>
      <c r="B28" s="34"/>
      <c r="C28" s="34"/>
      <c r="D28" s="34"/>
      <c r="E28" s="70">
        <v>10</v>
      </c>
      <c r="F28" s="71" t="s">
        <v>490</v>
      </c>
      <c r="G28" s="71" t="s">
        <v>123</v>
      </c>
      <c r="H28" s="89"/>
      <c r="I28" s="89"/>
      <c r="J28" s="90"/>
      <c r="K28" s="91"/>
      <c r="L28" s="72"/>
    </row>
    <row r="29" spans="1:12" s="88" customFormat="1" ht="63.75" x14ac:dyDescent="0.2">
      <c r="A29" s="92"/>
      <c r="B29" s="34"/>
      <c r="C29" s="34"/>
      <c r="D29" s="34"/>
      <c r="E29" s="70">
        <v>11</v>
      </c>
      <c r="F29" s="71" t="s">
        <v>465</v>
      </c>
      <c r="G29" s="71" t="s">
        <v>589</v>
      </c>
      <c r="H29" s="89"/>
      <c r="I29" s="89"/>
      <c r="J29" s="90"/>
      <c r="K29" s="91"/>
      <c r="L29" s="72"/>
    </row>
    <row r="30" spans="1:12" s="88" customFormat="1" ht="38.25" x14ac:dyDescent="0.2">
      <c r="A30" s="92"/>
      <c r="B30" s="34"/>
      <c r="C30" s="34"/>
      <c r="D30" s="34"/>
      <c r="E30" s="70">
        <v>12</v>
      </c>
      <c r="F30" s="71" t="s">
        <v>590</v>
      </c>
      <c r="G30" s="71" t="s">
        <v>64</v>
      </c>
      <c r="H30" s="89"/>
      <c r="I30" s="89"/>
      <c r="J30" s="90"/>
      <c r="K30" s="91"/>
      <c r="L30" s="72"/>
    </row>
    <row r="31" spans="1:12" s="88" customFormat="1" ht="76.5" x14ac:dyDescent="0.2">
      <c r="A31" s="92"/>
      <c r="B31" s="34"/>
      <c r="C31" s="34"/>
      <c r="D31" s="34"/>
      <c r="E31" s="70">
        <v>13</v>
      </c>
      <c r="F31" s="71" t="s">
        <v>606</v>
      </c>
      <c r="G31" s="71" t="s">
        <v>65</v>
      </c>
      <c r="H31" s="89"/>
      <c r="I31" s="89"/>
      <c r="J31" s="90"/>
      <c r="K31" s="91"/>
      <c r="L31" s="72"/>
    </row>
    <row r="32" spans="1:12" s="88" customFormat="1" ht="51" x14ac:dyDescent="0.2">
      <c r="A32" s="92"/>
      <c r="B32" s="26"/>
      <c r="C32" s="26"/>
      <c r="D32" s="28"/>
      <c r="E32" s="70">
        <v>14</v>
      </c>
      <c r="F32" s="71" t="s">
        <v>66</v>
      </c>
      <c r="G32" s="71" t="s">
        <v>821</v>
      </c>
      <c r="H32" s="71"/>
      <c r="I32" s="71"/>
      <c r="J32" s="71"/>
      <c r="K32" s="71"/>
      <c r="L32" s="72"/>
    </row>
    <row r="33" spans="1:13" s="88" customFormat="1" ht="38.25" x14ac:dyDescent="0.2">
      <c r="A33" s="92"/>
      <c r="B33" s="26"/>
      <c r="C33" s="26"/>
      <c r="D33" s="28"/>
      <c r="E33" s="70">
        <v>15</v>
      </c>
      <c r="F33" s="71" t="s">
        <v>67</v>
      </c>
      <c r="G33" s="71" t="s">
        <v>493</v>
      </c>
      <c r="H33" s="71"/>
      <c r="I33" s="71"/>
      <c r="J33" s="71"/>
      <c r="K33" s="71"/>
      <c r="L33" s="72"/>
    </row>
    <row r="34" spans="1:13" s="88" customFormat="1" ht="51" x14ac:dyDescent="0.2">
      <c r="A34" s="98"/>
      <c r="B34" s="26"/>
      <c r="C34" s="26"/>
      <c r="D34" s="28"/>
      <c r="E34" s="70">
        <v>16</v>
      </c>
      <c r="F34" s="71" t="s">
        <v>69</v>
      </c>
      <c r="G34" s="71" t="s">
        <v>494</v>
      </c>
      <c r="H34" s="71"/>
      <c r="I34" s="71"/>
      <c r="J34" s="71"/>
      <c r="K34" s="71"/>
      <c r="L34" s="72"/>
    </row>
    <row r="35" spans="1:13" s="88" customFormat="1" ht="38.25" x14ac:dyDescent="0.2">
      <c r="A35" s="92"/>
      <c r="B35" s="26"/>
      <c r="C35" s="26"/>
      <c r="D35" s="28"/>
      <c r="E35" s="70">
        <v>17</v>
      </c>
      <c r="F35" s="71" t="s">
        <v>71</v>
      </c>
      <c r="G35" s="71" t="s">
        <v>608</v>
      </c>
      <c r="H35" s="71"/>
      <c r="I35" s="71"/>
      <c r="J35" s="71"/>
      <c r="K35" s="71"/>
      <c r="L35" s="72"/>
    </row>
    <row r="36" spans="1:13" s="73" customFormat="1" ht="38.25" x14ac:dyDescent="0.2">
      <c r="A36" s="69"/>
      <c r="B36" s="26"/>
      <c r="C36" s="26"/>
      <c r="D36" s="28"/>
      <c r="E36" s="70">
        <v>18</v>
      </c>
      <c r="F36" s="71" t="s">
        <v>476</v>
      </c>
      <c r="G36" s="71" t="s">
        <v>495</v>
      </c>
      <c r="H36" s="71"/>
      <c r="I36" s="71"/>
      <c r="J36" s="71"/>
      <c r="K36" s="71"/>
      <c r="L36" s="72"/>
    </row>
    <row r="37" spans="1:13" s="73" customFormat="1" x14ac:dyDescent="0.2">
      <c r="A37" s="69"/>
      <c r="B37" s="34"/>
      <c r="C37" s="34"/>
      <c r="D37" s="34"/>
      <c r="E37" s="70"/>
      <c r="F37" s="71"/>
      <c r="G37" s="71"/>
      <c r="H37" s="71"/>
      <c r="I37" s="89"/>
      <c r="J37" s="90"/>
      <c r="K37" s="91"/>
      <c r="L37" s="72"/>
    </row>
    <row r="38" spans="1:13" s="73" customFormat="1" x14ac:dyDescent="0.2">
      <c r="A38" s="69"/>
      <c r="B38" s="34"/>
      <c r="C38" s="34"/>
      <c r="D38" s="34"/>
      <c r="E38" s="70"/>
      <c r="F38" s="71"/>
      <c r="G38" s="71"/>
      <c r="H38" s="71"/>
      <c r="I38" s="89"/>
      <c r="J38" s="90"/>
      <c r="K38" s="91"/>
      <c r="L38" s="72"/>
    </row>
    <row r="39" spans="1:13" s="73" customFormat="1" x14ac:dyDescent="0.2">
      <c r="A39" s="69"/>
      <c r="B39" s="29"/>
      <c r="C39" s="29"/>
      <c r="D39" s="29"/>
      <c r="E39" s="103"/>
      <c r="F39" s="104"/>
      <c r="G39" s="104"/>
      <c r="H39" s="104"/>
      <c r="I39" s="104"/>
      <c r="J39" s="104"/>
      <c r="K39" s="104"/>
      <c r="L39" s="104"/>
    </row>
    <row r="40" spans="1:13" s="88" customFormat="1" ht="102" x14ac:dyDescent="0.2">
      <c r="A40" s="92"/>
      <c r="B40" s="26" t="s">
        <v>212</v>
      </c>
      <c r="C40" s="26" t="s">
        <v>96</v>
      </c>
      <c r="D40" s="33" t="s">
        <v>619</v>
      </c>
      <c r="E40" s="70">
        <v>1</v>
      </c>
      <c r="F40" s="71" t="s">
        <v>213</v>
      </c>
      <c r="G40" s="71" t="s">
        <v>117</v>
      </c>
      <c r="H40" s="89"/>
      <c r="I40" s="89"/>
      <c r="J40" s="90"/>
      <c r="K40" s="91"/>
      <c r="L40" s="72"/>
    </row>
    <row r="41" spans="1:13" s="97" customFormat="1" ht="63.75" x14ac:dyDescent="0.2">
      <c r="A41" s="92"/>
      <c r="B41" s="34"/>
      <c r="C41" s="34"/>
      <c r="D41" s="34"/>
      <c r="E41" s="70">
        <v>2</v>
      </c>
      <c r="F41" s="71" t="s">
        <v>482</v>
      </c>
      <c r="G41" s="71" t="s">
        <v>214</v>
      </c>
      <c r="H41" s="89"/>
      <c r="I41" s="89"/>
      <c r="J41" s="90"/>
      <c r="K41" s="91"/>
      <c r="L41" s="72"/>
    </row>
    <row r="42" spans="1:13" s="97" customFormat="1" ht="51" x14ac:dyDescent="0.2">
      <c r="A42" s="92"/>
      <c r="B42" s="34"/>
      <c r="C42" s="34"/>
      <c r="D42" s="34"/>
      <c r="E42" s="70">
        <v>3</v>
      </c>
      <c r="F42" s="71" t="s">
        <v>500</v>
      </c>
      <c r="G42" s="71" t="s">
        <v>116</v>
      </c>
      <c r="H42" s="89"/>
      <c r="I42" s="89"/>
      <c r="J42" s="90"/>
      <c r="K42" s="91"/>
      <c r="L42" s="72"/>
    </row>
    <row r="43" spans="1:13" s="88" customFormat="1" ht="38.25" x14ac:dyDescent="0.2">
      <c r="A43" s="92"/>
      <c r="B43" s="34"/>
      <c r="C43" s="34"/>
      <c r="D43" s="34"/>
      <c r="E43" s="70">
        <v>4</v>
      </c>
      <c r="F43" s="71" t="s">
        <v>484</v>
      </c>
      <c r="G43" s="71" t="s">
        <v>119</v>
      </c>
      <c r="H43" s="89"/>
      <c r="I43" s="89"/>
      <c r="J43" s="90"/>
      <c r="K43" s="91"/>
      <c r="L43" s="72"/>
      <c r="M43" s="79"/>
    </row>
    <row r="44" spans="1:13" s="88" customFormat="1" ht="51" x14ac:dyDescent="0.2">
      <c r="A44" s="92"/>
      <c r="B44" s="34"/>
      <c r="C44" s="34"/>
      <c r="D44" s="34"/>
      <c r="E44" s="70">
        <v>5</v>
      </c>
      <c r="F44" s="71" t="s">
        <v>492</v>
      </c>
      <c r="G44" s="71" t="s">
        <v>408</v>
      </c>
      <c r="H44" s="89"/>
      <c r="I44" s="89"/>
      <c r="J44" s="90"/>
      <c r="K44" s="91"/>
      <c r="L44" s="72"/>
    </row>
    <row r="45" spans="1:13" s="88" customFormat="1" ht="38.25" x14ac:dyDescent="0.2">
      <c r="A45" s="92"/>
      <c r="B45" s="34"/>
      <c r="C45" s="34"/>
      <c r="D45" s="34"/>
      <c r="E45" s="70">
        <v>6</v>
      </c>
      <c r="F45" s="71" t="s">
        <v>486</v>
      </c>
      <c r="G45" s="71" t="s">
        <v>410</v>
      </c>
      <c r="H45" s="89"/>
      <c r="I45" s="89"/>
      <c r="J45" s="90"/>
      <c r="K45" s="91"/>
      <c r="L45" s="72"/>
    </row>
    <row r="46" spans="1:13" s="88" customFormat="1" ht="38.25" x14ac:dyDescent="0.2">
      <c r="A46" s="92"/>
      <c r="B46" s="34"/>
      <c r="C46" s="34"/>
      <c r="D46" s="34"/>
      <c r="E46" s="70">
        <v>7</v>
      </c>
      <c r="F46" s="71" t="s">
        <v>487</v>
      </c>
      <c r="G46" s="71" t="s">
        <v>120</v>
      </c>
      <c r="H46" s="89"/>
      <c r="I46" s="89"/>
      <c r="J46" s="90"/>
      <c r="K46" s="91"/>
      <c r="L46" s="72"/>
    </row>
    <row r="47" spans="1:13" s="88" customFormat="1" ht="38.25" x14ac:dyDescent="0.2">
      <c r="A47" s="92"/>
      <c r="B47" s="34"/>
      <c r="C47" s="34"/>
      <c r="D47" s="34"/>
      <c r="E47" s="70">
        <v>8</v>
      </c>
      <c r="F47" s="71" t="s">
        <v>488</v>
      </c>
      <c r="G47" s="71" t="s">
        <v>121</v>
      </c>
      <c r="H47" s="89"/>
      <c r="I47" s="89"/>
      <c r="J47" s="90"/>
      <c r="K47" s="91"/>
      <c r="L47" s="72"/>
    </row>
    <row r="48" spans="1:13" s="88" customFormat="1" ht="38.25" x14ac:dyDescent="0.2">
      <c r="A48" s="92"/>
      <c r="B48" s="34"/>
      <c r="C48" s="34"/>
      <c r="D48" s="34"/>
      <c r="E48" s="70">
        <v>9</v>
      </c>
      <c r="F48" s="71" t="s">
        <v>489</v>
      </c>
      <c r="G48" s="71" t="s">
        <v>122</v>
      </c>
      <c r="H48" s="89"/>
      <c r="I48" s="89"/>
      <c r="J48" s="90"/>
      <c r="K48" s="91"/>
      <c r="L48" s="72"/>
    </row>
    <row r="49" spans="1:12" s="88" customFormat="1" ht="25.5" x14ac:dyDescent="0.2">
      <c r="A49" s="92"/>
      <c r="B49" s="34"/>
      <c r="C49" s="34"/>
      <c r="D49" s="34"/>
      <c r="E49" s="70">
        <v>10</v>
      </c>
      <c r="F49" s="71" t="s">
        <v>490</v>
      </c>
      <c r="G49" s="71" t="s">
        <v>708</v>
      </c>
      <c r="H49" s="89"/>
      <c r="I49" s="89"/>
      <c r="J49" s="90"/>
      <c r="K49" s="91"/>
      <c r="L49" s="72"/>
    </row>
    <row r="50" spans="1:12" s="88" customFormat="1" ht="63.75" x14ac:dyDescent="0.2">
      <c r="A50" s="92"/>
      <c r="B50" s="34"/>
      <c r="C50" s="34"/>
      <c r="D50" s="34"/>
      <c r="E50" s="70">
        <v>11</v>
      </c>
      <c r="F50" s="71" t="s">
        <v>465</v>
      </c>
      <c r="G50" s="71" t="s">
        <v>589</v>
      </c>
      <c r="H50" s="89"/>
      <c r="I50" s="89"/>
      <c r="J50" s="90"/>
      <c r="K50" s="91"/>
      <c r="L50" s="72"/>
    </row>
    <row r="51" spans="1:12" s="88" customFormat="1" ht="38.25" x14ac:dyDescent="0.2">
      <c r="A51" s="92"/>
      <c r="B51" s="34"/>
      <c r="C51" s="34"/>
      <c r="D51" s="34"/>
      <c r="E51" s="70">
        <v>12</v>
      </c>
      <c r="F51" s="71" t="s">
        <v>590</v>
      </c>
      <c r="G51" s="71" t="s">
        <v>64</v>
      </c>
      <c r="H51" s="89"/>
      <c r="I51" s="89"/>
      <c r="J51" s="90"/>
      <c r="K51" s="91"/>
      <c r="L51" s="72"/>
    </row>
    <row r="52" spans="1:12" s="88" customFormat="1" ht="76.5" x14ac:dyDescent="0.2">
      <c r="A52" s="92"/>
      <c r="B52" s="34"/>
      <c r="C52" s="34"/>
      <c r="D52" s="34"/>
      <c r="E52" s="70">
        <v>13</v>
      </c>
      <c r="F52" s="71" t="s">
        <v>606</v>
      </c>
      <c r="G52" s="71" t="s">
        <v>65</v>
      </c>
      <c r="H52" s="89"/>
      <c r="I52" s="89"/>
      <c r="J52" s="90"/>
      <c r="K52" s="91"/>
      <c r="L52" s="72"/>
    </row>
    <row r="53" spans="1:12" s="88" customFormat="1" ht="51" x14ac:dyDescent="0.2">
      <c r="A53" s="92"/>
      <c r="B53" s="26"/>
      <c r="C53" s="26"/>
      <c r="D53" s="28"/>
      <c r="E53" s="70">
        <v>14</v>
      </c>
      <c r="F53" s="71" t="s">
        <v>66</v>
      </c>
      <c r="G53" s="71" t="s">
        <v>821</v>
      </c>
      <c r="H53" s="71"/>
      <c r="I53" s="71"/>
      <c r="J53" s="71"/>
      <c r="K53" s="71"/>
      <c r="L53" s="72"/>
    </row>
    <row r="54" spans="1:12" s="88" customFormat="1" ht="38.25" x14ac:dyDescent="0.2">
      <c r="A54" s="92"/>
      <c r="B54" s="26"/>
      <c r="C54" s="26"/>
      <c r="D54" s="28"/>
      <c r="E54" s="70">
        <v>15</v>
      </c>
      <c r="F54" s="71" t="s">
        <v>67</v>
      </c>
      <c r="G54" s="71" t="s">
        <v>493</v>
      </c>
      <c r="H54" s="71"/>
      <c r="I54" s="71"/>
      <c r="J54" s="71"/>
      <c r="K54" s="71"/>
      <c r="L54" s="72"/>
    </row>
    <row r="55" spans="1:12" s="88" customFormat="1" ht="51" x14ac:dyDescent="0.2">
      <c r="A55" s="98"/>
      <c r="B55" s="26"/>
      <c r="C55" s="26"/>
      <c r="D55" s="28"/>
      <c r="E55" s="70">
        <v>16</v>
      </c>
      <c r="F55" s="71" t="s">
        <v>69</v>
      </c>
      <c r="G55" s="71" t="s">
        <v>494</v>
      </c>
      <c r="H55" s="71"/>
      <c r="I55" s="71"/>
      <c r="J55" s="71"/>
      <c r="K55" s="71"/>
      <c r="L55" s="72"/>
    </row>
    <row r="56" spans="1:12" s="88" customFormat="1" ht="38.25" x14ac:dyDescent="0.2">
      <c r="A56" s="92"/>
      <c r="B56" s="26"/>
      <c r="C56" s="26"/>
      <c r="D56" s="28"/>
      <c r="E56" s="70">
        <v>17</v>
      </c>
      <c r="F56" s="71" t="s">
        <v>71</v>
      </c>
      <c r="G56" s="71" t="s">
        <v>608</v>
      </c>
      <c r="H56" s="71"/>
      <c r="I56" s="71"/>
      <c r="J56" s="71"/>
      <c r="K56" s="71"/>
      <c r="L56" s="72"/>
    </row>
    <row r="57" spans="1:12" s="73" customFormat="1" ht="38.25" x14ac:dyDescent="0.2">
      <c r="A57" s="69"/>
      <c r="B57" s="26"/>
      <c r="C57" s="26"/>
      <c r="D57" s="28"/>
      <c r="E57" s="70">
        <v>18</v>
      </c>
      <c r="F57" s="71" t="s">
        <v>476</v>
      </c>
      <c r="G57" s="71" t="s">
        <v>501</v>
      </c>
      <c r="H57" s="71"/>
      <c r="I57" s="71"/>
      <c r="J57" s="71"/>
      <c r="K57" s="71"/>
      <c r="L57" s="72"/>
    </row>
    <row r="58" spans="1:12" s="73" customFormat="1" ht="76.5" x14ac:dyDescent="0.2">
      <c r="A58" s="69"/>
      <c r="B58" s="26"/>
      <c r="C58" s="26"/>
      <c r="D58" s="28"/>
      <c r="E58" s="70">
        <v>19</v>
      </c>
      <c r="F58" s="71" t="s">
        <v>703</v>
      </c>
      <c r="G58" s="71" t="s">
        <v>700</v>
      </c>
      <c r="H58" s="71"/>
      <c r="I58" s="71"/>
      <c r="J58" s="71"/>
      <c r="K58" s="71"/>
      <c r="L58" s="72"/>
    </row>
    <row r="59" spans="1:12" s="73" customFormat="1" x14ac:dyDescent="0.2">
      <c r="A59" s="69"/>
      <c r="B59" s="34"/>
      <c r="C59" s="34"/>
      <c r="D59" s="34"/>
      <c r="E59" s="70"/>
      <c r="F59" s="71"/>
      <c r="G59" s="71"/>
      <c r="H59" s="71"/>
      <c r="I59" s="89"/>
      <c r="J59" s="90"/>
      <c r="K59" s="91"/>
      <c r="L59" s="72"/>
    </row>
    <row r="60" spans="1:12" s="73" customFormat="1" x14ac:dyDescent="0.2">
      <c r="A60" s="69"/>
      <c r="B60" s="34"/>
      <c r="C60" s="34"/>
      <c r="D60" s="34"/>
      <c r="E60" s="70"/>
      <c r="F60" s="71"/>
      <c r="G60" s="71"/>
      <c r="H60" s="71"/>
      <c r="I60" s="89"/>
      <c r="J60" s="90"/>
      <c r="K60" s="91"/>
      <c r="L60" s="72"/>
    </row>
    <row r="61" spans="1:12" s="73" customFormat="1" x14ac:dyDescent="0.2">
      <c r="A61" s="69"/>
      <c r="B61" s="29"/>
      <c r="C61" s="29"/>
      <c r="D61" s="29"/>
      <c r="E61" s="103"/>
      <c r="F61" s="104"/>
      <c r="G61" s="104"/>
      <c r="H61" s="104"/>
      <c r="I61" s="104"/>
      <c r="J61" s="104"/>
      <c r="K61" s="104"/>
      <c r="L61" s="104"/>
    </row>
    <row r="62" spans="1:12" s="73" customFormat="1" ht="114.75" x14ac:dyDescent="0.2">
      <c r="A62" s="69"/>
      <c r="B62" s="26" t="s">
        <v>215</v>
      </c>
      <c r="C62" s="26" t="s">
        <v>96</v>
      </c>
      <c r="D62" s="33" t="s">
        <v>538</v>
      </c>
      <c r="E62" s="70">
        <v>1</v>
      </c>
      <c r="F62" s="71" t="s">
        <v>216</v>
      </c>
      <c r="G62" s="71" t="s">
        <v>117</v>
      </c>
      <c r="H62" s="89"/>
      <c r="I62" s="89"/>
      <c r="J62" s="90"/>
      <c r="K62" s="91"/>
      <c r="L62" s="72"/>
    </row>
    <row r="63" spans="1:12" s="97" customFormat="1" ht="63.75" x14ac:dyDescent="0.2">
      <c r="A63" s="92"/>
      <c r="B63" s="34"/>
      <c r="C63" s="34"/>
      <c r="D63" s="34"/>
      <c r="E63" s="70">
        <v>2</v>
      </c>
      <c r="F63" s="71" t="s">
        <v>482</v>
      </c>
      <c r="G63" s="71" t="s">
        <v>214</v>
      </c>
      <c r="H63" s="89"/>
      <c r="I63" s="89"/>
      <c r="J63" s="90"/>
      <c r="K63" s="91"/>
      <c r="L63" s="72"/>
    </row>
    <row r="64" spans="1:12" s="97" customFormat="1" ht="51" x14ac:dyDescent="0.2">
      <c r="A64" s="92"/>
      <c r="B64" s="34"/>
      <c r="C64" s="34"/>
      <c r="D64" s="34"/>
      <c r="E64" s="70">
        <v>3</v>
      </c>
      <c r="F64" s="71" t="s">
        <v>498</v>
      </c>
      <c r="G64" s="71" t="s">
        <v>761</v>
      </c>
      <c r="H64" s="89"/>
      <c r="I64" s="89"/>
      <c r="J64" s="90"/>
      <c r="K64" s="91"/>
      <c r="L64" s="72"/>
    </row>
    <row r="65" spans="1:12" s="73" customFormat="1" ht="38.25" x14ac:dyDescent="0.2">
      <c r="A65" s="69"/>
      <c r="B65" s="34"/>
      <c r="C65" s="34"/>
      <c r="D65" s="34"/>
      <c r="E65" s="70">
        <v>4</v>
      </c>
      <c r="F65" s="71" t="s">
        <v>484</v>
      </c>
      <c r="G65" s="71" t="s">
        <v>119</v>
      </c>
      <c r="H65" s="89"/>
      <c r="I65" s="89"/>
      <c r="J65" s="90"/>
      <c r="K65" s="91"/>
      <c r="L65" s="72"/>
    </row>
    <row r="66" spans="1:12" s="88" customFormat="1" ht="51" x14ac:dyDescent="0.2">
      <c r="A66" s="92"/>
      <c r="B66" s="34"/>
      <c r="C66" s="34"/>
      <c r="D66" s="34"/>
      <c r="E66" s="70">
        <v>5</v>
      </c>
      <c r="F66" s="71" t="s">
        <v>492</v>
      </c>
      <c r="G66" s="71" t="s">
        <v>408</v>
      </c>
      <c r="H66" s="89"/>
      <c r="I66" s="89"/>
      <c r="J66" s="90"/>
      <c r="K66" s="91"/>
      <c r="L66" s="72"/>
    </row>
    <row r="67" spans="1:12" s="88" customFormat="1" ht="38.25" x14ac:dyDescent="0.2">
      <c r="A67" s="92"/>
      <c r="B67" s="34"/>
      <c r="C67" s="34"/>
      <c r="D67" s="34"/>
      <c r="E67" s="70">
        <v>6</v>
      </c>
      <c r="F67" s="71" t="s">
        <v>409</v>
      </c>
      <c r="G67" s="71" t="s">
        <v>511</v>
      </c>
      <c r="H67" s="89"/>
      <c r="I67" s="89"/>
      <c r="J67" s="90"/>
      <c r="K67" s="91"/>
      <c r="L67" s="72"/>
    </row>
    <row r="68" spans="1:12" s="88" customFormat="1" ht="38.25" x14ac:dyDescent="0.2">
      <c r="A68" s="92"/>
      <c r="B68" s="34"/>
      <c r="C68" s="34"/>
      <c r="D68" s="34"/>
      <c r="E68" s="70">
        <v>7</v>
      </c>
      <c r="F68" s="71" t="s">
        <v>128</v>
      </c>
      <c r="G68" s="71" t="s">
        <v>512</v>
      </c>
      <c r="H68" s="89"/>
      <c r="I68" s="89"/>
      <c r="J68" s="90"/>
      <c r="K68" s="91"/>
      <c r="L68" s="72"/>
    </row>
    <row r="69" spans="1:12" s="88" customFormat="1" ht="38.25" x14ac:dyDescent="0.2">
      <c r="A69" s="92"/>
      <c r="B69" s="34"/>
      <c r="C69" s="34"/>
      <c r="D69" s="34"/>
      <c r="E69" s="70">
        <v>8</v>
      </c>
      <c r="F69" s="71" t="s">
        <v>488</v>
      </c>
      <c r="G69" s="71" t="s">
        <v>121</v>
      </c>
      <c r="H69" s="89"/>
      <c r="I69" s="89"/>
      <c r="J69" s="90"/>
      <c r="K69" s="91"/>
      <c r="L69" s="72"/>
    </row>
    <row r="70" spans="1:12" s="88" customFormat="1" ht="38.25" x14ac:dyDescent="0.2">
      <c r="A70" s="92"/>
      <c r="B70" s="34"/>
      <c r="C70" s="34"/>
      <c r="D70" s="34"/>
      <c r="E70" s="70">
        <v>9</v>
      </c>
      <c r="F70" s="71" t="s">
        <v>489</v>
      </c>
      <c r="G70" s="71" t="s">
        <v>122</v>
      </c>
      <c r="H70" s="89"/>
      <c r="I70" s="89"/>
      <c r="J70" s="90"/>
      <c r="K70" s="91"/>
      <c r="L70" s="72"/>
    </row>
    <row r="71" spans="1:12" s="88" customFormat="1" ht="25.5" x14ac:dyDescent="0.2">
      <c r="A71" s="92"/>
      <c r="B71" s="34"/>
      <c r="C71" s="34"/>
      <c r="D71" s="34"/>
      <c r="E71" s="70">
        <v>10</v>
      </c>
      <c r="F71" s="71" t="s">
        <v>490</v>
      </c>
      <c r="G71" s="71" t="s">
        <v>135</v>
      </c>
      <c r="H71" s="89"/>
      <c r="I71" s="89"/>
      <c r="J71" s="90"/>
      <c r="K71" s="91"/>
      <c r="L71" s="72"/>
    </row>
    <row r="72" spans="1:12" s="88" customFormat="1" ht="63.75" x14ac:dyDescent="0.2">
      <c r="A72" s="92"/>
      <c r="B72" s="34"/>
      <c r="C72" s="34"/>
      <c r="D72" s="34"/>
      <c r="E72" s="70">
        <v>11</v>
      </c>
      <c r="F72" s="71" t="s">
        <v>465</v>
      </c>
      <c r="G72" s="71" t="s">
        <v>589</v>
      </c>
      <c r="H72" s="89"/>
      <c r="I72" s="89"/>
      <c r="J72" s="90"/>
      <c r="K72" s="91"/>
      <c r="L72" s="72"/>
    </row>
    <row r="73" spans="1:12" s="88" customFormat="1" ht="38.25" x14ac:dyDescent="0.2">
      <c r="A73" s="92"/>
      <c r="B73" s="34"/>
      <c r="C73" s="34"/>
      <c r="D73" s="34"/>
      <c r="E73" s="70">
        <v>12</v>
      </c>
      <c r="F73" s="71" t="s">
        <v>590</v>
      </c>
      <c r="G73" s="71" t="s">
        <v>64</v>
      </c>
      <c r="H73" s="89"/>
      <c r="I73" s="89"/>
      <c r="J73" s="90"/>
      <c r="K73" s="91"/>
      <c r="L73" s="72"/>
    </row>
    <row r="74" spans="1:12" s="88" customFormat="1" ht="76.5" x14ac:dyDescent="0.2">
      <c r="A74" s="92"/>
      <c r="B74" s="34"/>
      <c r="C74" s="34"/>
      <c r="D74" s="34"/>
      <c r="E74" s="70">
        <v>13</v>
      </c>
      <c r="F74" s="71" t="s">
        <v>606</v>
      </c>
      <c r="G74" s="71" t="s">
        <v>65</v>
      </c>
      <c r="H74" s="89"/>
      <c r="I74" s="89"/>
      <c r="J74" s="90"/>
      <c r="K74" s="91"/>
      <c r="L74" s="72"/>
    </row>
    <row r="75" spans="1:12" s="88" customFormat="1" ht="51" x14ac:dyDescent="0.2">
      <c r="A75" s="92"/>
      <c r="B75" s="26"/>
      <c r="C75" s="26"/>
      <c r="D75" s="28"/>
      <c r="E75" s="70">
        <v>14</v>
      </c>
      <c r="F75" s="71" t="s">
        <v>66</v>
      </c>
      <c r="G75" s="71" t="s">
        <v>821</v>
      </c>
      <c r="H75" s="71"/>
      <c r="I75" s="71"/>
      <c r="J75" s="71"/>
      <c r="K75" s="71"/>
      <c r="L75" s="72"/>
    </row>
    <row r="76" spans="1:12" s="88" customFormat="1" ht="38.25" x14ac:dyDescent="0.2">
      <c r="A76" s="92"/>
      <c r="B76" s="26"/>
      <c r="C76" s="26"/>
      <c r="D76" s="28"/>
      <c r="E76" s="70">
        <v>15</v>
      </c>
      <c r="F76" s="71" t="s">
        <v>67</v>
      </c>
      <c r="G76" s="71" t="s">
        <v>493</v>
      </c>
      <c r="H76" s="71"/>
      <c r="I76" s="71"/>
      <c r="J76" s="71"/>
      <c r="K76" s="71"/>
      <c r="L76" s="72"/>
    </row>
    <row r="77" spans="1:12" s="88" customFormat="1" ht="51" x14ac:dyDescent="0.2">
      <c r="A77" s="98"/>
      <c r="B77" s="26"/>
      <c r="C77" s="26"/>
      <c r="D77" s="28"/>
      <c r="E77" s="70">
        <v>16</v>
      </c>
      <c r="F77" s="71" t="s">
        <v>69</v>
      </c>
      <c r="G77" s="71" t="s">
        <v>494</v>
      </c>
      <c r="H77" s="71"/>
      <c r="I77" s="71"/>
      <c r="J77" s="71"/>
      <c r="K77" s="71"/>
      <c r="L77" s="72"/>
    </row>
    <row r="78" spans="1:12" s="88" customFormat="1" ht="38.25" x14ac:dyDescent="0.2">
      <c r="A78" s="92"/>
      <c r="B78" s="26"/>
      <c r="C78" s="26"/>
      <c r="D78" s="28"/>
      <c r="E78" s="70">
        <v>17</v>
      </c>
      <c r="F78" s="71" t="s">
        <v>71</v>
      </c>
      <c r="G78" s="71" t="s">
        <v>608</v>
      </c>
      <c r="H78" s="71"/>
      <c r="I78" s="71"/>
      <c r="J78" s="71"/>
      <c r="K78" s="71"/>
      <c r="L78" s="72"/>
    </row>
    <row r="79" spans="1:12" s="73" customFormat="1" ht="38.25" x14ac:dyDescent="0.2">
      <c r="A79" s="69"/>
      <c r="B79" s="26"/>
      <c r="C79" s="26"/>
      <c r="D79" s="28"/>
      <c r="E79" s="70">
        <v>18</v>
      </c>
      <c r="F79" s="71" t="s">
        <v>476</v>
      </c>
      <c r="G79" s="71" t="s">
        <v>501</v>
      </c>
      <c r="H79" s="71"/>
      <c r="I79" s="71"/>
      <c r="J79" s="71"/>
      <c r="K79" s="71"/>
      <c r="L79" s="72"/>
    </row>
    <row r="80" spans="1:12" s="73" customFormat="1" x14ac:dyDescent="0.2">
      <c r="A80" s="69"/>
      <c r="B80" s="34"/>
      <c r="C80" s="34"/>
      <c r="D80" s="34"/>
      <c r="E80" s="70"/>
      <c r="F80" s="71"/>
      <c r="G80" s="71"/>
      <c r="H80" s="71"/>
      <c r="I80" s="89"/>
      <c r="J80" s="90"/>
      <c r="K80" s="91"/>
      <c r="L80" s="72"/>
    </row>
    <row r="81" spans="1:12" s="73" customFormat="1" x14ac:dyDescent="0.2">
      <c r="A81" s="69"/>
      <c r="B81" s="34"/>
      <c r="C81" s="34"/>
      <c r="D81" s="34"/>
      <c r="E81" s="70"/>
      <c r="F81" s="71"/>
      <c r="G81" s="71"/>
      <c r="H81" s="71"/>
      <c r="I81" s="89"/>
      <c r="J81" s="90"/>
      <c r="K81" s="91"/>
      <c r="L81" s="72"/>
    </row>
    <row r="82" spans="1:12" s="73" customFormat="1" x14ac:dyDescent="0.2">
      <c r="A82" s="69"/>
      <c r="B82" s="29"/>
      <c r="C82" s="29"/>
      <c r="D82" s="29"/>
      <c r="E82" s="103"/>
      <c r="F82" s="104"/>
      <c r="G82" s="104"/>
      <c r="H82" s="104"/>
      <c r="I82" s="104"/>
      <c r="J82" s="104"/>
      <c r="K82" s="104"/>
      <c r="L82" s="104"/>
    </row>
    <row r="83" spans="1:12" s="73" customFormat="1" ht="127.5" x14ac:dyDescent="0.2">
      <c r="A83" s="69"/>
      <c r="B83" s="26" t="s">
        <v>217</v>
      </c>
      <c r="C83" s="33" t="s">
        <v>651</v>
      </c>
      <c r="D83" s="25" t="s">
        <v>110</v>
      </c>
      <c r="E83" s="70">
        <v>1</v>
      </c>
      <c r="F83" s="71" t="s">
        <v>219</v>
      </c>
      <c r="G83" s="71" t="s">
        <v>117</v>
      </c>
      <c r="H83" s="71"/>
      <c r="I83" s="71"/>
      <c r="J83" s="71"/>
      <c r="K83" s="71"/>
      <c r="L83" s="72"/>
    </row>
    <row r="84" spans="1:12" s="97" customFormat="1" ht="63.75" x14ac:dyDescent="0.2">
      <c r="A84" s="92"/>
      <c r="B84" s="26"/>
      <c r="C84" s="26"/>
      <c r="D84" s="28"/>
      <c r="E84" s="70">
        <v>2</v>
      </c>
      <c r="F84" s="71" t="s">
        <v>502</v>
      </c>
      <c r="G84" s="71" t="s">
        <v>162</v>
      </c>
      <c r="H84" s="71"/>
      <c r="I84" s="71"/>
      <c r="J84" s="71"/>
      <c r="K84" s="71"/>
      <c r="L84" s="72"/>
    </row>
    <row r="85" spans="1:12" s="73" customFormat="1" ht="76.5" x14ac:dyDescent="0.2">
      <c r="A85" s="69"/>
      <c r="B85" s="26"/>
      <c r="C85" s="26"/>
      <c r="D85" s="28"/>
      <c r="E85" s="70">
        <v>3</v>
      </c>
      <c r="F85" s="71" t="s">
        <v>703</v>
      </c>
      <c r="G85" s="71" t="s">
        <v>700</v>
      </c>
      <c r="H85" s="71"/>
      <c r="I85" s="71"/>
      <c r="J85" s="71"/>
      <c r="K85" s="71"/>
      <c r="L85" s="72"/>
    </row>
    <row r="86" spans="1:12" s="97" customFormat="1" x14ac:dyDescent="0.2">
      <c r="A86" s="92"/>
      <c r="B86" s="34"/>
      <c r="C86" s="34"/>
      <c r="D86" s="34"/>
      <c r="E86" s="70"/>
      <c r="F86" s="71"/>
      <c r="G86" s="71"/>
      <c r="H86" s="71"/>
      <c r="I86" s="89"/>
      <c r="J86" s="90"/>
      <c r="K86" s="91"/>
      <c r="L86" s="72"/>
    </row>
    <row r="87" spans="1:12" s="73" customFormat="1" x14ac:dyDescent="0.2">
      <c r="A87" s="69"/>
      <c r="B87" s="34"/>
      <c r="C87" s="34"/>
      <c r="D87" s="34"/>
      <c r="E87" s="70"/>
      <c r="F87" s="71"/>
      <c r="G87" s="71"/>
      <c r="H87" s="71"/>
      <c r="I87" s="89"/>
      <c r="J87" s="90"/>
      <c r="K87" s="91"/>
      <c r="L87" s="72"/>
    </row>
    <row r="88" spans="1:12" s="73" customFormat="1" x14ac:dyDescent="0.2">
      <c r="A88" s="69"/>
      <c r="B88" s="29"/>
      <c r="C88" s="29"/>
      <c r="D88" s="29"/>
      <c r="E88" s="103"/>
      <c r="F88" s="104"/>
      <c r="G88" s="104"/>
      <c r="H88" s="104"/>
      <c r="I88" s="104"/>
      <c r="J88" s="104"/>
      <c r="K88" s="104"/>
      <c r="L88" s="104"/>
    </row>
    <row r="89" spans="1:12" s="73" customFormat="1" ht="114.75" x14ac:dyDescent="0.2">
      <c r="A89" s="69"/>
      <c r="B89" s="26" t="s">
        <v>220</v>
      </c>
      <c r="C89" s="33" t="s">
        <v>221</v>
      </c>
      <c r="D89" s="25" t="s">
        <v>158</v>
      </c>
      <c r="E89" s="70">
        <v>1</v>
      </c>
      <c r="F89" s="71" t="s">
        <v>513</v>
      </c>
      <c r="G89" s="71" t="s">
        <v>117</v>
      </c>
      <c r="H89" s="71"/>
      <c r="I89" s="71"/>
      <c r="J89" s="71"/>
      <c r="K89" s="71"/>
      <c r="L89" s="72"/>
    </row>
    <row r="90" spans="1:12" s="97" customFormat="1" ht="63.75" x14ac:dyDescent="0.2">
      <c r="A90" s="92"/>
      <c r="B90" s="26"/>
      <c r="C90" s="26"/>
      <c r="D90" s="28"/>
      <c r="E90" s="70">
        <v>2</v>
      </c>
      <c r="F90" s="71" t="s">
        <v>482</v>
      </c>
      <c r="G90" s="71" t="s">
        <v>162</v>
      </c>
      <c r="H90" s="71"/>
      <c r="I90" s="71"/>
      <c r="J90" s="71"/>
      <c r="K90" s="71"/>
      <c r="L90" s="72"/>
    </row>
    <row r="91" spans="1:12" s="73" customFormat="1" ht="76.5" x14ac:dyDescent="0.2">
      <c r="A91" s="69"/>
      <c r="B91" s="26"/>
      <c r="C91" s="26"/>
      <c r="D91" s="28"/>
      <c r="E91" s="70">
        <v>3</v>
      </c>
      <c r="F91" s="71" t="s">
        <v>703</v>
      </c>
      <c r="G91" s="71" t="s">
        <v>700</v>
      </c>
      <c r="H91" s="71"/>
      <c r="I91" s="71"/>
      <c r="J91" s="71"/>
      <c r="K91" s="71"/>
      <c r="L91" s="72"/>
    </row>
    <row r="92" spans="1:12" s="97" customFormat="1" x14ac:dyDescent="0.2">
      <c r="A92" s="92"/>
      <c r="B92" s="34"/>
      <c r="C92" s="34"/>
      <c r="D92" s="34"/>
      <c r="E92" s="70"/>
      <c r="F92" s="71"/>
      <c r="G92" s="71"/>
      <c r="H92" s="71"/>
      <c r="I92" s="89"/>
      <c r="J92" s="90"/>
      <c r="K92" s="91"/>
      <c r="L92" s="72"/>
    </row>
    <row r="93" spans="1:12" s="73" customFormat="1" x14ac:dyDescent="0.2">
      <c r="A93" s="69"/>
      <c r="B93" s="34"/>
      <c r="C93" s="34"/>
      <c r="D93" s="34"/>
      <c r="E93" s="70"/>
      <c r="F93" s="71"/>
      <c r="G93" s="71"/>
      <c r="H93" s="71"/>
      <c r="I93" s="89"/>
      <c r="J93" s="90"/>
      <c r="K93" s="91"/>
      <c r="L93" s="72"/>
    </row>
    <row r="94" spans="1:12" s="73" customFormat="1" x14ac:dyDescent="0.2">
      <c r="A94" s="69"/>
      <c r="B94" s="29"/>
      <c r="C94" s="29"/>
      <c r="D94" s="29"/>
      <c r="E94" s="103"/>
      <c r="F94" s="104"/>
      <c r="G94" s="104"/>
      <c r="H94" s="104"/>
      <c r="I94" s="104"/>
      <c r="J94" s="104"/>
      <c r="K94" s="104"/>
      <c r="L94" s="104"/>
    </row>
    <row r="95" spans="1:12" s="88" customFormat="1" ht="89.25" x14ac:dyDescent="0.2">
      <c r="A95" s="69" t="s">
        <v>54</v>
      </c>
      <c r="B95" s="26" t="s">
        <v>2</v>
      </c>
      <c r="C95" s="26" t="s">
        <v>55</v>
      </c>
      <c r="D95" s="25" t="s">
        <v>613</v>
      </c>
      <c r="E95" s="70">
        <v>1</v>
      </c>
      <c r="F95" s="71" t="s">
        <v>56</v>
      </c>
      <c r="G95" s="71" t="s">
        <v>57</v>
      </c>
      <c r="H95" s="89"/>
      <c r="I95" s="89"/>
      <c r="J95" s="90"/>
      <c r="K95" s="91"/>
      <c r="L95" s="72"/>
    </row>
    <row r="96" spans="1:12" s="88" customFormat="1" ht="38.25" x14ac:dyDescent="0.2">
      <c r="A96" s="69"/>
      <c r="B96" s="26"/>
      <c r="C96" s="26"/>
      <c r="D96" s="25"/>
      <c r="E96" s="70">
        <v>2</v>
      </c>
      <c r="F96" s="71" t="s">
        <v>459</v>
      </c>
      <c r="G96" s="71" t="s">
        <v>59</v>
      </c>
      <c r="H96" s="89"/>
      <c r="I96" s="89"/>
      <c r="J96" s="90"/>
      <c r="K96" s="91"/>
      <c r="L96" s="72"/>
    </row>
    <row r="97" spans="1:12" s="88" customFormat="1" ht="38.25" x14ac:dyDescent="0.2">
      <c r="A97" s="92"/>
      <c r="B97" s="34"/>
      <c r="C97" s="34"/>
      <c r="D97" s="34"/>
      <c r="E97" s="70">
        <v>3</v>
      </c>
      <c r="F97" s="71" t="s">
        <v>592</v>
      </c>
      <c r="G97" s="71" t="s">
        <v>461</v>
      </c>
      <c r="H97" s="89"/>
      <c r="I97" s="89"/>
      <c r="J97" s="90"/>
      <c r="K97" s="91"/>
      <c r="L97" s="72"/>
    </row>
    <row r="98" spans="1:12" s="88" customFormat="1" ht="38.25" x14ac:dyDescent="0.2">
      <c r="A98" s="92"/>
      <c r="B98" s="34"/>
      <c r="C98" s="34"/>
      <c r="D98" s="34"/>
      <c r="E98" s="70">
        <v>4</v>
      </c>
      <c r="F98" s="71" t="s">
        <v>460</v>
      </c>
      <c r="G98" s="71" t="s">
        <v>62</v>
      </c>
      <c r="H98" s="89"/>
      <c r="I98" s="89"/>
      <c r="J98" s="90"/>
      <c r="K98" s="91"/>
      <c r="L98" s="72"/>
    </row>
    <row r="99" spans="1:12" s="73" customFormat="1" ht="51" x14ac:dyDescent="0.2">
      <c r="A99" s="69"/>
      <c r="B99" s="26"/>
      <c r="C99" s="26"/>
      <c r="D99" s="28"/>
      <c r="E99" s="70">
        <v>5</v>
      </c>
      <c r="F99" s="71" t="s">
        <v>63</v>
      </c>
      <c r="G99" s="71" t="s">
        <v>462</v>
      </c>
      <c r="H99" s="71"/>
      <c r="I99" s="71"/>
      <c r="J99" s="71"/>
      <c r="K99" s="71"/>
      <c r="L99" s="72"/>
    </row>
    <row r="100" spans="1:12" s="73" customFormat="1" ht="38.25" x14ac:dyDescent="0.2">
      <c r="A100" s="69"/>
      <c r="B100" s="26"/>
      <c r="C100" s="26"/>
      <c r="D100" s="28"/>
      <c r="E100" s="70">
        <v>6</v>
      </c>
      <c r="F100" s="71" t="s">
        <v>275</v>
      </c>
      <c r="G100" s="71" t="s">
        <v>463</v>
      </c>
      <c r="H100" s="71"/>
      <c r="I100" s="71"/>
      <c r="J100" s="71"/>
      <c r="K100" s="71"/>
      <c r="L100" s="72"/>
    </row>
    <row r="101" spans="1:12" s="73" customFormat="1" ht="38.25" x14ac:dyDescent="0.2">
      <c r="A101" s="69"/>
      <c r="B101" s="26"/>
      <c r="C101" s="26"/>
      <c r="D101" s="28"/>
      <c r="E101" s="70">
        <v>7</v>
      </c>
      <c r="F101" s="71" t="s">
        <v>276</v>
      </c>
      <c r="G101" s="71" t="s">
        <v>464</v>
      </c>
      <c r="H101" s="71"/>
      <c r="I101" s="71"/>
      <c r="J101" s="71"/>
      <c r="K101" s="71"/>
      <c r="L101" s="72"/>
    </row>
    <row r="102" spans="1:12" s="73" customFormat="1" ht="63.75" x14ac:dyDescent="0.2">
      <c r="A102" s="69"/>
      <c r="B102" s="38"/>
      <c r="C102" s="38"/>
      <c r="D102" s="40"/>
      <c r="E102" s="70">
        <v>8</v>
      </c>
      <c r="F102" s="71" t="s">
        <v>465</v>
      </c>
      <c r="G102" s="71" t="s">
        <v>589</v>
      </c>
      <c r="H102" s="71"/>
      <c r="I102" s="71"/>
      <c r="J102" s="71"/>
      <c r="K102" s="71"/>
      <c r="L102" s="72"/>
    </row>
    <row r="103" spans="1:12" s="73" customFormat="1" ht="38.25" x14ac:dyDescent="0.2">
      <c r="A103" s="69"/>
      <c r="B103" s="38"/>
      <c r="C103" s="38"/>
      <c r="D103" s="40"/>
      <c r="E103" s="70">
        <v>9</v>
      </c>
      <c r="F103" s="71" t="s">
        <v>590</v>
      </c>
      <c r="G103" s="71" t="s">
        <v>64</v>
      </c>
      <c r="H103" s="71"/>
      <c r="I103" s="71"/>
      <c r="J103" s="71"/>
      <c r="K103" s="71"/>
      <c r="L103" s="72"/>
    </row>
    <row r="104" spans="1:12" s="73" customFormat="1" ht="76.5" x14ac:dyDescent="0.2">
      <c r="A104" s="69"/>
      <c r="B104" s="26"/>
      <c r="C104" s="26"/>
      <c r="D104" s="28"/>
      <c r="E104" s="70">
        <v>10</v>
      </c>
      <c r="F104" s="71" t="s">
        <v>606</v>
      </c>
      <c r="G104" s="71" t="s">
        <v>65</v>
      </c>
      <c r="H104" s="71"/>
      <c r="I104" s="71"/>
      <c r="J104" s="71"/>
      <c r="K104" s="71"/>
      <c r="L104" s="72"/>
    </row>
    <row r="105" spans="1:12" s="73" customFormat="1" ht="51" x14ac:dyDescent="0.2">
      <c r="A105" s="69"/>
      <c r="B105" s="26"/>
      <c r="C105" s="26"/>
      <c r="D105" s="28"/>
      <c r="E105" s="70">
        <v>11</v>
      </c>
      <c r="F105" s="71" t="s">
        <v>66</v>
      </c>
      <c r="G105" s="71" t="s">
        <v>821</v>
      </c>
      <c r="H105" s="71"/>
      <c r="I105" s="71"/>
      <c r="J105" s="71"/>
      <c r="K105" s="71"/>
      <c r="L105" s="72"/>
    </row>
    <row r="106" spans="1:12" s="73" customFormat="1" ht="38.25" x14ac:dyDescent="0.2">
      <c r="A106" s="69"/>
      <c r="B106" s="26"/>
      <c r="C106" s="26"/>
      <c r="D106" s="28"/>
      <c r="E106" s="70">
        <v>12</v>
      </c>
      <c r="F106" s="71" t="s">
        <v>467</v>
      </c>
      <c r="G106" s="71" t="s">
        <v>68</v>
      </c>
      <c r="H106" s="71"/>
      <c r="I106" s="71"/>
      <c r="J106" s="71"/>
      <c r="K106" s="71"/>
      <c r="L106" s="72"/>
    </row>
    <row r="107" spans="1:12" s="73" customFormat="1" ht="51" x14ac:dyDescent="0.2">
      <c r="A107" s="69"/>
      <c r="B107" s="26"/>
      <c r="C107" s="26"/>
      <c r="D107" s="28"/>
      <c r="E107" s="70">
        <v>13</v>
      </c>
      <c r="F107" s="71" t="s">
        <v>468</v>
      </c>
      <c r="G107" s="71" t="s">
        <v>70</v>
      </c>
      <c r="H107" s="71"/>
      <c r="I107" s="71"/>
      <c r="J107" s="71"/>
      <c r="K107" s="71"/>
      <c r="L107" s="72"/>
    </row>
    <row r="108" spans="1:12" s="73" customFormat="1" ht="38.25" x14ac:dyDescent="0.2">
      <c r="A108" s="69"/>
      <c r="B108" s="26"/>
      <c r="C108" s="26"/>
      <c r="D108" s="28"/>
      <c r="E108" s="70">
        <v>14</v>
      </c>
      <c r="F108" s="71" t="s">
        <v>71</v>
      </c>
      <c r="G108" s="71" t="s">
        <v>608</v>
      </c>
      <c r="H108" s="71"/>
      <c r="I108" s="71"/>
      <c r="J108" s="71"/>
      <c r="K108" s="71"/>
      <c r="L108" s="72"/>
    </row>
    <row r="109" spans="1:12" s="73" customFormat="1" x14ac:dyDescent="0.2">
      <c r="A109" s="69"/>
      <c r="B109" s="26"/>
      <c r="C109" s="26"/>
      <c r="D109" s="28"/>
      <c r="E109" s="70">
        <v>15</v>
      </c>
      <c r="F109" s="71" t="s">
        <v>72</v>
      </c>
      <c r="G109" s="71" t="s">
        <v>73</v>
      </c>
      <c r="H109" s="71"/>
      <c r="I109" s="71"/>
      <c r="J109" s="71"/>
      <c r="K109" s="71"/>
      <c r="L109" s="72"/>
    </row>
    <row r="110" spans="1:12" s="73" customFormat="1" ht="38.25" x14ac:dyDescent="0.2">
      <c r="A110" s="69"/>
      <c r="B110" s="26"/>
      <c r="C110" s="26"/>
      <c r="D110" s="28"/>
      <c r="E110" s="70">
        <v>16</v>
      </c>
      <c r="F110" s="71" t="s">
        <v>469</v>
      </c>
      <c r="G110" s="71" t="s">
        <v>74</v>
      </c>
      <c r="H110" s="71"/>
      <c r="I110" s="71"/>
      <c r="J110" s="71"/>
      <c r="K110" s="71"/>
      <c r="L110" s="72"/>
    </row>
    <row r="111" spans="1:12" s="73" customFormat="1" x14ac:dyDescent="0.2">
      <c r="A111" s="69"/>
      <c r="B111" s="26"/>
      <c r="C111" s="26"/>
      <c r="D111" s="28"/>
      <c r="E111" s="70"/>
      <c r="F111" s="71"/>
      <c r="G111" s="71"/>
      <c r="H111" s="71"/>
      <c r="I111" s="71"/>
      <c r="J111" s="71"/>
      <c r="K111" s="71"/>
      <c r="L111" s="72"/>
    </row>
    <row r="112" spans="1:12" s="73" customFormat="1" x14ac:dyDescent="0.2">
      <c r="A112" s="69"/>
      <c r="B112" s="26"/>
      <c r="C112" s="26"/>
      <c r="D112" s="28"/>
      <c r="E112" s="70"/>
      <c r="F112" s="71"/>
      <c r="G112" s="71"/>
      <c r="H112" s="71"/>
      <c r="I112" s="71"/>
      <c r="J112" s="71"/>
      <c r="K112" s="71"/>
      <c r="L112" s="72"/>
    </row>
    <row r="113" spans="1:12" s="93" customFormat="1" x14ac:dyDescent="0.2">
      <c r="A113" s="76"/>
      <c r="B113" s="29"/>
      <c r="C113" s="29"/>
      <c r="D113" s="30"/>
      <c r="E113" s="77"/>
      <c r="F113" s="78"/>
      <c r="G113" s="78"/>
      <c r="H113" s="78"/>
      <c r="I113" s="78"/>
      <c r="J113" s="78"/>
      <c r="K113" s="78"/>
      <c r="L113" s="79"/>
    </row>
    <row r="114" spans="1:12" s="88" customFormat="1" ht="102" x14ac:dyDescent="0.2">
      <c r="A114" s="69" t="s">
        <v>75</v>
      </c>
      <c r="B114" s="37" t="s">
        <v>3</v>
      </c>
      <c r="C114" s="26" t="s">
        <v>749</v>
      </c>
      <c r="D114" s="25" t="s">
        <v>407</v>
      </c>
      <c r="E114" s="70">
        <v>1</v>
      </c>
      <c r="F114" s="71" t="s">
        <v>56</v>
      </c>
      <c r="G114" s="71" t="s">
        <v>57</v>
      </c>
      <c r="H114" s="89"/>
      <c r="I114" s="89"/>
      <c r="J114" s="90"/>
      <c r="K114" s="91"/>
      <c r="L114" s="72"/>
    </row>
    <row r="115" spans="1:12" s="88" customFormat="1" ht="38.25" x14ac:dyDescent="0.2">
      <c r="A115" s="69"/>
      <c r="B115" s="26"/>
      <c r="C115" s="26"/>
      <c r="D115" s="25"/>
      <c r="E115" s="70">
        <v>2</v>
      </c>
      <c r="F115" s="71" t="s">
        <v>459</v>
      </c>
      <c r="G115" s="71" t="s">
        <v>59</v>
      </c>
      <c r="H115" s="89"/>
      <c r="I115" s="89"/>
      <c r="J115" s="90"/>
      <c r="K115" s="91"/>
      <c r="L115" s="72"/>
    </row>
    <row r="116" spans="1:12" s="88" customFormat="1" ht="38.25" x14ac:dyDescent="0.2">
      <c r="A116" s="92"/>
      <c r="B116" s="34"/>
      <c r="C116" s="34"/>
      <c r="D116" s="34"/>
      <c r="E116" s="70">
        <v>3</v>
      </c>
      <c r="F116" s="71" t="s">
        <v>591</v>
      </c>
      <c r="G116" s="71" t="s">
        <v>461</v>
      </c>
      <c r="H116" s="89"/>
      <c r="I116" s="89"/>
      <c r="J116" s="90"/>
      <c r="K116" s="91"/>
      <c r="L116" s="72"/>
    </row>
    <row r="117" spans="1:12" s="88" customFormat="1" ht="38.25" x14ac:dyDescent="0.2">
      <c r="A117" s="92"/>
      <c r="B117" s="34"/>
      <c r="C117" s="34"/>
      <c r="D117" s="34"/>
      <c r="E117" s="70">
        <v>4</v>
      </c>
      <c r="F117" s="71" t="s">
        <v>61</v>
      </c>
      <c r="G117" s="71" t="s">
        <v>470</v>
      </c>
      <c r="H117" s="89"/>
      <c r="I117" s="89"/>
      <c r="J117" s="90"/>
      <c r="K117" s="91"/>
      <c r="L117" s="72"/>
    </row>
    <row r="118" spans="1:12" s="88" customFormat="1" ht="51" x14ac:dyDescent="0.2">
      <c r="A118" s="92"/>
      <c r="B118" s="34"/>
      <c r="C118" s="34"/>
      <c r="D118" s="34"/>
      <c r="E118" s="70">
        <v>5</v>
      </c>
      <c r="F118" s="71" t="s">
        <v>63</v>
      </c>
      <c r="G118" s="71" t="s">
        <v>462</v>
      </c>
      <c r="H118" s="89"/>
      <c r="I118" s="89"/>
      <c r="J118" s="90"/>
      <c r="K118" s="91"/>
      <c r="L118" s="72"/>
    </row>
    <row r="119" spans="1:12" s="88" customFormat="1" ht="38.25" x14ac:dyDescent="0.2">
      <c r="A119" s="92"/>
      <c r="B119" s="34"/>
      <c r="C119" s="34"/>
      <c r="D119" s="34"/>
      <c r="E119" s="70">
        <v>6</v>
      </c>
      <c r="F119" s="71" t="s">
        <v>77</v>
      </c>
      <c r="G119" s="71" t="s">
        <v>471</v>
      </c>
      <c r="H119" s="89"/>
      <c r="I119" s="89"/>
      <c r="J119" s="90"/>
      <c r="K119" s="91"/>
      <c r="L119" s="72"/>
    </row>
    <row r="120" spans="1:12" s="88" customFormat="1" ht="38.25" x14ac:dyDescent="0.2">
      <c r="A120" s="92"/>
      <c r="B120" s="34"/>
      <c r="C120" s="34"/>
      <c r="D120" s="34"/>
      <c r="E120" s="70">
        <v>7</v>
      </c>
      <c r="F120" s="71" t="s">
        <v>278</v>
      </c>
      <c r="G120" s="71" t="s">
        <v>472</v>
      </c>
      <c r="H120" s="89"/>
      <c r="I120" s="89"/>
      <c r="J120" s="90"/>
      <c r="K120" s="91"/>
      <c r="L120" s="72"/>
    </row>
    <row r="121" spans="1:12" s="88" customFormat="1" ht="63.75" x14ac:dyDescent="0.2">
      <c r="A121" s="92"/>
      <c r="B121" s="34"/>
      <c r="C121" s="34"/>
      <c r="D121" s="34"/>
      <c r="E121" s="70">
        <v>8</v>
      </c>
      <c r="F121" s="71" t="s">
        <v>465</v>
      </c>
      <c r="G121" s="71" t="s">
        <v>589</v>
      </c>
      <c r="H121" s="71"/>
      <c r="I121" s="89"/>
      <c r="J121" s="90"/>
      <c r="K121" s="91"/>
      <c r="L121" s="72"/>
    </row>
    <row r="122" spans="1:12" s="88" customFormat="1" ht="38.25" x14ac:dyDescent="0.2">
      <c r="A122" s="98"/>
      <c r="B122" s="34"/>
      <c r="C122" s="34"/>
      <c r="D122" s="34"/>
      <c r="E122" s="70">
        <v>9</v>
      </c>
      <c r="F122" s="71" t="s">
        <v>590</v>
      </c>
      <c r="G122" s="71" t="s">
        <v>64</v>
      </c>
      <c r="H122" s="89"/>
      <c r="I122" s="89"/>
      <c r="J122" s="90"/>
      <c r="K122" s="91"/>
      <c r="L122" s="72"/>
    </row>
    <row r="123" spans="1:12" s="88" customFormat="1" ht="76.5" x14ac:dyDescent="0.2">
      <c r="A123" s="92"/>
      <c r="B123" s="34"/>
      <c r="C123" s="34"/>
      <c r="D123" s="34"/>
      <c r="E123" s="70">
        <v>10</v>
      </c>
      <c r="F123" s="71" t="s">
        <v>606</v>
      </c>
      <c r="G123" s="71" t="s">
        <v>65</v>
      </c>
      <c r="H123" s="89"/>
      <c r="I123" s="89"/>
      <c r="J123" s="90"/>
      <c r="K123" s="91"/>
      <c r="L123" s="72"/>
    </row>
    <row r="124" spans="1:12" s="73" customFormat="1" ht="51" x14ac:dyDescent="0.2">
      <c r="A124" s="69"/>
      <c r="B124" s="26"/>
      <c r="C124" s="26"/>
      <c r="D124" s="28"/>
      <c r="E124" s="70">
        <v>11</v>
      </c>
      <c r="F124" s="71" t="s">
        <v>66</v>
      </c>
      <c r="G124" s="71" t="s">
        <v>821</v>
      </c>
      <c r="H124" s="71"/>
      <c r="I124" s="71"/>
      <c r="J124" s="71"/>
      <c r="K124" s="71"/>
      <c r="L124" s="72"/>
    </row>
    <row r="125" spans="1:12" s="73" customFormat="1" ht="38.25" x14ac:dyDescent="0.2">
      <c r="A125" s="69"/>
      <c r="B125" s="26"/>
      <c r="C125" s="26"/>
      <c r="D125" s="28"/>
      <c r="E125" s="70">
        <v>12</v>
      </c>
      <c r="F125" s="71" t="s">
        <v>467</v>
      </c>
      <c r="G125" s="71" t="s">
        <v>68</v>
      </c>
      <c r="H125" s="71"/>
      <c r="I125" s="71"/>
      <c r="J125" s="71"/>
      <c r="K125" s="71"/>
      <c r="L125" s="72"/>
    </row>
    <row r="126" spans="1:12" s="73" customFormat="1" ht="64.5" customHeight="1" x14ac:dyDescent="0.2">
      <c r="A126" s="69"/>
      <c r="B126" s="26"/>
      <c r="C126" s="26"/>
      <c r="D126" s="28"/>
      <c r="E126" s="70">
        <v>13</v>
      </c>
      <c r="F126" s="71" t="s">
        <v>764</v>
      </c>
      <c r="G126" s="71" t="s">
        <v>765</v>
      </c>
      <c r="H126" s="71"/>
      <c r="I126" s="71"/>
      <c r="J126" s="71"/>
      <c r="K126" s="71"/>
      <c r="L126" s="72"/>
    </row>
    <row r="127" spans="1:12" s="73" customFormat="1" x14ac:dyDescent="0.2">
      <c r="A127" s="69"/>
      <c r="B127" s="26"/>
      <c r="C127" s="26"/>
      <c r="D127" s="28"/>
      <c r="E127" s="70"/>
      <c r="F127" s="71"/>
      <c r="G127" s="71"/>
      <c r="H127" s="71"/>
      <c r="I127" s="71"/>
      <c r="J127" s="71"/>
      <c r="K127" s="71"/>
      <c r="L127" s="72"/>
    </row>
    <row r="128" spans="1:12" s="73" customFormat="1" x14ac:dyDescent="0.2">
      <c r="A128" s="69"/>
      <c r="B128" s="26"/>
      <c r="C128" s="26"/>
      <c r="D128" s="28"/>
      <c r="E128" s="70"/>
      <c r="F128" s="71"/>
      <c r="G128" s="71"/>
      <c r="H128" s="71"/>
      <c r="I128" s="71"/>
      <c r="J128" s="71"/>
      <c r="K128" s="71"/>
      <c r="L128" s="72"/>
    </row>
    <row r="129" spans="1:12" s="93" customFormat="1" x14ac:dyDescent="0.2">
      <c r="A129" s="76"/>
      <c r="B129" s="29"/>
      <c r="C129" s="29"/>
      <c r="D129" s="30"/>
      <c r="E129" s="77"/>
      <c r="F129" s="78"/>
      <c r="G129" s="78"/>
      <c r="H129" s="78"/>
      <c r="I129" s="78"/>
      <c r="J129" s="78"/>
      <c r="K129" s="78"/>
      <c r="L129" s="79"/>
    </row>
    <row r="130" spans="1:12" s="88" customFormat="1" ht="102" x14ac:dyDescent="0.2">
      <c r="A130" s="69" t="s">
        <v>78</v>
      </c>
      <c r="B130" s="26" t="s">
        <v>4</v>
      </c>
      <c r="C130" s="26" t="s">
        <v>79</v>
      </c>
      <c r="D130" s="25" t="s">
        <v>614</v>
      </c>
      <c r="E130" s="70">
        <v>1</v>
      </c>
      <c r="F130" s="71" t="s">
        <v>56</v>
      </c>
      <c r="G130" s="71" t="s">
        <v>57</v>
      </c>
      <c r="H130" s="89"/>
      <c r="I130" s="89"/>
      <c r="J130" s="90"/>
      <c r="K130" s="91"/>
      <c r="L130" s="72"/>
    </row>
    <row r="131" spans="1:12" s="88" customFormat="1" ht="25.5" x14ac:dyDescent="0.2">
      <c r="A131" s="69"/>
      <c r="B131" s="26"/>
      <c r="C131" s="26"/>
      <c r="D131" s="25"/>
      <c r="E131" s="70">
        <v>2</v>
      </c>
      <c r="F131" s="71" t="s">
        <v>58</v>
      </c>
      <c r="G131" s="71" t="s">
        <v>59</v>
      </c>
      <c r="H131" s="89"/>
      <c r="I131" s="89"/>
      <c r="J131" s="90"/>
      <c r="K131" s="91"/>
      <c r="L131" s="72"/>
    </row>
    <row r="132" spans="1:12" s="88" customFormat="1" ht="25.5" x14ac:dyDescent="0.2">
      <c r="A132" s="92"/>
      <c r="B132" s="34"/>
      <c r="C132" s="34"/>
      <c r="D132" s="34"/>
      <c r="E132" s="70">
        <v>3</v>
      </c>
      <c r="F132" s="71" t="s">
        <v>592</v>
      </c>
      <c r="G132" s="71" t="s">
        <v>60</v>
      </c>
      <c r="H132" s="89"/>
      <c r="I132" s="89"/>
      <c r="J132" s="90"/>
      <c r="K132" s="91"/>
      <c r="L132" s="72"/>
    </row>
    <row r="133" spans="1:12" s="88" customFormat="1" ht="25.5" x14ac:dyDescent="0.2">
      <c r="A133" s="92"/>
      <c r="B133" s="34"/>
      <c r="C133" s="34"/>
      <c r="D133" s="34"/>
      <c r="E133" s="70">
        <v>4</v>
      </c>
      <c r="F133" s="71" t="s">
        <v>61</v>
      </c>
      <c r="G133" s="71" t="s">
        <v>62</v>
      </c>
      <c r="H133" s="89"/>
      <c r="I133" s="89"/>
      <c r="J133" s="90"/>
      <c r="K133" s="91"/>
      <c r="L133" s="72"/>
    </row>
    <row r="134" spans="1:12" s="88" customFormat="1" ht="51" x14ac:dyDescent="0.2">
      <c r="A134" s="92"/>
      <c r="B134" s="34"/>
      <c r="C134" s="34"/>
      <c r="D134" s="34"/>
      <c r="E134" s="70">
        <v>5</v>
      </c>
      <c r="F134" s="71" t="s">
        <v>63</v>
      </c>
      <c r="G134" s="71" t="s">
        <v>462</v>
      </c>
      <c r="H134" s="89"/>
      <c r="I134" s="89"/>
      <c r="J134" s="90"/>
      <c r="K134" s="91"/>
      <c r="L134" s="72"/>
    </row>
    <row r="135" spans="1:12" s="73" customFormat="1" ht="38.25" x14ac:dyDescent="0.2">
      <c r="A135" s="69"/>
      <c r="B135" s="26"/>
      <c r="C135" s="26"/>
      <c r="D135" s="28"/>
      <c r="E135" s="70">
        <v>6</v>
      </c>
      <c r="F135" s="71" t="s">
        <v>275</v>
      </c>
      <c r="G135" s="71" t="s">
        <v>710</v>
      </c>
      <c r="H135" s="71"/>
      <c r="I135" s="71"/>
      <c r="J135" s="71"/>
      <c r="K135" s="71"/>
      <c r="L135" s="72"/>
    </row>
    <row r="136" spans="1:12" s="73" customFormat="1" ht="38.25" x14ac:dyDescent="0.2">
      <c r="A136" s="69"/>
      <c r="B136" s="26"/>
      <c r="C136" s="26"/>
      <c r="D136" s="28"/>
      <c r="E136" s="70">
        <v>7</v>
      </c>
      <c r="F136" s="71" t="s">
        <v>277</v>
      </c>
      <c r="G136" s="71" t="s">
        <v>610</v>
      </c>
      <c r="H136" s="71"/>
      <c r="I136" s="71"/>
      <c r="J136" s="71"/>
      <c r="K136" s="71"/>
      <c r="L136" s="72"/>
    </row>
    <row r="137" spans="1:12" s="73" customFormat="1" ht="63.75" x14ac:dyDescent="0.2">
      <c r="A137" s="69"/>
      <c r="B137" s="26"/>
      <c r="C137" s="26"/>
      <c r="D137" s="28"/>
      <c r="E137" s="70">
        <v>8</v>
      </c>
      <c r="F137" s="71" t="s">
        <v>465</v>
      </c>
      <c r="G137" s="71" t="s">
        <v>589</v>
      </c>
      <c r="H137" s="71"/>
      <c r="I137" s="71"/>
      <c r="J137" s="71"/>
      <c r="K137" s="71"/>
      <c r="L137" s="72"/>
    </row>
    <row r="138" spans="1:12" s="73" customFormat="1" ht="38.25" x14ac:dyDescent="0.2">
      <c r="A138" s="69"/>
      <c r="B138" s="26"/>
      <c r="C138" s="26"/>
      <c r="D138" s="28"/>
      <c r="E138" s="70">
        <v>9</v>
      </c>
      <c r="F138" s="71" t="s">
        <v>590</v>
      </c>
      <c r="G138" s="71" t="s">
        <v>64</v>
      </c>
      <c r="H138" s="71"/>
      <c r="I138" s="71"/>
      <c r="J138" s="71"/>
      <c r="K138" s="71"/>
      <c r="L138" s="72"/>
    </row>
    <row r="139" spans="1:12" s="73" customFormat="1" ht="76.5" x14ac:dyDescent="0.2">
      <c r="A139" s="69"/>
      <c r="B139" s="26"/>
      <c r="C139" s="26"/>
      <c r="D139" s="28"/>
      <c r="E139" s="70">
        <v>10</v>
      </c>
      <c r="F139" s="71" t="s">
        <v>606</v>
      </c>
      <c r="G139" s="71" t="s">
        <v>65</v>
      </c>
      <c r="H139" s="71"/>
      <c r="I139" s="71"/>
      <c r="J139" s="71"/>
      <c r="K139" s="71"/>
      <c r="L139" s="72"/>
    </row>
    <row r="140" spans="1:12" s="73" customFormat="1" ht="51" x14ac:dyDescent="0.2">
      <c r="A140" s="69"/>
      <c r="B140" s="26"/>
      <c r="C140" s="26"/>
      <c r="D140" s="28"/>
      <c r="E140" s="70">
        <v>11</v>
      </c>
      <c r="F140" s="71" t="s">
        <v>66</v>
      </c>
      <c r="G140" s="71" t="s">
        <v>821</v>
      </c>
      <c r="H140" s="71"/>
      <c r="I140" s="71"/>
      <c r="J140" s="71"/>
      <c r="K140" s="71"/>
      <c r="L140" s="72"/>
    </row>
    <row r="141" spans="1:12" s="88" customFormat="1" ht="25.5" x14ac:dyDescent="0.2">
      <c r="A141" s="92"/>
      <c r="B141" s="34"/>
      <c r="C141" s="34"/>
      <c r="D141" s="34"/>
      <c r="E141" s="70">
        <v>12</v>
      </c>
      <c r="F141" s="71" t="s">
        <v>67</v>
      </c>
      <c r="G141" s="71" t="s">
        <v>68</v>
      </c>
      <c r="H141" s="89"/>
      <c r="I141" s="89"/>
      <c r="J141" s="90"/>
      <c r="K141" s="91"/>
      <c r="L141" s="72"/>
    </row>
    <row r="142" spans="1:12" s="88" customFormat="1" ht="51" x14ac:dyDescent="0.2">
      <c r="A142" s="92"/>
      <c r="B142" s="34"/>
      <c r="C142" s="34"/>
      <c r="D142" s="34"/>
      <c r="E142" s="70">
        <v>13</v>
      </c>
      <c r="F142" s="71" t="s">
        <v>468</v>
      </c>
      <c r="G142" s="71" t="s">
        <v>70</v>
      </c>
      <c r="H142" s="89"/>
      <c r="I142" s="89"/>
      <c r="J142" s="90"/>
      <c r="K142" s="91"/>
      <c r="L142" s="72"/>
    </row>
    <row r="143" spans="1:12" s="88" customFormat="1" ht="38.25" x14ac:dyDescent="0.2">
      <c r="A143" s="92"/>
      <c r="B143" s="34"/>
      <c r="C143" s="34"/>
      <c r="D143" s="34"/>
      <c r="E143" s="70">
        <v>14</v>
      </c>
      <c r="F143" s="71" t="s">
        <v>71</v>
      </c>
      <c r="G143" s="71" t="s">
        <v>607</v>
      </c>
      <c r="H143" s="89"/>
      <c r="I143" s="89"/>
      <c r="J143" s="90"/>
      <c r="K143" s="91"/>
      <c r="L143" s="72"/>
    </row>
    <row r="144" spans="1:12" s="88" customFormat="1" ht="25.5" x14ac:dyDescent="0.2">
      <c r="A144" s="92"/>
      <c r="B144" s="34"/>
      <c r="C144" s="34"/>
      <c r="D144" s="34"/>
      <c r="E144" s="70">
        <v>15</v>
      </c>
      <c r="F144" s="71" t="s">
        <v>476</v>
      </c>
      <c r="G144" s="71" t="s">
        <v>475</v>
      </c>
      <c r="H144" s="89"/>
      <c r="I144" s="89"/>
      <c r="J144" s="90"/>
      <c r="K144" s="91"/>
      <c r="L144" s="72"/>
    </row>
    <row r="145" spans="1:12" s="88" customFormat="1" ht="38.25" x14ac:dyDescent="0.2">
      <c r="A145" s="92"/>
      <c r="B145" s="34"/>
      <c r="C145" s="34"/>
      <c r="D145" s="34"/>
      <c r="E145" s="70">
        <v>16</v>
      </c>
      <c r="F145" s="71" t="s">
        <v>469</v>
      </c>
      <c r="G145" s="71" t="s">
        <v>170</v>
      </c>
      <c r="H145" s="89"/>
      <c r="I145" s="89"/>
      <c r="J145" s="90"/>
      <c r="K145" s="91"/>
      <c r="L145" s="72"/>
    </row>
    <row r="146" spans="1:12" s="88" customFormat="1" x14ac:dyDescent="0.2">
      <c r="A146" s="92"/>
      <c r="B146" s="34"/>
      <c r="C146" s="34"/>
      <c r="D146" s="34"/>
      <c r="E146" s="70"/>
      <c r="F146" s="71"/>
      <c r="G146" s="71"/>
      <c r="H146" s="89"/>
      <c r="I146" s="89"/>
      <c r="J146" s="90"/>
      <c r="K146" s="90"/>
      <c r="L146" s="72"/>
    </row>
    <row r="147" spans="1:12" s="88" customFormat="1" x14ac:dyDescent="0.2">
      <c r="A147" s="92"/>
      <c r="B147" s="34"/>
      <c r="C147" s="34"/>
      <c r="D147" s="34"/>
      <c r="E147" s="70"/>
      <c r="F147" s="71"/>
      <c r="G147" s="71"/>
      <c r="H147" s="89"/>
      <c r="I147" s="89"/>
      <c r="J147" s="90"/>
      <c r="K147" s="90"/>
      <c r="L147" s="72"/>
    </row>
    <row r="148" spans="1:12" s="93" customFormat="1" x14ac:dyDescent="0.2">
      <c r="A148" s="76"/>
      <c r="B148" s="29"/>
      <c r="C148" s="29"/>
      <c r="D148" s="30"/>
      <c r="E148" s="77"/>
      <c r="F148" s="105"/>
      <c r="G148" s="105"/>
      <c r="H148" s="78"/>
      <c r="I148" s="78"/>
      <c r="J148" s="78"/>
      <c r="K148" s="78"/>
      <c r="L148" s="79"/>
    </row>
  </sheetData>
  <dataValidations count="2">
    <dataValidation type="list" allowBlank="1" showInputMessage="1" showErrorMessage="1" sqref="I121:K121 I148:K148 I99:K113 I135:K140 I124:K129 I16:K17 I59:K60 I75:K81 I92:K93 I86:K87 I89:K90 I83:K84 I53:K57 J18:L18" xr:uid="{00000000-0002-0000-0700-000000000000}">
      <formula1>#REF!</formula1>
    </dataValidation>
    <dataValidation type="list" allowBlank="1" showInputMessage="1" showErrorMessage="1" sqref="I6:K7 I91:K91 I85:K85 I58:K58 I32:K38" xr:uid="{00000000-0002-0000-0700-000001000000}">
      <formula1>#REF!</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L31"/>
  <sheetViews>
    <sheetView workbookViewId="0">
      <selection activeCell="D7" sqref="D7"/>
    </sheetView>
  </sheetViews>
  <sheetFormatPr defaultRowHeight="12.75" x14ac:dyDescent="0.2"/>
  <cols>
    <col min="1" max="1" width="9.140625" style="256"/>
    <col min="2" max="2" width="19.85546875" customWidth="1"/>
    <col min="3" max="3" width="29.42578125" customWidth="1"/>
    <col min="4" max="4" width="32.42578125" customWidth="1"/>
    <col min="5" max="5" width="9.140625" style="256"/>
    <col min="6" max="6" width="43" customWidth="1"/>
    <col min="7" max="7" width="45.28515625" customWidth="1"/>
  </cols>
  <sheetData>
    <row r="1" spans="1:12" s="68" customFormat="1" ht="23.25" customHeight="1" x14ac:dyDescent="0.2">
      <c r="A1" s="249" t="s">
        <v>1141</v>
      </c>
      <c r="B1" s="227" t="s">
        <v>7</v>
      </c>
      <c r="C1" s="227" t="s">
        <v>8</v>
      </c>
      <c r="D1" s="227" t="s">
        <v>9</v>
      </c>
      <c r="E1" s="227" t="s">
        <v>10</v>
      </c>
      <c r="F1" s="221" t="s">
        <v>11</v>
      </c>
      <c r="G1" s="227" t="s">
        <v>12</v>
      </c>
      <c r="H1" s="227" t="s">
        <v>13</v>
      </c>
      <c r="I1" s="227" t="s">
        <v>14</v>
      </c>
      <c r="J1" s="250" t="s">
        <v>15</v>
      </c>
      <c r="K1" s="251" t="s">
        <v>16</v>
      </c>
      <c r="L1" s="251" t="s">
        <v>17</v>
      </c>
    </row>
    <row r="2" spans="1:12" ht="51" x14ac:dyDescent="0.2">
      <c r="A2" s="255">
        <v>1</v>
      </c>
      <c r="B2" s="252" t="s">
        <v>1142</v>
      </c>
      <c r="C2" s="252" t="s">
        <v>1109</v>
      </c>
      <c r="D2" s="252" t="s">
        <v>1143</v>
      </c>
      <c r="E2" s="255">
        <v>1</v>
      </c>
      <c r="F2" s="252" t="s">
        <v>1143</v>
      </c>
      <c r="G2" s="252" t="s">
        <v>1144</v>
      </c>
      <c r="H2" s="252"/>
      <c r="I2" s="252"/>
      <c r="J2" s="252"/>
      <c r="K2" s="252"/>
      <c r="L2" s="252"/>
    </row>
    <row r="3" spans="1:12" x14ac:dyDescent="0.2">
      <c r="A3" s="255"/>
      <c r="B3" s="252"/>
      <c r="C3" s="252"/>
      <c r="D3" s="252"/>
      <c r="E3" s="255"/>
      <c r="F3" s="252"/>
      <c r="G3" s="252"/>
      <c r="H3" s="252"/>
      <c r="I3" s="252"/>
      <c r="J3" s="252"/>
      <c r="K3" s="252"/>
      <c r="L3" s="252"/>
    </row>
    <row r="4" spans="1:12" s="253" customFormat="1" ht="51" x14ac:dyDescent="0.2">
      <c r="A4" s="256">
        <v>2</v>
      </c>
      <c r="B4" s="252" t="s">
        <v>1146</v>
      </c>
      <c r="C4" s="252" t="s">
        <v>1109</v>
      </c>
      <c r="D4" s="252" t="s">
        <v>1145</v>
      </c>
      <c r="E4" s="256">
        <v>1</v>
      </c>
      <c r="F4" s="252" t="s">
        <v>1147</v>
      </c>
      <c r="G4" s="252" t="s">
        <v>1148</v>
      </c>
    </row>
    <row r="5" spans="1:12" s="253" customFormat="1" x14ac:dyDescent="0.2">
      <c r="A5" s="256"/>
      <c r="B5" s="252"/>
      <c r="C5" s="252"/>
      <c r="D5" s="252"/>
      <c r="E5" s="256"/>
      <c r="F5" s="252"/>
      <c r="G5" s="252"/>
    </row>
    <row r="6" spans="1:12" ht="51" x14ac:dyDescent="0.2">
      <c r="A6" s="256">
        <v>3</v>
      </c>
      <c r="B6" s="254" t="s">
        <v>1150</v>
      </c>
      <c r="C6" s="252" t="s">
        <v>1109</v>
      </c>
      <c r="D6" s="248" t="s">
        <v>1149</v>
      </c>
      <c r="E6" s="256">
        <v>1</v>
      </c>
      <c r="F6" s="252" t="s">
        <v>1147</v>
      </c>
      <c r="G6" s="254" t="s">
        <v>1151</v>
      </c>
    </row>
    <row r="7" spans="1:12" ht="38.25" x14ac:dyDescent="0.2">
      <c r="E7" s="256">
        <v>2</v>
      </c>
      <c r="F7" s="248" t="s">
        <v>1149</v>
      </c>
      <c r="G7" s="254" t="s">
        <v>1152</v>
      </c>
    </row>
    <row r="8" spans="1:12" x14ac:dyDescent="0.2">
      <c r="E8" s="256">
        <v>7</v>
      </c>
    </row>
    <row r="9" spans="1:12" ht="76.5" x14ac:dyDescent="0.2">
      <c r="A9" s="256">
        <v>4</v>
      </c>
      <c r="B9" s="252" t="s">
        <v>1153</v>
      </c>
      <c r="C9" s="248" t="s">
        <v>1155</v>
      </c>
      <c r="D9" s="248" t="s">
        <v>1154</v>
      </c>
      <c r="E9" s="256">
        <v>1</v>
      </c>
      <c r="F9" s="252" t="s">
        <v>1147</v>
      </c>
      <c r="G9" s="254" t="s">
        <v>1156</v>
      </c>
    </row>
    <row r="11" spans="1:12" ht="38.25" x14ac:dyDescent="0.2">
      <c r="A11" s="256">
        <v>5</v>
      </c>
      <c r="B11" s="248" t="s">
        <v>1157</v>
      </c>
      <c r="C11" s="248" t="s">
        <v>112</v>
      </c>
      <c r="D11" s="248" t="s">
        <v>1158</v>
      </c>
      <c r="E11" s="256">
        <v>1</v>
      </c>
      <c r="F11" s="248" t="s">
        <v>1159</v>
      </c>
      <c r="G11" s="254" t="s">
        <v>1148</v>
      </c>
    </row>
    <row r="12" spans="1:12" s="248" customFormat="1" ht="38.25" x14ac:dyDescent="0.2">
      <c r="A12" s="255"/>
      <c r="E12" s="255"/>
      <c r="F12" s="248" t="s">
        <v>1160</v>
      </c>
      <c r="G12" s="248" t="s">
        <v>1152</v>
      </c>
    </row>
    <row r="13" spans="1:12" ht="25.5" x14ac:dyDescent="0.2">
      <c r="F13" s="248" t="s">
        <v>1161</v>
      </c>
      <c r="G13" s="248" t="s">
        <v>1162</v>
      </c>
    </row>
    <row r="15" spans="1:12" ht="38.25" x14ac:dyDescent="0.2">
      <c r="A15" s="256">
        <v>6</v>
      </c>
      <c r="B15" s="248" t="s">
        <v>1163</v>
      </c>
      <c r="C15" s="248" t="s">
        <v>1164</v>
      </c>
      <c r="D15" s="248" t="s">
        <v>1165</v>
      </c>
      <c r="E15" s="256">
        <v>1</v>
      </c>
      <c r="F15" s="222" t="s">
        <v>56</v>
      </c>
      <c r="G15" s="222" t="s">
        <v>57</v>
      </c>
    </row>
    <row r="16" spans="1:12" ht="38.25" x14ac:dyDescent="0.2">
      <c r="E16" s="256">
        <v>2</v>
      </c>
      <c r="F16" s="222" t="s">
        <v>459</v>
      </c>
      <c r="G16" s="222" t="s">
        <v>59</v>
      </c>
    </row>
    <row r="17" spans="1:7" ht="38.25" x14ac:dyDescent="0.2">
      <c r="E17" s="256">
        <v>3</v>
      </c>
      <c r="F17" s="222" t="s">
        <v>592</v>
      </c>
      <c r="G17" s="222" t="s">
        <v>461</v>
      </c>
    </row>
    <row r="18" spans="1:7" ht="38.25" x14ac:dyDescent="0.2">
      <c r="E18" s="256">
        <v>4</v>
      </c>
      <c r="F18" s="222" t="s">
        <v>460</v>
      </c>
      <c r="G18" s="222" t="s">
        <v>62</v>
      </c>
    </row>
    <row r="19" spans="1:7" ht="51" x14ac:dyDescent="0.2">
      <c r="E19" s="256">
        <v>5</v>
      </c>
      <c r="F19" s="222" t="s">
        <v>63</v>
      </c>
      <c r="G19" s="222" t="s">
        <v>462</v>
      </c>
    </row>
    <row r="20" spans="1:7" ht="38.25" x14ac:dyDescent="0.2">
      <c r="E20" s="256">
        <v>6</v>
      </c>
      <c r="F20" s="222" t="s">
        <v>275</v>
      </c>
      <c r="G20" s="222" t="s">
        <v>463</v>
      </c>
    </row>
    <row r="21" spans="1:7" ht="38.25" x14ac:dyDescent="0.2">
      <c r="E21" s="256">
        <v>7</v>
      </c>
      <c r="F21" s="222" t="s">
        <v>276</v>
      </c>
      <c r="G21" s="222" t="s">
        <v>464</v>
      </c>
    </row>
    <row r="22" spans="1:7" ht="25.5" x14ac:dyDescent="0.2">
      <c r="E22" s="256">
        <v>8</v>
      </c>
      <c r="F22" s="257" t="s">
        <v>1120</v>
      </c>
      <c r="G22" s="234" t="s">
        <v>1121</v>
      </c>
    </row>
    <row r="23" spans="1:7" ht="25.5" x14ac:dyDescent="0.2">
      <c r="E23" s="256">
        <v>9</v>
      </c>
      <c r="F23" s="224" t="s">
        <v>1122</v>
      </c>
      <c r="G23" s="234" t="s">
        <v>1123</v>
      </c>
    </row>
    <row r="25" spans="1:7" ht="38.25" x14ac:dyDescent="0.2">
      <c r="A25" s="256">
        <v>6</v>
      </c>
      <c r="B25" s="248" t="s">
        <v>1167</v>
      </c>
      <c r="C25" s="248" t="s">
        <v>112</v>
      </c>
      <c r="D25" s="248" t="s">
        <v>1166</v>
      </c>
      <c r="E25" s="256">
        <v>1</v>
      </c>
      <c r="F25" s="248" t="s">
        <v>1159</v>
      </c>
      <c r="G25" s="254" t="s">
        <v>1148</v>
      </c>
    </row>
    <row r="26" spans="1:7" ht="38.25" x14ac:dyDescent="0.2">
      <c r="E26" s="256">
        <v>2</v>
      </c>
      <c r="F26" s="248" t="s">
        <v>1160</v>
      </c>
      <c r="G26" s="248" t="s">
        <v>1152</v>
      </c>
    </row>
    <row r="27" spans="1:7" ht="25.5" x14ac:dyDescent="0.2">
      <c r="E27" s="256">
        <v>3</v>
      </c>
      <c r="F27" s="248" t="s">
        <v>1168</v>
      </c>
      <c r="G27" s="254" t="s">
        <v>1169</v>
      </c>
    </row>
    <row r="29" spans="1:7" ht="63.75" x14ac:dyDescent="0.2">
      <c r="A29" s="256">
        <v>7</v>
      </c>
      <c r="B29" t="s">
        <v>1170</v>
      </c>
      <c r="C29" s="248" t="s">
        <v>1173</v>
      </c>
      <c r="D29" s="248" t="s">
        <v>1171</v>
      </c>
      <c r="E29" s="256">
        <v>1</v>
      </c>
      <c r="F29" s="248" t="s">
        <v>1159</v>
      </c>
      <c r="G29" s="254" t="s">
        <v>1148</v>
      </c>
    </row>
    <row r="30" spans="1:7" ht="38.25" x14ac:dyDescent="0.2">
      <c r="E30" s="256">
        <v>2</v>
      </c>
      <c r="F30" s="248" t="s">
        <v>1160</v>
      </c>
      <c r="G30" s="248" t="s">
        <v>1152</v>
      </c>
    </row>
    <row r="31" spans="1:7" ht="38.25" x14ac:dyDescent="0.2">
      <c r="E31" s="256">
        <v>3</v>
      </c>
      <c r="F31" s="248" t="s">
        <v>1172</v>
      </c>
      <c r="G31" s="248" t="s">
        <v>1174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MASTER TEST SCRIPTS</vt:lpstr>
      <vt:lpstr>Summary_Phase-2</vt:lpstr>
      <vt:lpstr>CREDIT CARDS - DIRECT</vt:lpstr>
      <vt:lpstr>CREDIT CARDS - REDIRECT</vt:lpstr>
      <vt:lpstr>iDEAL</vt:lpstr>
      <vt:lpstr>ALIPAY</vt:lpstr>
      <vt:lpstr>SOFORT</vt:lpstr>
      <vt:lpstr>QIWI</vt:lpstr>
      <vt:lpstr>GooglePay</vt:lpstr>
      <vt:lpstr>WechatPay</vt:lpstr>
      <vt:lpstr>MISTER CASH</vt:lpstr>
      <vt:lpstr>PAYPAL</vt:lpstr>
      <vt:lpstr>CHINA UNIONPAY</vt:lpstr>
      <vt:lpstr>eNETS</vt:lpstr>
      <vt:lpstr>YANDEX</vt:lpstr>
      <vt:lpstr>BOLETO</vt:lpstr>
      <vt:lpstr>CashU</vt:lpstr>
      <vt:lpstr>Giropay</vt:lpstr>
      <vt:lpstr>Poli</vt:lpstr>
      <vt:lpstr>Konbini</vt:lpstr>
      <vt:lpstr>P24</vt:lpstr>
      <vt:lpstr>CR-Sofort</vt:lpstr>
      <vt:lpstr>MOTO</vt:lpstr>
      <vt:lpstr>MULTIPLE MID</vt:lpstr>
      <vt:lpstr>ORDER NOTIFICATIONS</vt:lpstr>
      <vt:lpstr>StoredCredential&amp;Tokenization</vt:lpstr>
      <vt:lpstr>TOKENIZATION</vt:lpstr>
      <vt:lpstr>ERROR HANDLING</vt:lpstr>
      <vt:lpstr>OTHER TEST CASES</vt:lpstr>
      <vt:lpstr>ERROR CODES</vt:lpstr>
      <vt:lpstr>Test Data</vt:lpstr>
      <vt:lpstr>ApplePay_Guest</vt:lpstr>
      <vt:lpstr>ApplePay_Register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Ritu Malhotra</dc:creator>
  <cp:lastModifiedBy>WIN764BIT</cp:lastModifiedBy>
  <cp:revision/>
  <cp:lastPrinted>2014-11-11T06:18:13Z</cp:lastPrinted>
  <dcterms:created xsi:type="dcterms:W3CDTF">1996-10-14T23:33:28Z</dcterms:created>
  <dcterms:modified xsi:type="dcterms:W3CDTF">2020-06-09T12:06:36Z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ive_LatestUserAccountName">
    <vt:lpwstr>asehra</vt:lpwstr>
  </property>
  <property fmtid="{D5CDD505-2E9C-101B-9397-08002B2CF9AE}" pid="3" name="Offisync_UniqueId">
    <vt:lpwstr>97371</vt:lpwstr>
  </property>
  <property fmtid="{D5CDD505-2E9C-101B-9397-08002B2CF9AE}" pid="4" name="Offisync_UpdateToken">
    <vt:lpwstr>1</vt:lpwstr>
  </property>
  <property fmtid="{D5CDD505-2E9C-101B-9397-08002B2CF9AE}" pid="5" name="Offisync_ServerID">
    <vt:lpwstr>2a760b3e-54a5-418b-9dd9-555cd32dea45</vt:lpwstr>
  </property>
  <property fmtid="{D5CDD505-2E9C-101B-9397-08002B2CF9AE}" pid="6" name="Jive_ModifiedButNotPublished">
    <vt:lpwstr>True</vt:lpwstr>
  </property>
  <property fmtid="{D5CDD505-2E9C-101B-9397-08002B2CF9AE}" pid="7" name="Jive_LatestFileFullName">
    <vt:lpwstr/>
  </property>
  <property fmtid="{D5CDD505-2E9C-101B-9397-08002B2CF9AE}" pid="8" name="Jive_VersionGuid_v2.5">
    <vt:lpwstr/>
  </property>
  <property fmtid="{D5CDD505-2E9C-101B-9397-08002B2CF9AE}" pid="9" name="Jive_VersionGuid">
    <vt:lpwstr>26ffa989-b7e8-4219-a94a-a87f7a458261</vt:lpwstr>
  </property>
  <property fmtid="{D5CDD505-2E9C-101B-9397-08002B2CF9AE}" pid="10" name="Offisync_ProviderInitializationData">
    <vt:lpwstr>https://vox.sapient.com</vt:lpwstr>
  </property>
  <property fmtid="{D5CDD505-2E9C-101B-9397-08002B2CF9AE}" pid="11" name="Jive_PrevVersionNumber">
    <vt:lpwstr/>
  </property>
</Properties>
</file>