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<sst xmlns="http://schemas.openxmlformats.org/spreadsheetml/2006/main" count="688" uniqueCount="520">
  <si>
    <t>Business Name</t>
  </si>
  <si>
    <t>Website</t>
  </si>
  <si>
    <t xml:space="preserve">Google Reviews </t>
  </si>
  <si>
    <t>Phone Number</t>
  </si>
  <si>
    <t xml:space="preserve">Email Address </t>
  </si>
  <si>
    <t>Facebook link </t>
  </si>
  <si>
    <t>Adelaide Driving Academy</t>
  </si>
  <si>
    <t>http://www.adelaidedrivingacademy.com.au/</t>
  </si>
  <si>
    <t xml:space="preserve">Google rating </t>
  </si>
  <si>
    <t>admin@adelaidedrivingacademy.com.au</t>
  </si>
  <si>
    <t>08 84315519</t>
  </si>
  <si>
    <t>https://www.facebook.com/adadrivingschool/</t>
  </si>
  <si>
    <t>Last Facebook Post</t>
  </si>
  <si>
    <t>Town/Location</t>
  </si>
  <si>
    <t>https://www.adelaideschoolofdriving.com.au/</t>
  </si>
  <si>
    <t>http://www.safehandsdrivingschool.com.au/</t>
  </si>
  <si>
    <t>https://www.mariondrivingschool.com.au/</t>
  </si>
  <si>
    <t>http://www.aussiedrivingacademy.com.au/</t>
  </si>
  <si>
    <t>http://centraladelaide.com.au/</t>
  </si>
  <si>
    <t>https://www.ezlicence.com.au/</t>
  </si>
  <si>
    <t>http://www.urbandrivingschool.com.au/</t>
  </si>
  <si>
    <t>https://www.preparetopass.com.au/</t>
  </si>
  <si>
    <t>http://headritedrivingschool.com.au/</t>
  </si>
  <si>
    <t>http://www.jdsdrivingacademy.com.au/</t>
  </si>
  <si>
    <t>http://linkdriving.com.au/</t>
  </si>
  <si>
    <t>http://www.easylearnersdrivingschool.com.au/</t>
  </si>
  <si>
    <t>http://www.learnpassdrive.com.au/</t>
  </si>
  <si>
    <t>https://lsangelsdrivingschool.business.site/</t>
  </si>
  <si>
    <t>http://www.driverintuition.com.au/</t>
  </si>
  <si>
    <t>http://www.adelaidewestdrivertraining.com.au/</t>
  </si>
  <si>
    <t>www.affordabledrivingacademy.com</t>
  </si>
  <si>
    <t>http://www.adelaidetrucktrainingcentre.com.au/</t>
  </si>
  <si>
    <t>https://www.instinctivedriving.com.au/</t>
  </si>
  <si>
    <t>http://www.freewaydriving.com.au/</t>
  </si>
  <si>
    <t>https://www.austdrive.com/</t>
  </si>
  <si>
    <t>http://www.letslearndrivingschool.com.au/</t>
  </si>
  <si>
    <t>https://www.internationaldrivingschool.com.au/about</t>
  </si>
  <si>
    <t>https://akeel-driving-school-driving-school.business.site/?utm_source=gmb&amp;utm_medium=referral</t>
  </si>
  <si>
    <t>https://imd-driving-school.business.site/?utm_source=gmb&amp;utm_medium=referral</t>
  </si>
  <si>
    <t>http://www.aclassdrivingschool.com.au/</t>
  </si>
  <si>
    <t>http://www.qualitypass.com.au/</t>
  </si>
  <si>
    <t>http://www.truebluedrivingschoolsa.com.au/</t>
  </si>
  <si>
    <t>http://gnltruck.com.au/</t>
  </si>
  <si>
    <t>https://forcedrivingschool.com.au/</t>
  </si>
  <si>
    <t>http://www.straightlinedrivingschool.com.au/</t>
  </si>
  <si>
    <t>https://www.munrodriving.com.au/</t>
  </si>
  <si>
    <t>http://www.elliottsdrivingschool.com.au/</t>
  </si>
  <si>
    <t>https://www.facebook.com/glenelgdrivingschool</t>
  </si>
  <si>
    <t>http://atopdrivingschool.com.au/</t>
  </si>
  <si>
    <t>http://www.drivesmartdrivingschool.com.au/</t>
  </si>
  <si>
    <t>https://bestdrivers.com.au/contact-darren-davis/</t>
  </si>
  <si>
    <t>http://www.victorydriving.com.au/lessons</t>
  </si>
  <si>
    <t>http://1stgeardrivertraining.com.au/</t>
  </si>
  <si>
    <t>http://www.coastalongdriving.com.au/</t>
  </si>
  <si>
    <t>http://www.allanmiller.com.au/</t>
  </si>
  <si>
    <t>http://www.1drivingschool.com.au/</t>
  </si>
  <si>
    <t>http://www.trucklicencesa.com.au/</t>
  </si>
  <si>
    <t>http://nicknulledrivingschool.blogspot.com.au/</t>
  </si>
  <si>
    <t>http://www.gawlerlearntodrive.com.au/</t>
  </si>
  <si>
    <t>http://forkliftqualitytraining.com/</t>
  </si>
  <si>
    <t>http://www.a1alpha.com.au/</t>
  </si>
  <si>
    <t>https://makinik-driving-school.business.site/</t>
  </si>
  <si>
    <t>http://www.drivesmartdrivingschool.com.au/instructors/woodforde/dino-driving-lessons-eastern/</t>
  </si>
  <si>
    <t>https://neilsonwheels.com.au/</t>
  </si>
  <si>
    <t>http://www.facebook.com/garyduncisdrivingschool/?fref=ts/</t>
  </si>
  <si>
    <t>http://www.thompsondrivingschool.com.au/</t>
  </si>
  <si>
    <t>https://www.escapedrivingschool.com.au/</t>
  </si>
  <si>
    <t/>
  </si>
  <si>
    <t>http://www.asmdrivingschool.com.au/</t>
  </si>
  <si>
    <t>http://passplus.com.au/</t>
  </si>
  <si>
    <t>http://mylicence.sa.gov.au/my-motorcycle-licence/rider-safe-training</t>
  </si>
  <si>
    <t>http://prontodrivingschool.com.au/</t>
  </si>
  <si>
    <t>http://www.followme4wd.com.au/</t>
  </si>
  <si>
    <t>http://www.southernsom.com.au/</t>
  </si>
  <si>
    <t>http://sa4wdt.com.au/</t>
  </si>
  <si>
    <t>http://www.williamsot.com/</t>
  </si>
  <si>
    <t>http://welcomedrivingschool.com.au/</t>
  </si>
  <si>
    <t>https://drivecraftdrivingschool.com.au/</t>
  </si>
  <si>
    <t>http://www.drivetolive.com.au/</t>
  </si>
  <si>
    <t>http://adventure4wd.com.au/</t>
  </si>
  <si>
    <t>https://www.adelaidetrailertraining.com/</t>
  </si>
  <si>
    <t>http://www.adtasa.com.au/</t>
  </si>
  <si>
    <t>https://www.geckodefensivedriving.com.au/</t>
  </si>
  <si>
    <t>https://licencingsa.com.au/</t>
  </si>
  <si>
    <t>http://www.reevestraining.com.au/</t>
  </si>
  <si>
    <t>http://www.driveasy.com.au/</t>
  </si>
  <si>
    <t>https://www.letsjustdrive.com.au/</t>
  </si>
  <si>
    <t>http://www.clearwaterdrivertraining.com.au/</t>
  </si>
  <si>
    <t>https://performancepplaters.com.au/</t>
  </si>
  <si>
    <t>http://www.drivesacarhire.com.au/</t>
  </si>
  <si>
    <t>http://www.regtraining.com.au/</t>
  </si>
  <si>
    <t>https://www.facebook.com/MorcsDrivingInstruction/</t>
  </si>
  <si>
    <t>4.8</t>
  </si>
  <si>
    <t>4.5</t>
  </si>
  <si>
    <t>4.7</t>
  </si>
  <si>
    <t>5.0</t>
  </si>
  <si>
    <t>4.6</t>
  </si>
  <si>
    <t>4.9</t>
  </si>
  <si>
    <t>4.4</t>
  </si>
  <si>
    <t>4.3</t>
  </si>
  <si>
    <t>2.9</t>
  </si>
  <si>
    <t>2.8</t>
  </si>
  <si>
    <t>3.5</t>
  </si>
  <si>
    <t>3.1</t>
  </si>
  <si>
    <t>3.0</t>
  </si>
  <si>
    <t>3.7</t>
  </si>
  <si>
    <t>4.2</t>
  </si>
  <si>
    <t>3.9</t>
  </si>
  <si>
    <t>Adelaide School of Driving</t>
  </si>
  <si>
    <t>Safe Hands Driving School Adelaide</t>
  </si>
  <si>
    <t>Marion Driving School</t>
  </si>
  <si>
    <t>AUSSIE DRIVING ACADEMY</t>
  </si>
  <si>
    <t>Central Adelaide Driving</t>
  </si>
  <si>
    <t>EzLicence</t>
  </si>
  <si>
    <t>Urban Driving School</t>
  </si>
  <si>
    <t>Prepare To Pass Driving School</t>
  </si>
  <si>
    <t>Head-Rite Driving School</t>
  </si>
  <si>
    <t>JD’s Driving Academy</t>
  </si>
  <si>
    <t>Link Driving School</t>
  </si>
  <si>
    <t>Easy Learners Driving School</t>
  </si>
  <si>
    <t>Learn Pass Drive Driving School</t>
  </si>
  <si>
    <t>L's Angels Driving School</t>
  </si>
  <si>
    <t>Driver Intuition</t>
  </si>
  <si>
    <t>Adelaide West Driver Training</t>
  </si>
  <si>
    <t>Adelaide Truck Training Centre</t>
  </si>
  <si>
    <t>Instinctive Driving</t>
  </si>
  <si>
    <t>The Australian Driving Institute</t>
  </si>
  <si>
    <t>Let's Learn Driving School</t>
  </si>
  <si>
    <t>International Driving School Adelaide</t>
  </si>
  <si>
    <t>IJ Driver Traning</t>
  </si>
  <si>
    <t>Akeel Driving School</t>
  </si>
  <si>
    <t>IMD DRIVING SCHOOL</t>
  </si>
  <si>
    <t>A Class Driver Training School</t>
  </si>
  <si>
    <t>Quality Pass Driver Training</t>
  </si>
  <si>
    <t>True Blue Driving School</t>
  </si>
  <si>
    <t>G&amp;L Heavy Vehicle Driving Centre</t>
  </si>
  <si>
    <t>Force Driving School</t>
  </si>
  <si>
    <t>Straightline Driving School</t>
  </si>
  <si>
    <t>Munro Driving School</t>
  </si>
  <si>
    <t>ELLIOTT'S DRIVING SCHOOL</t>
  </si>
  <si>
    <t>Glenelg Driving School</t>
  </si>
  <si>
    <t>ATop Truck Driving School</t>
  </si>
  <si>
    <t>Drive Smart Driving School</t>
  </si>
  <si>
    <t>Darren Davis Driver Education</t>
  </si>
  <si>
    <t>Victory Driving School</t>
  </si>
  <si>
    <t>1st Gear Driver Training</t>
  </si>
  <si>
    <t>Coast Along Driver Training</t>
  </si>
  <si>
    <t>AAA DRIVING SCHOOL</t>
  </si>
  <si>
    <t>Allan Miller Transport Training</t>
  </si>
  <si>
    <t>1st Time Driving School</t>
  </si>
  <si>
    <t>Truck Licence SA</t>
  </si>
  <si>
    <t>Gawler Learn to Drive</t>
  </si>
  <si>
    <t>Forklift Quality Training</t>
  </si>
  <si>
    <t>A1 AlphaStar Driving School</t>
  </si>
  <si>
    <t>MAKINIK Driving School</t>
  </si>
  <si>
    <t>Drive Smart Driving School Tranmere</t>
  </si>
  <si>
    <t>Neil's On Wheels</t>
  </si>
  <si>
    <t>Gary Duncis Driving School Andrews Farm</t>
  </si>
  <si>
    <t>Thompson Driving School</t>
  </si>
  <si>
    <t>Escape Driving School</t>
  </si>
  <si>
    <t>Australian School Of Motoring</t>
  </si>
  <si>
    <t>Pass Plus School of Motoring</t>
  </si>
  <si>
    <t>Rider Safe</t>
  </si>
  <si>
    <t>Pronto Driving School</t>
  </si>
  <si>
    <t>Follow me 4wd</t>
  </si>
  <si>
    <t>Southern School of Motoring</t>
  </si>
  <si>
    <t>SA 4WD Training</t>
  </si>
  <si>
    <t>Williams Occupational Therapy</t>
  </si>
  <si>
    <t>Welcome driving school</t>
  </si>
  <si>
    <t>DriveCraft Driving School</t>
  </si>
  <si>
    <t>Drive To Live</t>
  </si>
  <si>
    <t>Adventure 4WD</t>
  </si>
  <si>
    <t>Adelaide Trailer Training</t>
  </si>
  <si>
    <t>ADTA-SA Inc</t>
  </si>
  <si>
    <t>Gecko Defensive Driving</t>
  </si>
  <si>
    <t>Licencingsa</t>
  </si>
  <si>
    <t>Reeves Training</t>
  </si>
  <si>
    <t>DrivEASY Training Centre</t>
  </si>
  <si>
    <t>Let's Just Drive</t>
  </si>
  <si>
    <t>Clearwater Driver Training</t>
  </si>
  <si>
    <t>Performance P-Platers</t>
  </si>
  <si>
    <t>Drive SA Car Hire</t>
  </si>
  <si>
    <t>Regional Transport Training Services</t>
  </si>
  <si>
    <t>Morc's Driving Instruction</t>
  </si>
  <si>
    <t>Affordable driving academy</t>
  </si>
  <si>
    <t>Last Google Review date</t>
  </si>
  <si>
    <t>5 month ago</t>
  </si>
  <si>
    <t>10.02.2022</t>
  </si>
  <si>
    <t>https://www.facebook.com/adelaideschoolofdriving.com.au/#</t>
  </si>
  <si>
    <t>30.01.2022</t>
  </si>
  <si>
    <t>info@adelaideschoolofdriving.com.au</t>
  </si>
  <si>
    <t>info@aussiedrivingacademy.com.au</t>
  </si>
  <si>
    <t>Adelaide SA</t>
  </si>
  <si>
    <t>Adelaide South Australia</t>
  </si>
  <si>
    <t>(08) 7324 4992</t>
  </si>
  <si>
    <t>1 week ago</t>
  </si>
  <si>
    <t>3 week ago</t>
  </si>
  <si>
    <t>https://www.facebook.com/Safe-Hands-Driving-school-1837089319638249/</t>
  </si>
  <si>
    <t>21.09.2019</t>
  </si>
  <si>
    <t>0425-170-808</t>
  </si>
  <si>
    <t>inder_clair@yahoo.com</t>
  </si>
  <si>
    <t>Broadview Adelaide SA</t>
  </si>
  <si>
    <t>https://www.facebook.com/MBDSA/</t>
  </si>
  <si>
    <t>01.02.2022</t>
  </si>
  <si>
    <t>admin@mbdsa.com.au</t>
  </si>
  <si>
    <t>Marion S.A</t>
  </si>
  <si>
    <t>0403 658 031</t>
  </si>
  <si>
    <t xml:space="preserve">Mawson Lakes SA </t>
  </si>
  <si>
    <t>https://www.facebook.com/aussiedrivingacademy/</t>
  </si>
  <si>
    <t>26.08.2019</t>
  </si>
  <si>
    <t>2 month ago</t>
  </si>
  <si>
    <t>https://www.facebook.com/CADSBJ/</t>
  </si>
  <si>
    <t>14.02.2022</t>
  </si>
  <si>
    <t>0408 828 660</t>
  </si>
  <si>
    <t xml:space="preserve">NA </t>
  </si>
  <si>
    <t>6 hours ago</t>
  </si>
  <si>
    <t>https://www.facebook.com/ezlicence/</t>
  </si>
  <si>
    <t>14 hours</t>
  </si>
  <si>
    <t>support@ezlicence.com.au</t>
  </si>
  <si>
    <t>61 1800 542 362</t>
  </si>
  <si>
    <t>lessons@preparetopass.com.au</t>
  </si>
  <si>
    <t>0419 714 199</t>
  </si>
  <si>
    <t>https://www.facebook.com/preparetopass/</t>
  </si>
  <si>
    <t>NA</t>
  </si>
  <si>
    <t>info@headritedrivingschool.com.au</t>
  </si>
  <si>
    <t>422 942 382</t>
  </si>
  <si>
    <t>https://www.facebook.com/headritedrivingschool.com.au/?fref=ts</t>
  </si>
  <si>
    <t>23.02.2022</t>
  </si>
  <si>
    <t>Prospect  Adelaide, SA</t>
  </si>
  <si>
    <t>Sturt St, Adelaide SA</t>
  </si>
  <si>
    <t>Parafield Gardens SA</t>
  </si>
  <si>
    <t>2 week ago</t>
  </si>
  <si>
    <t>https://www.facebook.com/JD8180/</t>
  </si>
  <si>
    <t>20.02.2022</t>
  </si>
  <si>
    <t>info@jdsdrivingacademy.com.au</t>
  </si>
  <si>
    <t>0433 994 172</t>
  </si>
  <si>
    <t>info@linkdriving.com.au</t>
  </si>
  <si>
    <t>0431 544 754</t>
  </si>
  <si>
    <t>https://www.facebook.com/linkdrivingadelaide/</t>
  </si>
  <si>
    <t>09.08.2020</t>
  </si>
  <si>
    <t>Woodville Gardens, SA</t>
  </si>
  <si>
    <t>Adelaide</t>
  </si>
  <si>
    <t>0433 192 334</t>
  </si>
  <si>
    <t>https://www.facebook.com/EasyLearnersDrivingSchool/</t>
  </si>
  <si>
    <t>05.03.2019</t>
  </si>
  <si>
    <t>4 days ago</t>
  </si>
  <si>
    <t>https://www.facebook.com/learnpassdrive/</t>
  </si>
  <si>
    <t>11.11.2021</t>
  </si>
  <si>
    <t>info@learnpassdrive.com.au</t>
  </si>
  <si>
    <t>info@adelaidetrucktrainingcentre.com.au</t>
  </si>
  <si>
    <t>0418 851 970</t>
  </si>
  <si>
    <t>0411 448 494</t>
  </si>
  <si>
    <t>https://www.facebook.com/Ls-Angels-Driving-School-349185135543926/</t>
  </si>
  <si>
    <t>27.01.2022</t>
  </si>
  <si>
    <t>https://www.facebook.com/Driver.Intuition</t>
  </si>
  <si>
    <t>12.02.2022</t>
  </si>
  <si>
    <t>enquiries@driverintuition.com.au</t>
  </si>
  <si>
    <t>0404 856 834</t>
  </si>
  <si>
    <t>0434 230 980</t>
  </si>
  <si>
    <t>South Plympton</t>
  </si>
  <si>
    <t>adelaidewestdrivertraining@gmail.com</t>
  </si>
  <si>
    <t>https://www.facebook.com/adelaidewest/</t>
  </si>
  <si>
    <t>09.03.2021</t>
  </si>
  <si>
    <t>info@affordabledrivingacademy.com.au</t>
  </si>
  <si>
    <t>https://www.facebook.com/affordabledrivingacademy/</t>
  </si>
  <si>
    <t>10 hours</t>
  </si>
  <si>
    <t>1 month ago</t>
  </si>
  <si>
    <t>Wingfield</t>
  </si>
  <si>
    <t>0417 158 098</t>
  </si>
  <si>
    <t>https://www.facebook.com/Adelaide-Truck-Training-Centre-1562099580722713/</t>
  </si>
  <si>
    <t>19.05.2021</t>
  </si>
  <si>
    <t xml:space="preserve"> Dulwich SA</t>
  </si>
  <si>
    <t>sales@instinctivedriving.com.au</t>
  </si>
  <si>
    <t>0449 199 439</t>
  </si>
  <si>
    <t>https://www.facebook.com/InstinctiveDrivingAustralia/</t>
  </si>
  <si>
    <t>15.06.2021</t>
  </si>
  <si>
    <t>freeway44@gmail.com</t>
  </si>
  <si>
    <t>0414 822 337</t>
  </si>
  <si>
    <t>https://www.facebook.com/australiandrivinginstitute/</t>
  </si>
  <si>
    <t>clientmgr@austdrive.com</t>
  </si>
  <si>
    <t>08 8322 8555</t>
  </si>
  <si>
    <t xml:space="preserve"> St Marys SA</t>
  </si>
  <si>
    <t>3 days ago</t>
  </si>
  <si>
    <t>Greenwith SA</t>
  </si>
  <si>
    <t>0422 732 703</t>
  </si>
  <si>
    <t>0421 784 392</t>
  </si>
  <si>
    <t>0433 342 867</t>
  </si>
  <si>
    <t>(08) 8337 1096</t>
  </si>
  <si>
    <t>info@internationaldrivingschool.com.au</t>
  </si>
  <si>
    <t>Modbury SA</t>
  </si>
  <si>
    <t>https://www.facebook.com/International-driving-school-953043881438940/</t>
  </si>
  <si>
    <t>05.02.2016</t>
  </si>
  <si>
    <t>Sheidow Park</t>
  </si>
  <si>
    <t>3 weeks ago</t>
  </si>
  <si>
    <t>ivanjuric@optusnet.com.au</t>
  </si>
  <si>
    <t>https://ijdrivertraining.wordpress.com/</t>
  </si>
  <si>
    <t>https://www.facebook.com/Ijdrivingschool</t>
  </si>
  <si>
    <t>18.02.2022</t>
  </si>
  <si>
    <t>0411 424 080
+61 409 772 019</t>
  </si>
  <si>
    <t>akeeldriving@gmail.com</t>
  </si>
  <si>
    <t>https://www.facebook.com/Akeel-Driving-School-177095861100968/</t>
  </si>
  <si>
    <t>21.02.2022</t>
  </si>
  <si>
    <t>a day ago</t>
  </si>
  <si>
    <t>1 months ago</t>
  </si>
  <si>
    <t>2 weeks ago</t>
  </si>
  <si>
    <t>Port Noarlunga SA</t>
  </si>
  <si>
    <t>433 959 939</t>
  </si>
  <si>
    <t>434 709 676</t>
  </si>
  <si>
    <t>https://www.facebook.com/IMD-driving-school-1697935843770750/</t>
  </si>
  <si>
    <t>23.01.2022</t>
  </si>
  <si>
    <t>0437 655 001</t>
  </si>
  <si>
    <t>aclassdrivertraining@gmail.com</t>
  </si>
  <si>
    <t>an hour ago</t>
  </si>
  <si>
    <t xml:space="preserve">SA Adelaide </t>
  </si>
  <si>
    <t>9 months ago</t>
  </si>
  <si>
    <t>401 134 137</t>
  </si>
  <si>
    <t xml:space="preserve">Parafield Gardens SA </t>
  </si>
  <si>
    <t>2 years ago</t>
  </si>
  <si>
    <t>0401 029 583</t>
  </si>
  <si>
    <t>jjlawson2000@yahoo.com.au</t>
  </si>
  <si>
    <t>https://www.facebook.com/True-Blue-Driving-School-0401029583-136660563078480/</t>
  </si>
  <si>
    <t>4 week ago</t>
  </si>
  <si>
    <t>enquiries@gnltruck.com.au</t>
  </si>
  <si>
    <t>(08) 8359 0099</t>
  </si>
  <si>
    <t>https://www.facebook.com/ForceDS/</t>
  </si>
  <si>
    <t>25.06.2020</t>
  </si>
  <si>
    <t>Firle SA</t>
  </si>
  <si>
    <t>0488 665 564</t>
  </si>
  <si>
    <t>1 year ago</t>
  </si>
  <si>
    <t>HOPE VALLEY</t>
  </si>
  <si>
    <t xml:space="preserve">plj60@adam.com.au </t>
  </si>
  <si>
    <t>041-387-5119</t>
  </si>
  <si>
    <t>https://www.facebook.com/Straight-line-Driving-School-1421905674723794/</t>
  </si>
  <si>
    <t>15.03.2014</t>
  </si>
  <si>
    <t>0412 661 959</t>
  </si>
  <si>
    <t>Woodville West SA</t>
  </si>
  <si>
    <t>munro.driving@optusnet.com.au</t>
  </si>
  <si>
    <t>https://www.facebook.com/Munro-Driving-School-114105725318576/</t>
  </si>
  <si>
    <t>30.12.2017</t>
  </si>
  <si>
    <t>https://www.facebook.com/elliottsdrivingschool1/</t>
  </si>
  <si>
    <t>0429 225 639</t>
  </si>
  <si>
    <t>elliottsdrivingschool1@gmail.com</t>
  </si>
  <si>
    <t xml:space="preserve">Pooraka SA </t>
  </si>
  <si>
    <t>glenelgdrivingschool@adam.com.au</t>
  </si>
  <si>
    <t>61 409 098 895</t>
  </si>
  <si>
    <t xml:space="preserve">Charles Sturt </t>
  </si>
  <si>
    <t>19.10-2020</t>
  </si>
  <si>
    <t>3 month ago</t>
  </si>
  <si>
    <t>0433 563 344</t>
  </si>
  <si>
    <t>info@atopdrivingschool.com.au</t>
  </si>
  <si>
    <t>https://www.facebook.com/atop.truck/</t>
  </si>
  <si>
    <t>31.10.2019</t>
  </si>
  <si>
    <t>Wingfield SA</t>
  </si>
  <si>
    <t xml:space="preserve">Modbury SA </t>
  </si>
  <si>
    <t xml:space="preserve"> 08 8285 4059</t>
  </si>
  <si>
    <t>drivesmart@drivesmartdrivingschool.com.au</t>
  </si>
  <si>
    <t>O'Halloran Hill SA</t>
  </si>
  <si>
    <t>enquiries@bestdrivers.com.au</t>
  </si>
  <si>
    <t>0423 422 168</t>
  </si>
  <si>
    <t xml:space="preserve">Para Vista SA </t>
  </si>
  <si>
    <t>0415 849 030</t>
  </si>
  <si>
    <t>victoryds55@gmail.com</t>
  </si>
  <si>
    <t>0432 845 654</t>
  </si>
  <si>
    <t>info@1stgear.com.au</t>
  </si>
  <si>
    <t>https://www.facebook.com/1stgear.com.au/?fref=ts</t>
  </si>
  <si>
    <t>26.11.2021</t>
  </si>
  <si>
    <t xml:space="preserve">Gawler SA </t>
  </si>
  <si>
    <t>0421 154 986</t>
  </si>
  <si>
    <t>driving@allanmiller.com.au</t>
  </si>
  <si>
    <t>(08) 8186 7200</t>
  </si>
  <si>
    <t xml:space="preserve">Wingfield SA </t>
  </si>
  <si>
    <t>0414 268 180</t>
  </si>
  <si>
    <t>https://www.facebook.com/1st-Time-Driving-School-1878644535694248/</t>
  </si>
  <si>
    <t>info@1drivingschool.com.au</t>
  </si>
  <si>
    <t>Kilkenny Adelaide, SA</t>
  </si>
  <si>
    <t>urban.drivingschool@gmail.com</t>
  </si>
  <si>
    <t xml:space="preserve">0433 076 888  </t>
  </si>
  <si>
    <t>0455 552 712</t>
  </si>
  <si>
    <t>contact@trucklicencesa.com.au</t>
  </si>
  <si>
    <t>7 years ago</t>
  </si>
  <si>
    <t>414 285 580</t>
  </si>
  <si>
    <t>nicknulle@gmail.com</t>
  </si>
  <si>
    <t>https://www.facebook.com/nicknulledriveskooldrivingschool/?ref=page_internal</t>
  </si>
  <si>
    <t>13.02.2022</t>
  </si>
  <si>
    <t>408 229 852</t>
  </si>
  <si>
    <t>Gawler East SA</t>
  </si>
  <si>
    <t>gawlerlearn2drive@hotmail.com</t>
  </si>
  <si>
    <t>13.05.2020</t>
  </si>
  <si>
    <t>https://www.facebook.com/Gawler-Learn-To-Drive-252798740434/</t>
  </si>
  <si>
    <t>ADELAIDE</t>
  </si>
  <si>
    <t>sallygott@gmail.com</t>
  </si>
  <si>
    <t>8 8244 4958</t>
  </si>
  <si>
    <t>forklifttraining@bigpond.com</t>
  </si>
  <si>
    <t>https://www.facebook.com/forkliftqualitytraining/</t>
  </si>
  <si>
    <t>418 858 062</t>
  </si>
  <si>
    <t>info@a1alpha.com.au</t>
  </si>
  <si>
    <t>https://www.facebook.com/A1-Alphastar-Driving-School-189956117740125/</t>
  </si>
  <si>
    <t>20.07.2015</t>
  </si>
  <si>
    <t>5 years ago</t>
  </si>
  <si>
    <t>422 456 555</t>
  </si>
  <si>
    <t>Ferryden Park</t>
  </si>
  <si>
    <t>https://www.facebook.com/Makinik-Driving-School-274592062717895/</t>
  </si>
  <si>
    <t>31.01.2019</t>
  </si>
  <si>
    <t>makinikdrivingschool@hotmail.com</t>
  </si>
  <si>
    <t>.</t>
  </si>
  <si>
    <t>08 8285 4059</t>
  </si>
  <si>
    <t>drive@neilsonwheels.com.au</t>
  </si>
  <si>
    <t>2 months ago</t>
  </si>
  <si>
    <t>0420 882 844</t>
  </si>
  <si>
    <t>Largs North SA</t>
  </si>
  <si>
    <t>https://www.facebook.com/neilsonwheelsdrivingschool/</t>
  </si>
  <si>
    <t>29.12.2021</t>
  </si>
  <si>
    <t>417 808 443</t>
  </si>
  <si>
    <t>https://www.facebook.com/garyduncisdrivingschool/?fref=ts%2F</t>
  </si>
  <si>
    <t>garyduncis@gmail.com</t>
  </si>
  <si>
    <t>Andrews Farm SA</t>
  </si>
  <si>
    <t>412 380 290</t>
  </si>
  <si>
    <t>https://www.facebook.com/thompsondrivingschooladelaide/</t>
  </si>
  <si>
    <t>14.10.2021</t>
  </si>
  <si>
    <t>gary@thompsondrivingschool.com.au</t>
  </si>
  <si>
    <t xml:space="preserve">contact@escapedrivingschool.com.au  </t>
  </si>
  <si>
    <t>0401 311 514</t>
  </si>
  <si>
    <t>Seaford Rise, SA</t>
  </si>
  <si>
    <t>https://www.facebook.com/EscapeDrivingSchool/</t>
  </si>
  <si>
    <t>a year ago</t>
  </si>
  <si>
    <t>08 8232 1111</t>
  </si>
  <si>
    <t>info@asmdrivingschool.com.au</t>
  </si>
  <si>
    <t>https://www.facebook.com/AustralianSchoolofMotoring/?fref=ts</t>
  </si>
  <si>
    <t xml:space="preserve">
Blair Park Drive Adelaide, SA,</t>
  </si>
  <si>
    <t>412 620 722</t>
  </si>
  <si>
    <t>lessons@passplus.com.au</t>
  </si>
  <si>
    <t>07.04.2015</t>
  </si>
  <si>
    <t>https://www.facebook.com/Passplusdrivingschoolcom/</t>
  </si>
  <si>
    <t>1800 018 300</t>
  </si>
  <si>
    <t xml:space="preserve"> St Agnes SA </t>
  </si>
  <si>
    <t>https://www.facebook.com/events/485560026068030?active_tab=discussion</t>
  </si>
  <si>
    <t>07.06.2021</t>
  </si>
  <si>
    <t>0409 931193</t>
  </si>
  <si>
    <t>phil.kellett@outlook.com</t>
  </si>
  <si>
    <t xml:space="preserve">Nick Nulle's Driving School,  </t>
  </si>
  <si>
    <t xml:space="preserve">Happy Valley, S.A. </t>
  </si>
  <si>
    <t>2 days ago</t>
  </si>
  <si>
    <t>8 8387 4331</t>
  </si>
  <si>
    <t>info@followme4wd.com.au</t>
  </si>
  <si>
    <t>https://www.facebook.com/profile.php?id=100059758765445</t>
  </si>
  <si>
    <t>23.07.2019</t>
  </si>
  <si>
    <t>a month ago</t>
  </si>
  <si>
    <t>434 123 760</t>
  </si>
  <si>
    <t>Seaford Meadows</t>
  </si>
  <si>
    <t>https://www.facebook.com/SouthernMotoring/</t>
  </si>
  <si>
    <t>02.07.2021</t>
  </si>
  <si>
    <t>493 101 395</t>
  </si>
  <si>
    <t>sa4wdtraining@gmail.com</t>
  </si>
  <si>
    <t>https://www.facebook.com/SA4WDT</t>
  </si>
  <si>
    <t>0466 592 891</t>
  </si>
  <si>
    <t>BLACKWOOD SA</t>
  </si>
  <si>
    <t>admin@williamsot.com</t>
  </si>
  <si>
    <t>29.08.2017</t>
  </si>
  <si>
    <t>https://www.facebook.com/WilliamsOccupationalTherapy</t>
  </si>
  <si>
    <t>Port Adelaide</t>
  </si>
  <si>
    <t>430 205 450</t>
  </si>
  <si>
    <t>info@welcomedrivingschool.com.au</t>
  </si>
  <si>
    <t>24.09.2021</t>
  </si>
  <si>
    <t>https://www.facebook.com/wdsadelaide/</t>
  </si>
  <si>
    <t>Henley Beach SA</t>
  </si>
  <si>
    <t>403 178 053</t>
  </si>
  <si>
    <t>micah@micahrich.com</t>
  </si>
  <si>
    <t>0418 858 555</t>
  </si>
  <si>
    <t>info@drivetolive.com.au</t>
  </si>
  <si>
    <t>info@reevestraining.com.au</t>
  </si>
  <si>
    <t>Victor Harbor SA</t>
  </si>
  <si>
    <t>Collinswood SA</t>
  </si>
  <si>
    <t>08 8342 0202</t>
  </si>
  <si>
    <t>info@adventure4wd.com.au</t>
  </si>
  <si>
    <t>30.08.2021</t>
  </si>
  <si>
    <t>https://www.facebook.com/adventure4wdaustralia/</t>
  </si>
  <si>
    <t>5 days ago</t>
  </si>
  <si>
    <t xml:space="preserve">0413 778 812 </t>
  </si>
  <si>
    <t>enquiries@adelaidetrailertraining.com</t>
  </si>
  <si>
    <t>7 months ago</t>
  </si>
  <si>
    <t>admin@adtasa.com.au</t>
  </si>
  <si>
    <t>08 8365 5451
0427 347 488</t>
  </si>
  <si>
    <t>29.04.2019</t>
  </si>
  <si>
    <t>https://www.facebook.com/people/Adta-SA/100011913156342/</t>
  </si>
  <si>
    <t>gecko.defensivedriving@yahoo.com</t>
  </si>
  <si>
    <t>0498 555 168</t>
  </si>
  <si>
    <t>10.11.2021</t>
  </si>
  <si>
    <t>https://www.facebook.com/GeckoDDC/?ref=page_internal</t>
  </si>
  <si>
    <t>info@licencingsa.com.au</t>
  </si>
  <si>
    <t>0418 830 319</t>
  </si>
  <si>
    <t>https://www.facebook.com/licencingSA/?eid=ARCScCajlOHsAVybVvtpmxAwiIw4pZcrMCdVGYFkzp7MSYVv49dixOs5IJvhRoo0dYF0iUzO7JA8Cyd6</t>
  </si>
  <si>
    <t>17.07.2021</t>
  </si>
  <si>
    <t>info@regtraining.com.au</t>
  </si>
  <si>
    <t>Adelaide, South Australia</t>
  </si>
  <si>
    <t xml:space="preserve"> 0422 815 915</t>
  </si>
  <si>
    <t>Mount Barker South Australia</t>
  </si>
  <si>
    <t>learn@driveasy.com.au</t>
  </si>
  <si>
    <t>8391 6163</t>
  </si>
  <si>
    <t>https://www.facebook.com/DrivEASYlessons</t>
  </si>
  <si>
    <t>08.02.2022</t>
  </si>
  <si>
    <t xml:space="preserve"> 2 Yars ago</t>
  </si>
  <si>
    <t>djenningsljd@outlook.com</t>
  </si>
  <si>
    <t>0409 253 483</t>
  </si>
  <si>
    <t>7 month ago</t>
  </si>
  <si>
    <t>0409 553 764</t>
  </si>
  <si>
    <t>info@ClearwaterDriverTraining.com.au</t>
  </si>
  <si>
    <t>Port Adelaide SA</t>
  </si>
  <si>
    <t>0403 160 067</t>
  </si>
  <si>
    <t>contact@performancepplaters.com</t>
  </si>
  <si>
    <t>https://www.facebook.com/performancepplaters/</t>
  </si>
  <si>
    <t>08 7070 0911</t>
  </si>
  <si>
    <t>Somerton Park, SA</t>
  </si>
  <si>
    <t>booking@drivesacarhire.com.au</t>
  </si>
  <si>
    <t>08 8562 2258</t>
  </si>
  <si>
    <t>Nuriootpa SA</t>
  </si>
  <si>
    <t>https://www.facebook.com/regtraining/</t>
  </si>
  <si>
    <t>Murray Bridge SA</t>
  </si>
  <si>
    <t>anthony.morcom@live.com</t>
  </si>
  <si>
    <t>61 424 181 486</t>
  </si>
  <si>
    <t>07.01.2022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</si>
</sst>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" fontId="1" fillId="0" borderId="0" xfId="1" applyNumberFormat="1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left" wrapText="1"/>
    </xf>
    <xf numFmtId="0" fontId="5" fillId="0" borderId="0" xfId="1" applyFont="1"/>
    <xf numFmtId="0" fontId="1" fillId="0" borderId="0" xfId="0" applyFont="1" applyAlignment="1">
      <alignment horizontal="center" wrapText="1"/>
    </xf>
    <xf numFmtId="0" fontId="3" fillId="0" borderId="0" xfId="0" applyFont="1"/>
    <xf numFmtId="0" fontId="1" fillId="0" borderId="0" xfId="0" applyFont="1" applyAlignment="1"/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1" applyFont="1" applyAlignment="1">
      <alignment horizontal="left" wrapText="1"/>
    </xf>
    <xf numFmtId="0" fontId="5" fillId="0" borderId="0" xfId="1" applyFont="1" applyAlignme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lj60@adam.com.au" TargetMode="External"/><Relationship Id="rId21" Type="http://schemas.openxmlformats.org/officeDocument/2006/relationships/hyperlink" Target="mailto:akeeldriving@gmail.com" TargetMode="External"/><Relationship Id="rId42" Type="http://schemas.openxmlformats.org/officeDocument/2006/relationships/hyperlink" Target="https://www.facebook.com/A1-Alphastar-Driving-School-189956117740125/" TargetMode="External"/><Relationship Id="rId47" Type="http://schemas.openxmlformats.org/officeDocument/2006/relationships/hyperlink" Target="https://www.facebook.com/garyduncisdrivingschool/?fref=ts%2F" TargetMode="External"/><Relationship Id="rId63" Type="http://schemas.openxmlformats.org/officeDocument/2006/relationships/hyperlink" Target="mailto:davidfrangiosa@bigpond.com?subject=Booking%20Inquiry%20/%20Test" TargetMode="External"/><Relationship Id="rId68" Type="http://schemas.openxmlformats.org/officeDocument/2006/relationships/hyperlink" Target="mailto:info@licencingsa.com.au" TargetMode="External"/><Relationship Id="rId16" Type="http://schemas.openxmlformats.org/officeDocument/2006/relationships/hyperlink" Target="mailto:clientmgr@austdrive.com" TargetMode="External"/><Relationship Id="rId11" Type="http://schemas.openxmlformats.org/officeDocument/2006/relationships/hyperlink" Target="mailto:enquiries@driverintuition.com.au" TargetMode="External"/><Relationship Id="rId24" Type="http://schemas.openxmlformats.org/officeDocument/2006/relationships/hyperlink" Target="mailto:aclassdrivertraining@gmail.com" TargetMode="External"/><Relationship Id="rId32" Type="http://schemas.openxmlformats.org/officeDocument/2006/relationships/hyperlink" Target="mailto:driving@allanmiller.com.au" TargetMode="External"/><Relationship Id="rId37" Type="http://schemas.openxmlformats.org/officeDocument/2006/relationships/hyperlink" Target="https://www.facebook.com/nicknulledriveskooldrivingschool/?ref=page_internal" TargetMode="External"/><Relationship Id="rId40" Type="http://schemas.openxmlformats.org/officeDocument/2006/relationships/hyperlink" Target="mailto:forklifttraining@bigpond.com" TargetMode="External"/><Relationship Id="rId45" Type="http://schemas.openxmlformats.org/officeDocument/2006/relationships/hyperlink" Target="mailto:drivesmart@drivesmartdrivingschool.com.au" TargetMode="External"/><Relationship Id="rId53" Type="http://schemas.openxmlformats.org/officeDocument/2006/relationships/hyperlink" Target="https://www.facebook.com/AustralianSchoolofMotoring/?fref=ts" TargetMode="External"/><Relationship Id="rId58" Type="http://schemas.openxmlformats.org/officeDocument/2006/relationships/hyperlink" Target="https://www.facebook.com/profile.php?id=100059758765445" TargetMode="External"/><Relationship Id="rId66" Type="http://schemas.openxmlformats.org/officeDocument/2006/relationships/hyperlink" Target="mailto:admin@adtasa.com.au" TargetMode="External"/><Relationship Id="rId74" Type="http://schemas.openxmlformats.org/officeDocument/2006/relationships/hyperlink" Target="mailto:info@regtraining.com.au" TargetMode="External"/><Relationship Id="rId5" Type="http://schemas.openxmlformats.org/officeDocument/2006/relationships/hyperlink" Target="mailto:info@aussiedrivingacademy.com.au" TargetMode="External"/><Relationship Id="rId61" Type="http://schemas.openxmlformats.org/officeDocument/2006/relationships/hyperlink" Target="https://www.facebook.com/SA4WDT" TargetMode="External"/><Relationship Id="rId19" Type="http://schemas.openxmlformats.org/officeDocument/2006/relationships/hyperlink" Target="mailto:ivanjuric@optusnet.com.au" TargetMode="External"/><Relationship Id="rId14" Type="http://schemas.openxmlformats.org/officeDocument/2006/relationships/hyperlink" Target="mailto:info@adelaidetrucktrainingcentre.com.au" TargetMode="External"/><Relationship Id="rId22" Type="http://schemas.openxmlformats.org/officeDocument/2006/relationships/hyperlink" Target="https://www.google.com/search?q=imd+driving+school&amp;oq=IMD+DRIVING+SCHOOL&amp;aqs=chrome.0.0i355i512j46i175i199i512.277j0j4&amp;sourceid=chrome&amp;ie=UTF-8" TargetMode="External"/><Relationship Id="rId27" Type="http://schemas.openxmlformats.org/officeDocument/2006/relationships/hyperlink" Target="mailto:munro.driving@optusnet.com.au" TargetMode="External"/><Relationship Id="rId30" Type="http://schemas.openxmlformats.org/officeDocument/2006/relationships/hyperlink" Target="mailto:info@atopdrivingschool.com.au" TargetMode="External"/><Relationship Id="rId35" Type="http://schemas.openxmlformats.org/officeDocument/2006/relationships/hyperlink" Target="mailto:contact@trucklicencesa.com.au" TargetMode="External"/><Relationship Id="rId43" Type="http://schemas.openxmlformats.org/officeDocument/2006/relationships/hyperlink" Target="mailto:makinikdrivingschool@hotmail.com" TargetMode="External"/><Relationship Id="rId48" Type="http://schemas.openxmlformats.org/officeDocument/2006/relationships/hyperlink" Target="mailto:garyduncis@gmail.com" TargetMode="External"/><Relationship Id="rId56" Type="http://schemas.openxmlformats.org/officeDocument/2006/relationships/hyperlink" Target="mailto:phil.kellett@outlook.com" TargetMode="External"/><Relationship Id="rId64" Type="http://schemas.openxmlformats.org/officeDocument/2006/relationships/hyperlink" Target="mailto:micah@micahrich.com" TargetMode="External"/><Relationship Id="rId69" Type="http://schemas.openxmlformats.org/officeDocument/2006/relationships/hyperlink" Target="mailto:info@reevestraining.com.au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mailto:info@headritedrivingschool.com.au" TargetMode="External"/><Relationship Id="rId51" Type="http://schemas.openxmlformats.org/officeDocument/2006/relationships/hyperlink" Target="mailto:contact@escapedrivingschool.com.au" TargetMode="External"/><Relationship Id="rId72" Type="http://schemas.openxmlformats.org/officeDocument/2006/relationships/hyperlink" Target="mailto:contact@performancepplaters.com" TargetMode="External"/><Relationship Id="rId3" Type="http://schemas.openxmlformats.org/officeDocument/2006/relationships/hyperlink" Target="http://www.safehandsdrivingschool.com.au/inder_clair@yahoo.com" TargetMode="External"/><Relationship Id="rId12" Type="http://schemas.openxmlformats.org/officeDocument/2006/relationships/hyperlink" Target="mailto:adelaidewestdrivertraining@gmail.com" TargetMode="External"/><Relationship Id="rId17" Type="http://schemas.openxmlformats.org/officeDocument/2006/relationships/hyperlink" Target="mailto:info@internationaldrivingschool.com.au" TargetMode="External"/><Relationship Id="rId25" Type="http://schemas.openxmlformats.org/officeDocument/2006/relationships/hyperlink" Target="mailto:enquiries@gnltruck.com.au" TargetMode="External"/><Relationship Id="rId33" Type="http://schemas.openxmlformats.org/officeDocument/2006/relationships/hyperlink" Target="mailto:info@1drivingschool.com.au" TargetMode="External"/><Relationship Id="rId38" Type="http://schemas.openxmlformats.org/officeDocument/2006/relationships/hyperlink" Target="mailto:gawlerlearn2drive@hotmail.com" TargetMode="External"/><Relationship Id="rId46" Type="http://schemas.openxmlformats.org/officeDocument/2006/relationships/hyperlink" Target="mailto:drive@neilsonwheels.com.au" TargetMode="External"/><Relationship Id="rId59" Type="http://schemas.openxmlformats.org/officeDocument/2006/relationships/hyperlink" Target="https://www.facebook.com/SouthernMotoring/" TargetMode="External"/><Relationship Id="rId67" Type="http://schemas.openxmlformats.org/officeDocument/2006/relationships/hyperlink" Target="mailto:gecko.defensivedriving@yahoo.com" TargetMode="External"/><Relationship Id="rId20" Type="http://schemas.openxmlformats.org/officeDocument/2006/relationships/hyperlink" Target="https://www.facebook.com/Ijdrivingschool" TargetMode="External"/><Relationship Id="rId41" Type="http://schemas.openxmlformats.org/officeDocument/2006/relationships/hyperlink" Target="https://www.facebook.com/forkliftqualitytraining/" TargetMode="External"/><Relationship Id="rId54" Type="http://schemas.openxmlformats.org/officeDocument/2006/relationships/hyperlink" Target="mailto:lessons@passplus.com.au" TargetMode="External"/><Relationship Id="rId62" Type="http://schemas.openxmlformats.org/officeDocument/2006/relationships/hyperlink" Target="mailto:admin@williamsot.com" TargetMode="External"/><Relationship Id="rId70" Type="http://schemas.openxmlformats.org/officeDocument/2006/relationships/hyperlink" Target="mailto:djenningsljd@outlook.com" TargetMode="External"/><Relationship Id="rId75" Type="http://schemas.openxmlformats.org/officeDocument/2006/relationships/hyperlink" Target="mailto:anthony.morcom@live.com" TargetMode="External"/><Relationship Id="rId1" Type="http://schemas.openxmlformats.org/officeDocument/2006/relationships/hyperlink" Target="mailto:admin@adelaidedrivingacademy.com.au" TargetMode="External"/><Relationship Id="rId6" Type="http://schemas.openxmlformats.org/officeDocument/2006/relationships/hyperlink" Target="mailto:support@ezlicence.com.au" TargetMode="External"/><Relationship Id="rId15" Type="http://schemas.openxmlformats.org/officeDocument/2006/relationships/hyperlink" Target="mailto:sales@instinctivedriving.com.au" TargetMode="External"/><Relationship Id="rId23" Type="http://schemas.openxmlformats.org/officeDocument/2006/relationships/hyperlink" Target="https://www.facebook.com/IMD-driving-school-1697935843770750/" TargetMode="External"/><Relationship Id="rId28" Type="http://schemas.openxmlformats.org/officeDocument/2006/relationships/hyperlink" Target="mailto:elliottsdrivingschool1@gmail.com" TargetMode="External"/><Relationship Id="rId36" Type="http://schemas.openxmlformats.org/officeDocument/2006/relationships/hyperlink" Target="mailto:nicknulle@gmail.com" TargetMode="External"/><Relationship Id="rId49" Type="http://schemas.openxmlformats.org/officeDocument/2006/relationships/hyperlink" Target="https://www.facebook.com/thompsondrivingschooladelaide/" TargetMode="External"/><Relationship Id="rId57" Type="http://schemas.openxmlformats.org/officeDocument/2006/relationships/hyperlink" Target="mailto:info@followme4wd.com.au" TargetMode="External"/><Relationship Id="rId10" Type="http://schemas.openxmlformats.org/officeDocument/2006/relationships/hyperlink" Target="mailto:info@learnpassdrive.com.au" TargetMode="External"/><Relationship Id="rId31" Type="http://schemas.openxmlformats.org/officeDocument/2006/relationships/hyperlink" Target="mailto:enquiries@bestdrivers.com.au" TargetMode="External"/><Relationship Id="rId44" Type="http://schemas.openxmlformats.org/officeDocument/2006/relationships/hyperlink" Target="https://www.google.com/search?q=Drive+Smart+Driving+School+Tranmere&amp;oq=Drive+Smart+Driving+School+Tranmere&amp;aqs=chrome..69i57j69i64.189j0j4&amp;sourceid=chrome&amp;ie=UTF-8" TargetMode="External"/><Relationship Id="rId52" Type="http://schemas.openxmlformats.org/officeDocument/2006/relationships/hyperlink" Target="mailto:info@asmdrivingschool.com.au" TargetMode="External"/><Relationship Id="rId60" Type="http://schemas.openxmlformats.org/officeDocument/2006/relationships/hyperlink" Target="mailto:sa4wdtraining@gmail.com" TargetMode="External"/><Relationship Id="rId65" Type="http://schemas.openxmlformats.org/officeDocument/2006/relationships/hyperlink" Target="mailto:info@drivetolive.com.au" TargetMode="External"/><Relationship Id="rId73" Type="http://schemas.openxmlformats.org/officeDocument/2006/relationships/hyperlink" Target="mailto:booking@drivesacarhire.com.au" TargetMode="External"/><Relationship Id="rId4" Type="http://schemas.openxmlformats.org/officeDocument/2006/relationships/hyperlink" Target="mailto:admin@mbdsa.com.au" TargetMode="External"/><Relationship Id="rId9" Type="http://schemas.openxmlformats.org/officeDocument/2006/relationships/hyperlink" Target="mailto:info@linkdriving.com.au" TargetMode="External"/><Relationship Id="rId13" Type="http://schemas.openxmlformats.org/officeDocument/2006/relationships/hyperlink" Target="mailto:info@affordabledrivingacademy.com.au" TargetMode="External"/><Relationship Id="rId18" Type="http://schemas.openxmlformats.org/officeDocument/2006/relationships/hyperlink" Target="https://www.facebook.com/International-driving-school-953043881438940/" TargetMode="External"/><Relationship Id="rId39" Type="http://schemas.openxmlformats.org/officeDocument/2006/relationships/hyperlink" Target="mailto:sallygott@gmail.com" TargetMode="External"/><Relationship Id="rId34" Type="http://schemas.openxmlformats.org/officeDocument/2006/relationships/hyperlink" Target="mailto:urban.drivingschool@gmail.com" TargetMode="External"/><Relationship Id="rId50" Type="http://schemas.openxmlformats.org/officeDocument/2006/relationships/hyperlink" Target="mailto:gary@thompsondrivingschool.com.au" TargetMode="External"/><Relationship Id="rId55" Type="http://schemas.openxmlformats.org/officeDocument/2006/relationships/hyperlink" Target="https://www.facebook.com/events/485560026068030?active_tab=discussion" TargetMode="External"/><Relationship Id="rId76" Type="http://schemas.openxmlformats.org/officeDocument/2006/relationships/hyperlink" Target="mailto:freeway44@gmail.com" TargetMode="External"/><Relationship Id="rId7" Type="http://schemas.openxmlformats.org/officeDocument/2006/relationships/hyperlink" Target="mailto:lessons@preparetopass.com.au" TargetMode="External"/><Relationship Id="rId71" Type="http://schemas.openxmlformats.org/officeDocument/2006/relationships/hyperlink" Target="mailto:info@ClearwaterDriverTraining.com.au" TargetMode="External"/><Relationship Id="rId2" Type="http://schemas.openxmlformats.org/officeDocument/2006/relationships/hyperlink" Target="mailto:info@adelaideschoolofdriving.com.au" TargetMode="External"/><Relationship Id="rId29" Type="http://schemas.openxmlformats.org/officeDocument/2006/relationships/hyperlink" Target="mailto:glenelgdrivingschool@adam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35.140625" style="9" customWidth="1"/>
    <col min="2" max="2" width="42.140625" style="13" customWidth="1"/>
    <col min="3" max="3" width="16.7109375" style="6" customWidth="1"/>
    <col min="4" max="4" width="14.5703125" style="6" customWidth="1"/>
    <col min="5" max="5" width="15.7109375" style="6" customWidth="1"/>
    <col min="6" max="6" width="18.140625" style="7" customWidth="1"/>
    <col min="7" max="7" width="22.7109375" style="6" customWidth="1"/>
    <col min="8" max="8" width="34.140625" style="16" customWidth="1"/>
    <col min="9" max="9" width="17.140625" style="6" customWidth="1"/>
    <col min="10" max="10" width="33.42578125" style="14" customWidth="1"/>
    <col min="11" max="12" width="28.5703125" style="1" customWidth="1"/>
    <col min="13" max="16384" width="9.140625" style="1"/>
  </cols>
  <sheetData>
    <row r="1" spans="1:10" s="4" customFormat="1" ht="21.75" customHeight="1" x14ac:dyDescent="0.25">
      <c r="A1" s="2" t="s">
        <v>0</v>
      </c>
      <c r="B1" s="2" t="s">
        <v>1</v>
      </c>
      <c r="C1" s="2" t="s">
        <v>2</v>
      </c>
      <c r="D1" s="2" t="s">
        <v>185</v>
      </c>
      <c r="E1" s="2" t="s">
        <v>8</v>
      </c>
      <c r="F1" s="3" t="s">
        <v>3</v>
      </c>
      <c r="G1" s="2" t="s">
        <v>13</v>
      </c>
      <c r="H1" s="2" t="s">
        <v>4</v>
      </c>
      <c r="I1" s="2" t="s">
        <v>12</v>
      </c>
      <c r="J1" s="2" t="s">
        <v>5</v>
      </c>
    </row>
    <row r="2" spans="1:10" ht="33.75" customHeight="1" x14ac:dyDescent="0.25">
      <c r="A2" s="5" t="s">
        <v>6</v>
      </c>
      <c r="B2" s="13" t="s">
        <v>7</v>
      </c>
      <c r="C2" s="6">
        <v>108</v>
      </c>
      <c r="D2" s="6" t="s">
        <v>186</v>
      </c>
      <c r="E2" s="6">
        <v>4.5</v>
      </c>
      <c r="F2" s="7" t="s">
        <v>10</v>
      </c>
      <c r="G2" s="6" t="s">
        <v>193</v>
      </c>
      <c r="H2" s="15" t="s">
        <v>9</v>
      </c>
      <c r="I2" s="8" t="s">
        <v>187</v>
      </c>
      <c r="J2" s="14" t="s">
        <v>11</v>
      </c>
    </row>
    <row r="3" spans="1:10" ht="33.75" customHeight="1" x14ac:dyDescent="0.25">
      <c r="A3" s="9" t="s">
        <v>108</v>
      </c>
      <c r="B3" s="13" t="s">
        <v>14</v>
      </c>
      <c r="C3" s="6">
        <v>429</v>
      </c>
      <c r="D3" s="6" t="s">
        <v>195</v>
      </c>
      <c r="E3" s="6" t="s">
        <v>92</v>
      </c>
      <c r="F3" s="7" t="s">
        <v>194</v>
      </c>
      <c r="G3" s="6" t="s">
        <v>192</v>
      </c>
      <c r="H3" s="15" t="s">
        <v>190</v>
      </c>
      <c r="I3" s="6" t="s">
        <v>189</v>
      </c>
      <c r="J3" s="14" t="s">
        <v>188</v>
      </c>
    </row>
    <row r="4" spans="1:10" ht="33.75" customHeight="1" x14ac:dyDescent="0.25">
      <c r="A4" s="9" t="s">
        <v>109</v>
      </c>
      <c r="B4" s="13" t="s">
        <v>15</v>
      </c>
      <c r="C4" s="6">
        <v>123</v>
      </c>
      <c r="D4" s="6" t="s">
        <v>196</v>
      </c>
      <c r="E4" s="6" t="s">
        <v>94</v>
      </c>
      <c r="F4" s="7" t="s">
        <v>199</v>
      </c>
      <c r="G4" s="6" t="s">
        <v>201</v>
      </c>
      <c r="H4" s="15" t="s">
        <v>200</v>
      </c>
      <c r="I4" s="6" t="s">
        <v>198</v>
      </c>
      <c r="J4" s="14" t="s">
        <v>197</v>
      </c>
    </row>
    <row r="5" spans="1:10" ht="33.75" customHeight="1" x14ac:dyDescent="0.25">
      <c r="A5" s="9" t="s">
        <v>110</v>
      </c>
      <c r="B5" s="13" t="s">
        <v>16</v>
      </c>
      <c r="C5" s="6">
        <v>10</v>
      </c>
      <c r="D5" s="6" t="s">
        <v>196</v>
      </c>
      <c r="E5" s="6" t="s">
        <v>95</v>
      </c>
      <c r="F5" s="7" t="s">
        <v>206</v>
      </c>
      <c r="G5" s="6" t="s">
        <v>205</v>
      </c>
      <c r="H5" s="15" t="s">
        <v>204</v>
      </c>
      <c r="I5" s="6" t="s">
        <v>203</v>
      </c>
      <c r="J5" s="14" t="s">
        <v>202</v>
      </c>
    </row>
    <row r="6" spans="1:10" ht="33.75" customHeight="1" x14ac:dyDescent="0.25">
      <c r="A6" s="9" t="s">
        <v>111</v>
      </c>
      <c r="B6" s="13" t="s">
        <v>17</v>
      </c>
      <c r="C6" s="6">
        <v>67</v>
      </c>
      <c r="D6" s="6" t="s">
        <v>195</v>
      </c>
      <c r="E6" s="6" t="s">
        <v>94</v>
      </c>
      <c r="F6" s="7" t="s">
        <v>285</v>
      </c>
      <c r="G6" s="6" t="s">
        <v>207</v>
      </c>
      <c r="H6" s="15" t="s">
        <v>191</v>
      </c>
      <c r="I6" s="6" t="s">
        <v>209</v>
      </c>
      <c r="J6" s="14" t="s">
        <v>208</v>
      </c>
    </row>
    <row r="7" spans="1:10" ht="33.75" customHeight="1" x14ac:dyDescent="0.25">
      <c r="A7" s="9" t="s">
        <v>112</v>
      </c>
      <c r="B7" s="13" t="s">
        <v>18</v>
      </c>
      <c r="C7" s="6">
        <v>68</v>
      </c>
      <c r="D7" s="6" t="s">
        <v>210</v>
      </c>
      <c r="E7" s="6" t="s">
        <v>95</v>
      </c>
      <c r="F7" s="7" t="s">
        <v>213</v>
      </c>
      <c r="G7" s="6" t="s">
        <v>229</v>
      </c>
      <c r="H7" s="16" t="s">
        <v>214</v>
      </c>
      <c r="I7" s="6" t="s">
        <v>212</v>
      </c>
      <c r="J7" s="14" t="s">
        <v>211</v>
      </c>
    </row>
    <row r="8" spans="1:10" ht="33.75" customHeight="1" x14ac:dyDescent="0.25">
      <c r="A8" s="9" t="s">
        <v>113</v>
      </c>
      <c r="B8" s="13" t="s">
        <v>19</v>
      </c>
      <c r="C8" s="6">
        <v>2335</v>
      </c>
      <c r="D8" s="6" t="s">
        <v>215</v>
      </c>
      <c r="E8" s="6" t="s">
        <v>95</v>
      </c>
      <c r="F8" s="7" t="s">
        <v>219</v>
      </c>
      <c r="G8" s="6" t="s">
        <v>223</v>
      </c>
      <c r="H8" s="15" t="s">
        <v>218</v>
      </c>
      <c r="I8" s="6" t="s">
        <v>217</v>
      </c>
      <c r="J8" s="14" t="s">
        <v>216</v>
      </c>
    </row>
    <row r="9" spans="1:10" ht="33.75" customHeight="1" x14ac:dyDescent="0.25">
      <c r="A9" s="9" t="s">
        <v>115</v>
      </c>
      <c r="B9" s="13" t="s">
        <v>21</v>
      </c>
      <c r="C9" s="6">
        <v>203</v>
      </c>
      <c r="D9" s="6" t="s">
        <v>195</v>
      </c>
      <c r="E9" s="6" t="s">
        <v>96</v>
      </c>
      <c r="F9" s="7" t="s">
        <v>221</v>
      </c>
      <c r="G9" s="6" t="s">
        <v>223</v>
      </c>
      <c r="H9" s="15" t="s">
        <v>220</v>
      </c>
      <c r="I9" s="6" t="s">
        <v>203</v>
      </c>
      <c r="J9" s="14" t="s">
        <v>222</v>
      </c>
    </row>
    <row r="10" spans="1:10" ht="33.75" customHeight="1" x14ac:dyDescent="0.25">
      <c r="A10" s="9" t="s">
        <v>116</v>
      </c>
      <c r="B10" s="13" t="s">
        <v>22</v>
      </c>
      <c r="C10" s="6">
        <v>23</v>
      </c>
      <c r="D10" s="6" t="s">
        <v>210</v>
      </c>
      <c r="E10" s="6" t="s">
        <v>92</v>
      </c>
      <c r="F10" s="10" t="s">
        <v>225</v>
      </c>
      <c r="G10" s="6" t="s">
        <v>228</v>
      </c>
      <c r="H10" s="15" t="s">
        <v>224</v>
      </c>
      <c r="I10" s="6" t="s">
        <v>227</v>
      </c>
      <c r="J10" s="14" t="s">
        <v>226</v>
      </c>
    </row>
    <row r="11" spans="1:10" ht="33.75" customHeight="1" x14ac:dyDescent="0.25">
      <c r="A11" s="9" t="s">
        <v>117</v>
      </c>
      <c r="B11" s="13" t="s">
        <v>23</v>
      </c>
      <c r="C11" s="6">
        <v>67</v>
      </c>
      <c r="D11" s="6" t="s">
        <v>231</v>
      </c>
      <c r="E11" s="6" t="s">
        <v>95</v>
      </c>
      <c r="F11" s="7" t="s">
        <v>235</v>
      </c>
      <c r="G11" s="6" t="s">
        <v>230</v>
      </c>
      <c r="H11" s="15" t="s">
        <v>234</v>
      </c>
      <c r="I11" s="6" t="s">
        <v>233</v>
      </c>
      <c r="J11" s="14" t="s">
        <v>232</v>
      </c>
    </row>
    <row r="12" spans="1:10" ht="33.75" customHeight="1" x14ac:dyDescent="0.25">
      <c r="A12" s="9" t="s">
        <v>118</v>
      </c>
      <c r="B12" s="13" t="s">
        <v>24</v>
      </c>
      <c r="C12" s="6">
        <v>132</v>
      </c>
      <c r="D12" s="6" t="s">
        <v>302</v>
      </c>
      <c r="E12" s="6" t="s">
        <v>97</v>
      </c>
      <c r="F12" s="7" t="s">
        <v>237</v>
      </c>
      <c r="G12" s="6" t="s">
        <v>240</v>
      </c>
      <c r="H12" s="15" t="s">
        <v>236</v>
      </c>
      <c r="I12" s="6" t="s">
        <v>239</v>
      </c>
      <c r="J12" s="14" t="s">
        <v>238</v>
      </c>
    </row>
    <row r="13" spans="1:10" ht="33.75" customHeight="1" x14ac:dyDescent="0.25">
      <c r="A13" s="9" t="s">
        <v>119</v>
      </c>
      <c r="B13" s="13" t="s">
        <v>25</v>
      </c>
      <c r="C13" s="6" t="s">
        <v>223</v>
      </c>
      <c r="D13" s="6" t="s">
        <v>223</v>
      </c>
      <c r="E13" s="6" t="s">
        <v>94</v>
      </c>
      <c r="F13" s="7" t="s">
        <v>242</v>
      </c>
      <c r="G13" s="6" t="s">
        <v>241</v>
      </c>
      <c r="H13" s="16" t="s">
        <v>214</v>
      </c>
      <c r="I13" s="6" t="s">
        <v>244</v>
      </c>
      <c r="J13" s="14" t="s">
        <v>243</v>
      </c>
    </row>
    <row r="14" spans="1:10" ht="33.75" customHeight="1" x14ac:dyDescent="0.25">
      <c r="A14" s="9" t="s">
        <v>120</v>
      </c>
      <c r="B14" s="13" t="s">
        <v>26</v>
      </c>
      <c r="C14" s="6">
        <v>151</v>
      </c>
      <c r="D14" s="6" t="s">
        <v>245</v>
      </c>
      <c r="E14" s="6" t="s">
        <v>97</v>
      </c>
      <c r="F14" s="7" t="s">
        <v>250</v>
      </c>
      <c r="G14" s="6" t="s">
        <v>389</v>
      </c>
      <c r="H14" s="15" t="s">
        <v>248</v>
      </c>
      <c r="I14" s="6" t="s">
        <v>247</v>
      </c>
      <c r="J14" s="18" t="s">
        <v>246</v>
      </c>
    </row>
    <row r="15" spans="1:10" ht="33.75" customHeight="1" x14ac:dyDescent="0.25">
      <c r="A15" s="9" t="s">
        <v>121</v>
      </c>
      <c r="B15" s="13" t="s">
        <v>27</v>
      </c>
      <c r="C15" s="6" t="s">
        <v>223</v>
      </c>
      <c r="D15" s="6" t="s">
        <v>223</v>
      </c>
      <c r="E15" s="6" t="s">
        <v>92</v>
      </c>
      <c r="F15" s="7" t="s">
        <v>251</v>
      </c>
      <c r="G15" s="6" t="s">
        <v>223</v>
      </c>
      <c r="H15" s="15" t="s">
        <v>390</v>
      </c>
      <c r="I15" s="6" t="s">
        <v>253</v>
      </c>
      <c r="J15" s="14" t="s">
        <v>252</v>
      </c>
    </row>
    <row r="16" spans="1:10" ht="33.75" customHeight="1" x14ac:dyDescent="0.25">
      <c r="A16" s="9" t="s">
        <v>122</v>
      </c>
      <c r="B16" s="13" t="s">
        <v>28</v>
      </c>
      <c r="C16" s="6">
        <v>37</v>
      </c>
      <c r="D16" s="6" t="s">
        <v>231</v>
      </c>
      <c r="E16" s="6" t="s">
        <v>98</v>
      </c>
      <c r="F16" s="7" t="s">
        <v>257</v>
      </c>
      <c r="G16" s="6" t="s">
        <v>241</v>
      </c>
      <c r="H16" s="15" t="s">
        <v>256</v>
      </c>
      <c r="I16" s="6" t="s">
        <v>255</v>
      </c>
      <c r="J16" s="14" t="s">
        <v>254</v>
      </c>
    </row>
    <row r="17" spans="1:10" ht="33.75" customHeight="1" x14ac:dyDescent="0.25">
      <c r="A17" s="9" t="s">
        <v>123</v>
      </c>
      <c r="B17" s="13" t="s">
        <v>29</v>
      </c>
      <c r="C17" s="6">
        <v>163</v>
      </c>
      <c r="D17" s="6" t="s">
        <v>231</v>
      </c>
      <c r="E17" s="6" t="s">
        <v>93</v>
      </c>
      <c r="F17" s="7" t="s">
        <v>258</v>
      </c>
      <c r="G17" s="6" t="s">
        <v>259</v>
      </c>
      <c r="H17" s="15" t="s">
        <v>260</v>
      </c>
      <c r="I17" s="6" t="s">
        <v>262</v>
      </c>
      <c r="J17" s="14" t="s">
        <v>261</v>
      </c>
    </row>
    <row r="18" spans="1:10" ht="33.75" customHeight="1" x14ac:dyDescent="0.25">
      <c r="A18" s="9" t="s">
        <v>184</v>
      </c>
      <c r="B18" s="13" t="s">
        <v>30</v>
      </c>
      <c r="C18" s="6" t="s">
        <v>223</v>
      </c>
      <c r="D18" s="6" t="s">
        <v>223</v>
      </c>
      <c r="E18" s="6" t="s">
        <v>95</v>
      </c>
      <c r="F18" s="7" t="s">
        <v>286</v>
      </c>
      <c r="G18" s="6" t="s">
        <v>223</v>
      </c>
      <c r="H18" s="15" t="s">
        <v>263</v>
      </c>
      <c r="I18" s="6" t="s">
        <v>265</v>
      </c>
      <c r="J18" s="14" t="s">
        <v>264</v>
      </c>
    </row>
    <row r="19" spans="1:10" ht="33.75" customHeight="1" x14ac:dyDescent="0.25">
      <c r="A19" s="9" t="s">
        <v>124</v>
      </c>
      <c r="B19" s="13" t="s">
        <v>31</v>
      </c>
      <c r="C19" s="6">
        <v>66</v>
      </c>
      <c r="D19" s="6" t="s">
        <v>266</v>
      </c>
      <c r="E19" s="6" t="s">
        <v>99</v>
      </c>
      <c r="F19" s="10" t="s">
        <v>268</v>
      </c>
      <c r="G19" s="6" t="s">
        <v>267</v>
      </c>
      <c r="H19" s="15" t="s">
        <v>249</v>
      </c>
      <c r="I19" s="6" t="s">
        <v>270</v>
      </c>
      <c r="J19" s="14" t="s">
        <v>269</v>
      </c>
    </row>
    <row r="20" spans="1:10" ht="33.75" customHeight="1" x14ac:dyDescent="0.25">
      <c r="A20" s="9" t="s">
        <v>125</v>
      </c>
      <c r="B20" s="13" t="s">
        <v>32</v>
      </c>
      <c r="C20" s="6">
        <v>8</v>
      </c>
      <c r="D20" s="6" t="s">
        <v>266</v>
      </c>
      <c r="E20" s="6" t="s">
        <v>95</v>
      </c>
      <c r="F20" s="7" t="s">
        <v>273</v>
      </c>
      <c r="G20" s="6" t="s">
        <v>271</v>
      </c>
      <c r="H20" s="15" t="s">
        <v>272</v>
      </c>
      <c r="I20" s="6" t="s">
        <v>275</v>
      </c>
      <c r="J20" s="14" t="s">
        <v>274</v>
      </c>
    </row>
    <row r="21" spans="1:10" ht="33.75" customHeight="1" x14ac:dyDescent="0.25">
      <c r="A21" s="9" t="s">
        <v>126</v>
      </c>
      <c r="B21" s="13" t="s">
        <v>34</v>
      </c>
      <c r="C21" s="6">
        <v>8</v>
      </c>
      <c r="D21" s="6" t="s">
        <v>195</v>
      </c>
      <c r="E21" s="6" t="s">
        <v>95</v>
      </c>
      <c r="F21" s="7" t="s">
        <v>280</v>
      </c>
      <c r="G21" s="6" t="s">
        <v>281</v>
      </c>
      <c r="H21" s="15" t="s">
        <v>279</v>
      </c>
      <c r="I21" s="6" t="s">
        <v>265</v>
      </c>
      <c r="J21" s="14" t="s">
        <v>278</v>
      </c>
    </row>
    <row r="22" spans="1:10" ht="33.75" customHeight="1" x14ac:dyDescent="0.25">
      <c r="A22" s="9" t="s">
        <v>127</v>
      </c>
      <c r="B22" s="13" t="s">
        <v>35</v>
      </c>
      <c r="C22" s="6">
        <v>14</v>
      </c>
      <c r="D22" s="6" t="s">
        <v>282</v>
      </c>
      <c r="E22" s="6" t="s">
        <v>95</v>
      </c>
      <c r="F22" s="7" t="s">
        <v>284</v>
      </c>
      <c r="G22" s="6" t="s">
        <v>283</v>
      </c>
      <c r="H22" s="16" t="s">
        <v>214</v>
      </c>
      <c r="J22" s="14" t="s">
        <v>223</v>
      </c>
    </row>
    <row r="23" spans="1:10" ht="33.75" customHeight="1" x14ac:dyDescent="0.25">
      <c r="A23" s="9" t="s">
        <v>128</v>
      </c>
      <c r="B23" s="13" t="s">
        <v>36</v>
      </c>
      <c r="C23" s="6">
        <v>40</v>
      </c>
      <c r="D23" s="6" t="s">
        <v>303</v>
      </c>
      <c r="E23" s="6" t="s">
        <v>100</v>
      </c>
      <c r="F23" s="7" t="s">
        <v>287</v>
      </c>
      <c r="G23" s="6" t="s">
        <v>289</v>
      </c>
      <c r="H23" s="15" t="s">
        <v>288</v>
      </c>
      <c r="I23" s="6" t="s">
        <v>291</v>
      </c>
      <c r="J23" s="18" t="s">
        <v>290</v>
      </c>
    </row>
    <row r="24" spans="1:10" ht="33.75" customHeight="1" x14ac:dyDescent="0.25">
      <c r="A24" s="9" t="s">
        <v>129</v>
      </c>
      <c r="B24" s="13" t="s">
        <v>295</v>
      </c>
      <c r="C24" s="6">
        <v>11</v>
      </c>
      <c r="D24" s="6" t="s">
        <v>293</v>
      </c>
      <c r="E24" s="6" t="s">
        <v>99</v>
      </c>
      <c r="F24" s="10" t="s">
        <v>298</v>
      </c>
      <c r="G24" s="6" t="s">
        <v>292</v>
      </c>
      <c r="H24" s="15" t="s">
        <v>294</v>
      </c>
      <c r="I24" s="6" t="s">
        <v>297</v>
      </c>
      <c r="J24" s="18" t="s">
        <v>296</v>
      </c>
    </row>
    <row r="25" spans="1:10" ht="33.75" customHeight="1" x14ac:dyDescent="0.25">
      <c r="A25" s="9" t="s">
        <v>130</v>
      </c>
      <c r="B25" s="13" t="s">
        <v>37</v>
      </c>
      <c r="C25" s="6">
        <v>10</v>
      </c>
      <c r="D25" s="6" t="s">
        <v>304</v>
      </c>
      <c r="E25" s="6" t="s">
        <v>95</v>
      </c>
      <c r="F25" s="7" t="s">
        <v>307</v>
      </c>
      <c r="G25" s="6" t="s">
        <v>230</v>
      </c>
      <c r="H25" s="15" t="s">
        <v>299</v>
      </c>
      <c r="I25" s="6" t="s">
        <v>301</v>
      </c>
      <c r="J25" s="14" t="s">
        <v>300</v>
      </c>
    </row>
    <row r="26" spans="1:10" ht="33.75" customHeight="1" x14ac:dyDescent="0.25">
      <c r="A26" s="9" t="s">
        <v>131</v>
      </c>
      <c r="B26" s="13" t="s">
        <v>38</v>
      </c>
      <c r="C26" s="6">
        <v>18</v>
      </c>
      <c r="D26" s="6" t="s">
        <v>304</v>
      </c>
      <c r="E26" s="6" t="s">
        <v>95</v>
      </c>
      <c r="F26" s="11" t="s">
        <v>306</v>
      </c>
      <c r="G26" s="6" t="s">
        <v>305</v>
      </c>
      <c r="H26" s="16" t="s">
        <v>223</v>
      </c>
      <c r="I26" s="6" t="s">
        <v>309</v>
      </c>
      <c r="J26" s="18" t="s">
        <v>308</v>
      </c>
    </row>
    <row r="27" spans="1:10" ht="33.75" customHeight="1" x14ac:dyDescent="0.25">
      <c r="A27" s="9" t="s">
        <v>132</v>
      </c>
      <c r="B27" s="13" t="s">
        <v>39</v>
      </c>
      <c r="C27" s="6">
        <v>11</v>
      </c>
      <c r="D27" s="6" t="s">
        <v>312</v>
      </c>
      <c r="E27" s="6" t="s">
        <v>101</v>
      </c>
      <c r="F27" s="7" t="s">
        <v>310</v>
      </c>
      <c r="G27" s="6" t="s">
        <v>313</v>
      </c>
      <c r="H27" s="15" t="s">
        <v>311</v>
      </c>
      <c r="I27" s="6" t="s">
        <v>223</v>
      </c>
      <c r="J27" s="14" t="s">
        <v>223</v>
      </c>
    </row>
    <row r="28" spans="1:10" ht="33.75" customHeight="1" x14ac:dyDescent="0.25">
      <c r="A28" s="9" t="s">
        <v>133</v>
      </c>
      <c r="B28" s="13" t="s">
        <v>40</v>
      </c>
      <c r="C28" s="6">
        <v>42</v>
      </c>
      <c r="D28" s="6" t="s">
        <v>314</v>
      </c>
      <c r="E28" s="6">
        <v>3.2</v>
      </c>
      <c r="F28" s="7" t="s">
        <v>315</v>
      </c>
      <c r="G28" s="6" t="s">
        <v>316</v>
      </c>
      <c r="H28" s="16" t="s">
        <v>230</v>
      </c>
      <c r="I28" s="6" t="s">
        <v>223</v>
      </c>
      <c r="J28" s="14" t="s">
        <v>223</v>
      </c>
    </row>
    <row r="29" spans="1:10" ht="33.75" customHeight="1" x14ac:dyDescent="0.25">
      <c r="A29" s="9" t="s">
        <v>134</v>
      </c>
      <c r="B29" s="13" t="s">
        <v>41</v>
      </c>
      <c r="C29" s="6">
        <v>2</v>
      </c>
      <c r="D29" s="6" t="s">
        <v>317</v>
      </c>
      <c r="E29" s="6" t="s">
        <v>104</v>
      </c>
      <c r="F29" s="7" t="s">
        <v>318</v>
      </c>
      <c r="G29" s="6" t="s">
        <v>192</v>
      </c>
      <c r="H29" s="16" t="s">
        <v>319</v>
      </c>
      <c r="I29" s="6" t="s">
        <v>233</v>
      </c>
      <c r="J29" s="14" t="s">
        <v>320</v>
      </c>
    </row>
    <row r="30" spans="1:10" ht="33.75" customHeight="1" x14ac:dyDescent="0.25">
      <c r="A30" s="9" t="s">
        <v>135</v>
      </c>
      <c r="B30" s="13" t="s">
        <v>42</v>
      </c>
      <c r="C30" s="6">
        <v>30</v>
      </c>
      <c r="D30" s="6" t="s">
        <v>321</v>
      </c>
      <c r="E30" s="6" t="s">
        <v>92</v>
      </c>
      <c r="F30" s="7" t="s">
        <v>323</v>
      </c>
      <c r="G30" s="6" t="s">
        <v>267</v>
      </c>
      <c r="H30" s="15" t="s">
        <v>322</v>
      </c>
      <c r="I30" s="6" t="s">
        <v>223</v>
      </c>
      <c r="J30" s="14" t="s">
        <v>223</v>
      </c>
    </row>
    <row r="31" spans="1:10" ht="33.75" customHeight="1" x14ac:dyDescent="0.25">
      <c r="A31" s="9" t="s">
        <v>136</v>
      </c>
      <c r="B31" s="13" t="s">
        <v>43</v>
      </c>
      <c r="C31" s="6">
        <v>8</v>
      </c>
      <c r="D31" s="6" t="s">
        <v>210</v>
      </c>
      <c r="E31" s="6" t="s">
        <v>104</v>
      </c>
      <c r="F31" s="7" t="s">
        <v>327</v>
      </c>
      <c r="G31" s="6" t="s">
        <v>326</v>
      </c>
      <c r="H31" s="16" t="s">
        <v>223</v>
      </c>
      <c r="I31" s="6" t="s">
        <v>325</v>
      </c>
      <c r="J31" s="14" t="s">
        <v>324</v>
      </c>
    </row>
    <row r="32" spans="1:10" ht="33.75" customHeight="1" x14ac:dyDescent="0.25">
      <c r="A32" s="9" t="s">
        <v>137</v>
      </c>
      <c r="B32" s="13" t="s">
        <v>44</v>
      </c>
      <c r="C32" s="6">
        <v>8</v>
      </c>
      <c r="D32" s="6" t="s">
        <v>328</v>
      </c>
      <c r="E32" s="6" t="s">
        <v>102</v>
      </c>
      <c r="F32" s="7" t="s">
        <v>331</v>
      </c>
      <c r="G32" s="6" t="s">
        <v>329</v>
      </c>
      <c r="H32" s="15" t="s">
        <v>330</v>
      </c>
      <c r="I32" s="6" t="s">
        <v>333</v>
      </c>
      <c r="J32" s="14" t="s">
        <v>332</v>
      </c>
    </row>
    <row r="33" spans="1:10" ht="33.75" customHeight="1" x14ac:dyDescent="0.25">
      <c r="A33" s="9" t="s">
        <v>138</v>
      </c>
      <c r="B33" s="13" t="s">
        <v>45</v>
      </c>
      <c r="C33" s="6">
        <v>3</v>
      </c>
      <c r="D33" s="6" t="s">
        <v>195</v>
      </c>
      <c r="E33" s="6" t="s">
        <v>105</v>
      </c>
      <c r="F33" s="7" t="s">
        <v>334</v>
      </c>
      <c r="G33" s="6" t="s">
        <v>335</v>
      </c>
      <c r="H33" s="15" t="s">
        <v>336</v>
      </c>
      <c r="I33" s="6" t="s">
        <v>338</v>
      </c>
      <c r="J33" s="14" t="s">
        <v>337</v>
      </c>
    </row>
    <row r="34" spans="1:10" ht="33.75" customHeight="1" x14ac:dyDescent="0.25">
      <c r="A34" s="9" t="s">
        <v>139</v>
      </c>
      <c r="B34" s="13" t="s">
        <v>46</v>
      </c>
      <c r="C34" s="6">
        <v>4</v>
      </c>
      <c r="D34" s="6" t="s">
        <v>210</v>
      </c>
      <c r="E34" s="6" t="s">
        <v>95</v>
      </c>
      <c r="F34" s="7" t="s">
        <v>340</v>
      </c>
      <c r="G34" s="6" t="s">
        <v>342</v>
      </c>
      <c r="H34" s="15" t="s">
        <v>341</v>
      </c>
      <c r="I34" s="6" t="s">
        <v>227</v>
      </c>
      <c r="J34" s="14" t="s">
        <v>339</v>
      </c>
    </row>
    <row r="35" spans="1:10" ht="33.75" customHeight="1" x14ac:dyDescent="0.25">
      <c r="A35" s="9" t="s">
        <v>140</v>
      </c>
      <c r="B35" s="13" t="s">
        <v>223</v>
      </c>
      <c r="C35" s="6">
        <v>2</v>
      </c>
      <c r="D35" s="6" t="s">
        <v>314</v>
      </c>
      <c r="E35" s="6" t="s">
        <v>95</v>
      </c>
      <c r="F35" s="7" t="s">
        <v>344</v>
      </c>
      <c r="G35" s="6" t="s">
        <v>345</v>
      </c>
      <c r="H35" s="15" t="s">
        <v>343</v>
      </c>
      <c r="I35" s="6" t="s">
        <v>346</v>
      </c>
      <c r="J35" s="14" t="s">
        <v>47</v>
      </c>
    </row>
    <row r="36" spans="1:10" ht="33.75" customHeight="1" x14ac:dyDescent="0.25">
      <c r="A36" s="9" t="s">
        <v>141</v>
      </c>
      <c r="B36" s="13" t="s">
        <v>48</v>
      </c>
      <c r="C36" s="6">
        <v>10</v>
      </c>
      <c r="D36" s="6" t="s">
        <v>347</v>
      </c>
      <c r="E36" s="6" t="s">
        <v>106</v>
      </c>
      <c r="F36" s="7" t="s">
        <v>348</v>
      </c>
      <c r="G36" s="6" t="s">
        <v>352</v>
      </c>
      <c r="H36" s="15" t="s">
        <v>349</v>
      </c>
      <c r="I36" s="6" t="s">
        <v>351</v>
      </c>
      <c r="J36" s="14" t="s">
        <v>350</v>
      </c>
    </row>
    <row r="37" spans="1:10" ht="33.75" customHeight="1" x14ac:dyDescent="0.25">
      <c r="A37" s="9" t="s">
        <v>142</v>
      </c>
      <c r="B37" s="13" t="s">
        <v>49</v>
      </c>
      <c r="C37" s="6">
        <v>2</v>
      </c>
      <c r="D37" s="6" t="s">
        <v>328</v>
      </c>
      <c r="E37" s="6" t="s">
        <v>95</v>
      </c>
      <c r="F37" s="7" t="s">
        <v>354</v>
      </c>
      <c r="G37" s="6" t="s">
        <v>353</v>
      </c>
      <c r="H37" s="16" t="s">
        <v>355</v>
      </c>
      <c r="I37" s="6" t="s">
        <v>223</v>
      </c>
      <c r="J37" s="14" t="s">
        <v>223</v>
      </c>
    </row>
    <row r="38" spans="1:10" ht="33.75" customHeight="1" x14ac:dyDescent="0.25">
      <c r="A38" s="9" t="s">
        <v>143</v>
      </c>
      <c r="B38" s="13" t="s">
        <v>50</v>
      </c>
      <c r="C38" s="6">
        <v>2</v>
      </c>
      <c r="D38" s="6" t="s">
        <v>328</v>
      </c>
      <c r="E38" s="6" t="s">
        <v>95</v>
      </c>
      <c r="F38" s="7" t="s">
        <v>358</v>
      </c>
      <c r="G38" s="6" t="s">
        <v>356</v>
      </c>
      <c r="H38" s="15" t="s">
        <v>357</v>
      </c>
      <c r="I38" s="6" t="s">
        <v>223</v>
      </c>
      <c r="J38" s="14" t="s">
        <v>223</v>
      </c>
    </row>
    <row r="39" spans="1:10" ht="33.75" customHeight="1" x14ac:dyDescent="0.25">
      <c r="A39" s="9" t="s">
        <v>144</v>
      </c>
      <c r="B39" s="13" t="s">
        <v>51</v>
      </c>
      <c r="E39" s="6" t="s">
        <v>102</v>
      </c>
      <c r="F39" s="7" t="s">
        <v>360</v>
      </c>
      <c r="G39" s="6" t="s">
        <v>359</v>
      </c>
      <c r="H39" s="16" t="s">
        <v>361</v>
      </c>
      <c r="I39" s="6" t="s">
        <v>223</v>
      </c>
      <c r="J39" s="14" t="s">
        <v>223</v>
      </c>
    </row>
    <row r="40" spans="1:10" ht="33.75" customHeight="1" x14ac:dyDescent="0.25">
      <c r="A40" s="9" t="s">
        <v>145</v>
      </c>
      <c r="B40" s="13" t="s">
        <v>52</v>
      </c>
      <c r="C40" s="6">
        <v>3</v>
      </c>
      <c r="D40" s="6" t="s">
        <v>317</v>
      </c>
      <c r="E40" s="6" t="s">
        <v>95</v>
      </c>
      <c r="F40" s="7" t="s">
        <v>362</v>
      </c>
      <c r="G40" s="6" t="s">
        <v>305</v>
      </c>
      <c r="H40" s="16" t="s">
        <v>363</v>
      </c>
      <c r="I40" s="6" t="s">
        <v>365</v>
      </c>
      <c r="J40" s="14" t="s">
        <v>364</v>
      </c>
    </row>
    <row r="41" spans="1:10" ht="33.75" customHeight="1" x14ac:dyDescent="0.25">
      <c r="A41" s="9" t="s">
        <v>146</v>
      </c>
      <c r="B41" s="13" t="s">
        <v>53</v>
      </c>
      <c r="C41" s="6">
        <v>35</v>
      </c>
      <c r="D41" s="6" t="s">
        <v>195</v>
      </c>
      <c r="E41" s="6" t="s">
        <v>97</v>
      </c>
      <c r="F41" s="7" t="s">
        <v>367</v>
      </c>
      <c r="G41" s="6" t="s">
        <v>366</v>
      </c>
      <c r="H41" s="16" t="s">
        <v>223</v>
      </c>
      <c r="I41" s="6" t="s">
        <v>223</v>
      </c>
      <c r="J41" s="14" t="s">
        <v>223</v>
      </c>
    </row>
    <row r="42" spans="1:10" ht="33.75" customHeight="1" x14ac:dyDescent="0.25">
      <c r="A42" s="9" t="s">
        <v>147</v>
      </c>
      <c r="B42" s="13" t="s">
        <v>33</v>
      </c>
      <c r="E42" s="6" t="s">
        <v>95</v>
      </c>
      <c r="F42" s="7" t="s">
        <v>277</v>
      </c>
      <c r="H42" s="15" t="s">
        <v>276</v>
      </c>
    </row>
    <row r="43" spans="1:10" ht="33.75" customHeight="1" x14ac:dyDescent="0.25">
      <c r="A43" s="9" t="s">
        <v>148</v>
      </c>
      <c r="B43" s="13" t="s">
        <v>54</v>
      </c>
      <c r="C43" s="6">
        <v>48</v>
      </c>
      <c r="D43" s="6" t="s">
        <v>195</v>
      </c>
      <c r="E43" s="6" t="s">
        <v>103</v>
      </c>
      <c r="F43" s="7" t="s">
        <v>369</v>
      </c>
      <c r="G43" s="6" t="s">
        <v>370</v>
      </c>
      <c r="H43" s="15" t="s">
        <v>368</v>
      </c>
      <c r="I43" s="6" t="s">
        <v>223</v>
      </c>
      <c r="J43" s="14" t="s">
        <v>223</v>
      </c>
    </row>
    <row r="44" spans="1:10" ht="33.75" customHeight="1" x14ac:dyDescent="0.25">
      <c r="A44" s="9" t="s">
        <v>149</v>
      </c>
      <c r="B44" s="13" t="s">
        <v>55</v>
      </c>
      <c r="E44" s="6" t="s">
        <v>67</v>
      </c>
      <c r="F44" s="7" t="s">
        <v>371</v>
      </c>
      <c r="G44" s="6" t="s">
        <v>374</v>
      </c>
      <c r="H44" s="15" t="s">
        <v>373</v>
      </c>
      <c r="I44" s="6" t="s">
        <v>203</v>
      </c>
      <c r="J44" s="14" t="s">
        <v>372</v>
      </c>
    </row>
    <row r="45" spans="1:10" ht="33.75" customHeight="1" x14ac:dyDescent="0.25">
      <c r="A45" s="9" t="s">
        <v>114</v>
      </c>
      <c r="B45" s="13" t="s">
        <v>20</v>
      </c>
      <c r="E45" s="6" t="s">
        <v>67</v>
      </c>
      <c r="F45" s="7" t="s">
        <v>376</v>
      </c>
      <c r="H45" s="15" t="s">
        <v>375</v>
      </c>
      <c r="I45" s="6" t="s">
        <v>223</v>
      </c>
      <c r="J45" s="14" t="s">
        <v>223</v>
      </c>
    </row>
    <row r="46" spans="1:10" ht="33.75" customHeight="1" x14ac:dyDescent="0.25">
      <c r="A46" s="9" t="s">
        <v>150</v>
      </c>
      <c r="B46" s="13" t="s">
        <v>56</v>
      </c>
      <c r="C46" s="6">
        <v>62</v>
      </c>
      <c r="D46" s="6" t="s">
        <v>245</v>
      </c>
      <c r="E46" s="6" t="s">
        <v>95</v>
      </c>
      <c r="F46" s="7" t="s">
        <v>377</v>
      </c>
      <c r="G46" s="6" t="s">
        <v>352</v>
      </c>
      <c r="H46" s="15" t="s">
        <v>378</v>
      </c>
      <c r="I46" s="6" t="s">
        <v>223</v>
      </c>
      <c r="J46" s="14" t="s">
        <v>223</v>
      </c>
    </row>
    <row r="47" spans="1:10" ht="33.75" customHeight="1" x14ac:dyDescent="0.25">
      <c r="A47" s="9" t="s">
        <v>439</v>
      </c>
      <c r="B47" s="13" t="s">
        <v>57</v>
      </c>
      <c r="C47" s="6">
        <v>2</v>
      </c>
      <c r="D47" s="6" t="s">
        <v>379</v>
      </c>
      <c r="E47" s="6" t="s">
        <v>95</v>
      </c>
      <c r="F47" s="7" t="s">
        <v>380</v>
      </c>
      <c r="G47" s="6" t="s">
        <v>283</v>
      </c>
      <c r="H47" s="15" t="s">
        <v>381</v>
      </c>
      <c r="I47" s="6" t="s">
        <v>383</v>
      </c>
      <c r="J47" s="18" t="s">
        <v>382</v>
      </c>
    </row>
    <row r="48" spans="1:10" ht="33.75" customHeight="1" x14ac:dyDescent="0.25">
      <c r="A48" s="9" t="s">
        <v>151</v>
      </c>
      <c r="B48" s="13" t="s">
        <v>58</v>
      </c>
      <c r="C48" s="6">
        <v>65</v>
      </c>
      <c r="D48" s="6" t="s">
        <v>304</v>
      </c>
      <c r="E48" s="6" t="s">
        <v>92</v>
      </c>
      <c r="F48" s="7" t="s">
        <v>384</v>
      </c>
      <c r="G48" s="6" t="s">
        <v>385</v>
      </c>
      <c r="H48" s="15" t="s">
        <v>386</v>
      </c>
      <c r="I48" s="6" t="s">
        <v>387</v>
      </c>
      <c r="J48" s="14" t="s">
        <v>388</v>
      </c>
    </row>
    <row r="49" spans="1:10" ht="33.75" customHeight="1" x14ac:dyDescent="0.25">
      <c r="A49" s="9" t="s">
        <v>152</v>
      </c>
      <c r="B49" s="13" t="s">
        <v>59</v>
      </c>
      <c r="C49" s="6">
        <v>372</v>
      </c>
      <c r="D49" s="6" t="s">
        <v>302</v>
      </c>
      <c r="E49" s="6" t="s">
        <v>97</v>
      </c>
      <c r="F49" s="7" t="s">
        <v>391</v>
      </c>
      <c r="G49" s="6" t="s">
        <v>352</v>
      </c>
      <c r="H49" s="15" t="s">
        <v>392</v>
      </c>
      <c r="I49" s="6" t="s">
        <v>247</v>
      </c>
      <c r="J49" s="18" t="s">
        <v>393</v>
      </c>
    </row>
    <row r="50" spans="1:10" ht="33.75" customHeight="1" x14ac:dyDescent="0.25">
      <c r="A50" s="9" t="s">
        <v>153</v>
      </c>
      <c r="B50" s="13" t="s">
        <v>60</v>
      </c>
      <c r="E50" s="6" t="s">
        <v>67</v>
      </c>
      <c r="F50" s="7" t="s">
        <v>394</v>
      </c>
      <c r="G50" s="6" t="s">
        <v>192</v>
      </c>
      <c r="H50" s="16" t="s">
        <v>395</v>
      </c>
      <c r="I50" s="6" t="s">
        <v>397</v>
      </c>
      <c r="J50" s="18" t="s">
        <v>396</v>
      </c>
    </row>
    <row r="51" spans="1:10" ht="33.75" customHeight="1" x14ac:dyDescent="0.25">
      <c r="A51" s="9" t="s">
        <v>154</v>
      </c>
      <c r="B51" s="13" t="s">
        <v>61</v>
      </c>
      <c r="C51" s="6">
        <v>1</v>
      </c>
      <c r="D51" s="6" t="s">
        <v>398</v>
      </c>
      <c r="E51" s="6" t="s">
        <v>95</v>
      </c>
      <c r="F51" s="7" t="s">
        <v>399</v>
      </c>
      <c r="G51" s="6" t="s">
        <v>400</v>
      </c>
      <c r="H51" s="15" t="s">
        <v>403</v>
      </c>
      <c r="I51" s="6" t="s">
        <v>402</v>
      </c>
      <c r="J51" s="14" t="s">
        <v>401</v>
      </c>
    </row>
    <row r="52" spans="1:10" ht="33.75" customHeight="1" x14ac:dyDescent="0.25">
      <c r="A52" s="9" t="s">
        <v>155</v>
      </c>
      <c r="B52" s="13" t="s">
        <v>62</v>
      </c>
      <c r="C52" s="6" t="s">
        <v>404</v>
      </c>
      <c r="D52" s="6" t="s">
        <v>404</v>
      </c>
      <c r="E52" s="6" t="s">
        <v>404</v>
      </c>
      <c r="F52" s="10" t="s">
        <v>405</v>
      </c>
      <c r="G52" s="6" t="s">
        <v>289</v>
      </c>
      <c r="H52" s="15" t="s">
        <v>355</v>
      </c>
      <c r="I52" s="6" t="s">
        <v>223</v>
      </c>
      <c r="J52" s="14" t="s">
        <v>223</v>
      </c>
    </row>
    <row r="53" spans="1:10" ht="33.75" customHeight="1" x14ac:dyDescent="0.25">
      <c r="A53" s="9" t="s">
        <v>156</v>
      </c>
      <c r="B53" s="13" t="s">
        <v>63</v>
      </c>
      <c r="C53" s="6">
        <v>3</v>
      </c>
      <c r="D53" s="6" t="s">
        <v>407</v>
      </c>
      <c r="E53" s="6" t="s">
        <v>105</v>
      </c>
      <c r="F53" s="7" t="s">
        <v>408</v>
      </c>
      <c r="G53" s="6" t="s">
        <v>409</v>
      </c>
      <c r="H53" s="15" t="s">
        <v>406</v>
      </c>
      <c r="I53" s="6" t="s">
        <v>411</v>
      </c>
      <c r="J53" s="14" t="s">
        <v>410</v>
      </c>
    </row>
    <row r="54" spans="1:10" ht="33.75" customHeight="1" x14ac:dyDescent="0.25">
      <c r="A54" s="9" t="s">
        <v>157</v>
      </c>
      <c r="B54" s="13" t="s">
        <v>64</v>
      </c>
      <c r="C54" s="6">
        <v>1</v>
      </c>
      <c r="D54" s="6" t="s">
        <v>398</v>
      </c>
      <c r="E54" s="6" t="s">
        <v>95</v>
      </c>
      <c r="F54" s="7" t="s">
        <v>412</v>
      </c>
      <c r="G54" s="6" t="s">
        <v>415</v>
      </c>
      <c r="H54" s="15" t="s">
        <v>414</v>
      </c>
      <c r="I54" s="6" t="s">
        <v>302</v>
      </c>
      <c r="J54" s="18" t="s">
        <v>413</v>
      </c>
    </row>
    <row r="55" spans="1:10" ht="33.75" customHeight="1" x14ac:dyDescent="0.25">
      <c r="A55" s="9" t="s">
        <v>158</v>
      </c>
      <c r="B55" s="13" t="s">
        <v>65</v>
      </c>
      <c r="C55" s="6">
        <v>1</v>
      </c>
      <c r="D55" s="6" t="s">
        <v>293</v>
      </c>
      <c r="E55" s="6" t="s">
        <v>95</v>
      </c>
      <c r="F55" s="7" t="s">
        <v>416</v>
      </c>
      <c r="G55" s="6" t="s">
        <v>192</v>
      </c>
      <c r="H55" s="15" t="s">
        <v>419</v>
      </c>
      <c r="I55" s="6" t="s">
        <v>418</v>
      </c>
      <c r="J55" s="18" t="s">
        <v>417</v>
      </c>
    </row>
    <row r="56" spans="1:10" ht="33.75" customHeight="1" x14ac:dyDescent="0.25">
      <c r="A56" s="9" t="s">
        <v>159</v>
      </c>
      <c r="B56" s="13" t="s">
        <v>66</v>
      </c>
      <c r="E56" s="6" t="s">
        <v>67</v>
      </c>
      <c r="F56" s="7" t="s">
        <v>421</v>
      </c>
      <c r="G56" s="12" t="s">
        <v>422</v>
      </c>
      <c r="H56" s="15" t="s">
        <v>420</v>
      </c>
      <c r="I56" s="6" t="s">
        <v>203</v>
      </c>
      <c r="J56" s="14" t="s">
        <v>423</v>
      </c>
    </row>
    <row r="57" spans="1:10" ht="33.75" customHeight="1" x14ac:dyDescent="0.25">
      <c r="A57" s="9" t="s">
        <v>160</v>
      </c>
      <c r="B57" s="13" t="s">
        <v>68</v>
      </c>
      <c r="C57" s="6">
        <v>34</v>
      </c>
      <c r="D57" s="6" t="s">
        <v>424</v>
      </c>
      <c r="E57" s="6">
        <v>4.4000000000000004</v>
      </c>
      <c r="F57" s="7" t="s">
        <v>425</v>
      </c>
      <c r="G57" s="12" t="s">
        <v>428</v>
      </c>
      <c r="H57" s="15" t="s">
        <v>426</v>
      </c>
      <c r="I57" s="6" t="s">
        <v>255</v>
      </c>
      <c r="J57" s="18" t="s">
        <v>427</v>
      </c>
    </row>
    <row r="58" spans="1:10" ht="33.75" customHeight="1" x14ac:dyDescent="0.25">
      <c r="A58" s="9" t="s">
        <v>161</v>
      </c>
      <c r="B58" s="13" t="s">
        <v>69</v>
      </c>
      <c r="E58" s="6" t="s">
        <v>67</v>
      </c>
      <c r="F58" s="7" t="s">
        <v>429</v>
      </c>
      <c r="G58" s="6" t="s">
        <v>192</v>
      </c>
      <c r="H58" s="15" t="s">
        <v>430</v>
      </c>
      <c r="I58" s="6" t="s">
        <v>431</v>
      </c>
      <c r="J58" s="14" t="s">
        <v>432</v>
      </c>
    </row>
    <row r="59" spans="1:10" ht="33.75" customHeight="1" x14ac:dyDescent="0.25">
      <c r="A59" s="9" t="s">
        <v>162</v>
      </c>
      <c r="B59" s="13" t="s">
        <v>70</v>
      </c>
      <c r="C59" s="6">
        <v>96</v>
      </c>
      <c r="D59" s="6" t="s">
        <v>302</v>
      </c>
      <c r="E59" s="6" t="s">
        <v>107</v>
      </c>
      <c r="F59" s="7" t="s">
        <v>433</v>
      </c>
      <c r="G59" s="6" t="s">
        <v>434</v>
      </c>
      <c r="H59" s="16" t="s">
        <v>223</v>
      </c>
      <c r="I59" s="6" t="s">
        <v>436</v>
      </c>
      <c r="J59" s="18" t="s">
        <v>435</v>
      </c>
    </row>
    <row r="60" spans="1:10" ht="33.75" customHeight="1" x14ac:dyDescent="0.25">
      <c r="A60" s="9" t="s">
        <v>163</v>
      </c>
      <c r="B60" s="13" t="s">
        <v>71</v>
      </c>
      <c r="E60" s="6" t="s">
        <v>67</v>
      </c>
      <c r="F60" s="7" t="s">
        <v>437</v>
      </c>
      <c r="H60" s="15" t="s">
        <v>438</v>
      </c>
    </row>
    <row r="61" spans="1:10" ht="33.75" customHeight="1" x14ac:dyDescent="0.25">
      <c r="A61" s="9" t="s">
        <v>164</v>
      </c>
      <c r="B61" s="13" t="s">
        <v>72</v>
      </c>
      <c r="C61" s="6">
        <v>39</v>
      </c>
      <c r="D61" s="6" t="s">
        <v>441</v>
      </c>
      <c r="E61" s="6" t="s">
        <v>95</v>
      </c>
      <c r="F61" s="7" t="s">
        <v>442</v>
      </c>
      <c r="G61" s="6" t="s">
        <v>440</v>
      </c>
      <c r="H61" s="15" t="s">
        <v>443</v>
      </c>
      <c r="I61" s="6" t="s">
        <v>445</v>
      </c>
      <c r="J61" s="18" t="s">
        <v>444</v>
      </c>
    </row>
    <row r="62" spans="1:10" ht="33.75" customHeight="1" x14ac:dyDescent="0.25">
      <c r="A62" s="9" t="s">
        <v>165</v>
      </c>
      <c r="B62" s="13" t="s">
        <v>73</v>
      </c>
      <c r="C62" s="6">
        <v>1</v>
      </c>
      <c r="D62" s="6" t="s">
        <v>446</v>
      </c>
      <c r="E62" s="6" t="s">
        <v>95</v>
      </c>
      <c r="F62" s="7" t="s">
        <v>447</v>
      </c>
      <c r="G62" s="6" t="s">
        <v>448</v>
      </c>
      <c r="H62" s="16" t="s">
        <v>223</v>
      </c>
      <c r="I62" s="6" t="s">
        <v>450</v>
      </c>
      <c r="J62" s="18" t="s">
        <v>449</v>
      </c>
    </row>
    <row r="63" spans="1:10" ht="33.75" customHeight="1" x14ac:dyDescent="0.25">
      <c r="A63" s="9" t="s">
        <v>166</v>
      </c>
      <c r="B63" s="13" t="s">
        <v>74</v>
      </c>
      <c r="C63" s="6">
        <v>42</v>
      </c>
      <c r="D63" s="6" t="s">
        <v>407</v>
      </c>
      <c r="E63" s="6" t="s">
        <v>95</v>
      </c>
      <c r="F63" s="7" t="s">
        <v>451</v>
      </c>
      <c r="G63" s="6" t="s">
        <v>192</v>
      </c>
      <c r="H63" s="15" t="s">
        <v>452</v>
      </c>
      <c r="I63" s="6" t="s">
        <v>212</v>
      </c>
      <c r="J63" s="18" t="s">
        <v>453</v>
      </c>
    </row>
    <row r="64" spans="1:10" ht="33.75" customHeight="1" x14ac:dyDescent="0.25">
      <c r="A64" s="9" t="s">
        <v>167</v>
      </c>
      <c r="B64" s="13" t="s">
        <v>75</v>
      </c>
      <c r="C64" s="6">
        <v>5</v>
      </c>
      <c r="D64" s="6" t="s">
        <v>424</v>
      </c>
      <c r="E64" s="6" t="s">
        <v>95</v>
      </c>
      <c r="F64" s="7" t="s">
        <v>454</v>
      </c>
      <c r="G64" s="6" t="s">
        <v>455</v>
      </c>
      <c r="H64" s="15" t="s">
        <v>456</v>
      </c>
      <c r="I64" s="6" t="s">
        <v>457</v>
      </c>
      <c r="J64" s="14" t="s">
        <v>458</v>
      </c>
    </row>
    <row r="65" spans="1:10" ht="33.75" customHeight="1" x14ac:dyDescent="0.25">
      <c r="A65" s="9" t="s">
        <v>168</v>
      </c>
      <c r="B65" s="13" t="s">
        <v>76</v>
      </c>
      <c r="C65" s="6">
        <v>88</v>
      </c>
      <c r="D65" s="6" t="s">
        <v>302</v>
      </c>
      <c r="E65" s="6">
        <v>4.9000000000000004</v>
      </c>
      <c r="F65" s="7" t="s">
        <v>460</v>
      </c>
      <c r="G65" s="6" t="s">
        <v>459</v>
      </c>
      <c r="H65" s="15" t="s">
        <v>461</v>
      </c>
      <c r="I65" s="6" t="s">
        <v>462</v>
      </c>
      <c r="J65" s="14" t="s">
        <v>463</v>
      </c>
    </row>
    <row r="66" spans="1:10" ht="33.75" customHeight="1" x14ac:dyDescent="0.25">
      <c r="A66" s="9" t="s">
        <v>169</v>
      </c>
      <c r="B66" s="13" t="s">
        <v>77</v>
      </c>
      <c r="E66" s="6" t="s">
        <v>67</v>
      </c>
      <c r="F66" s="7" t="s">
        <v>465</v>
      </c>
      <c r="G66" s="6" t="s">
        <v>464</v>
      </c>
      <c r="H66" s="15" t="s">
        <v>466</v>
      </c>
    </row>
    <row r="67" spans="1:10" ht="33.75" customHeight="1" x14ac:dyDescent="0.25">
      <c r="A67" s="9" t="s">
        <v>170</v>
      </c>
      <c r="B67" s="13" t="s">
        <v>78</v>
      </c>
      <c r="E67" s="6" t="s">
        <v>67</v>
      </c>
      <c r="F67" s="7" t="s">
        <v>467</v>
      </c>
      <c r="G67" s="6" t="s">
        <v>470</v>
      </c>
      <c r="H67" s="15" t="s">
        <v>468</v>
      </c>
    </row>
    <row r="68" spans="1:10" ht="33.75" customHeight="1" x14ac:dyDescent="0.25">
      <c r="A68" s="9" t="s">
        <v>171</v>
      </c>
      <c r="B68" s="13" t="s">
        <v>79</v>
      </c>
      <c r="C68" s="6">
        <v>4</v>
      </c>
      <c r="D68" s="6" t="s">
        <v>424</v>
      </c>
      <c r="E68" s="6" t="s">
        <v>92</v>
      </c>
      <c r="F68" s="7" t="s">
        <v>472</v>
      </c>
      <c r="G68" s="6" t="s">
        <v>471</v>
      </c>
      <c r="H68" s="16" t="s">
        <v>473</v>
      </c>
      <c r="I68" s="6" t="s">
        <v>474</v>
      </c>
      <c r="J68" s="14" t="s">
        <v>475</v>
      </c>
    </row>
    <row r="69" spans="1:10" ht="33.75" customHeight="1" x14ac:dyDescent="0.25">
      <c r="A69" s="9" t="s">
        <v>172</v>
      </c>
      <c r="B69" s="13" t="s">
        <v>80</v>
      </c>
      <c r="C69" s="6">
        <v>26</v>
      </c>
      <c r="D69" s="6" t="s">
        <v>476</v>
      </c>
      <c r="E69" s="6" t="s">
        <v>95</v>
      </c>
      <c r="F69" s="7" t="s">
        <v>477</v>
      </c>
      <c r="H69" s="16" t="s">
        <v>478</v>
      </c>
    </row>
    <row r="70" spans="1:10" ht="33.75" customHeight="1" x14ac:dyDescent="0.25">
      <c r="A70" s="9" t="s">
        <v>173</v>
      </c>
      <c r="B70" s="13" t="s">
        <v>81</v>
      </c>
      <c r="C70" s="6">
        <v>2</v>
      </c>
      <c r="D70" s="6" t="s">
        <v>479</v>
      </c>
      <c r="E70" s="6" t="s">
        <v>95</v>
      </c>
      <c r="F70" s="10" t="s">
        <v>481</v>
      </c>
      <c r="G70" s="6" t="s">
        <v>192</v>
      </c>
      <c r="H70" s="15" t="s">
        <v>480</v>
      </c>
      <c r="I70" s="6" t="s">
        <v>482</v>
      </c>
      <c r="J70" s="14" t="s">
        <v>483</v>
      </c>
    </row>
    <row r="71" spans="1:10" ht="33.75" customHeight="1" x14ac:dyDescent="0.25">
      <c r="A71" s="9" t="s">
        <v>174</v>
      </c>
      <c r="B71" s="13" t="s">
        <v>82</v>
      </c>
      <c r="E71" s="6" t="s">
        <v>67</v>
      </c>
      <c r="F71" s="7" t="s">
        <v>485</v>
      </c>
      <c r="G71" s="6" t="s">
        <v>192</v>
      </c>
      <c r="H71" s="15" t="s">
        <v>484</v>
      </c>
      <c r="I71" s="6" t="s">
        <v>486</v>
      </c>
      <c r="J71" s="14" t="s">
        <v>487</v>
      </c>
    </row>
    <row r="72" spans="1:10" ht="33.75" customHeight="1" x14ac:dyDescent="0.25">
      <c r="A72" s="9" t="s">
        <v>175</v>
      </c>
      <c r="B72" s="13" t="s">
        <v>83</v>
      </c>
      <c r="C72" s="6">
        <v>1</v>
      </c>
      <c r="D72" s="6" t="s">
        <v>407</v>
      </c>
      <c r="E72" s="6" t="s">
        <v>95</v>
      </c>
      <c r="F72" s="7" t="s">
        <v>489</v>
      </c>
      <c r="G72" s="6" t="s">
        <v>409</v>
      </c>
      <c r="H72" s="15" t="s">
        <v>488</v>
      </c>
      <c r="I72" s="6" t="s">
        <v>491</v>
      </c>
      <c r="J72" s="14" t="s">
        <v>490</v>
      </c>
    </row>
    <row r="73" spans="1:10" ht="33.75" customHeight="1" x14ac:dyDescent="0.25">
      <c r="A73" s="9" t="s">
        <v>176</v>
      </c>
      <c r="B73" s="13" t="s">
        <v>84</v>
      </c>
      <c r="E73" s="6" t="s">
        <v>95</v>
      </c>
      <c r="F73" s="7" t="s">
        <v>494</v>
      </c>
      <c r="G73" s="7" t="s">
        <v>493</v>
      </c>
      <c r="H73" s="15" t="s">
        <v>469</v>
      </c>
      <c r="J73" s="14" t="s">
        <v>223</v>
      </c>
    </row>
    <row r="74" spans="1:10" ht="33.75" customHeight="1" x14ac:dyDescent="0.25">
      <c r="A74" s="9" t="s">
        <v>177</v>
      </c>
      <c r="B74" s="13" t="s">
        <v>85</v>
      </c>
      <c r="C74" s="6">
        <v>2</v>
      </c>
      <c r="D74" s="6" t="s">
        <v>407</v>
      </c>
      <c r="E74" s="6" t="s">
        <v>95</v>
      </c>
      <c r="F74" s="7" t="s">
        <v>497</v>
      </c>
      <c r="G74" s="7" t="s">
        <v>495</v>
      </c>
      <c r="H74" s="16" t="s">
        <v>496</v>
      </c>
      <c r="I74" s="6" t="s">
        <v>499</v>
      </c>
      <c r="J74" s="14" t="s">
        <v>498</v>
      </c>
    </row>
    <row r="75" spans="1:10" ht="33.75" customHeight="1" x14ac:dyDescent="0.25">
      <c r="A75" s="9" t="s">
        <v>178</v>
      </c>
      <c r="B75" s="13" t="s">
        <v>86</v>
      </c>
      <c r="C75" s="6">
        <v>8</v>
      </c>
      <c r="D75" s="6" t="s">
        <v>500</v>
      </c>
      <c r="E75" s="6" t="s">
        <v>95</v>
      </c>
      <c r="F75" s="7" t="s">
        <v>502</v>
      </c>
      <c r="G75" s="6" t="s">
        <v>470</v>
      </c>
      <c r="H75" s="15" t="s">
        <v>501</v>
      </c>
      <c r="J75" s="14" t="s">
        <v>223</v>
      </c>
    </row>
    <row r="76" spans="1:10" ht="33.75" customHeight="1" x14ac:dyDescent="0.25">
      <c r="A76" s="9" t="s">
        <v>179</v>
      </c>
      <c r="B76" s="13" t="s">
        <v>87</v>
      </c>
      <c r="C76" s="6">
        <v>1</v>
      </c>
      <c r="D76" s="6" t="s">
        <v>503</v>
      </c>
      <c r="E76" s="6" t="s">
        <v>95</v>
      </c>
      <c r="F76" s="7" t="s">
        <v>504</v>
      </c>
      <c r="G76" s="6" t="s">
        <v>506</v>
      </c>
      <c r="H76" s="15" t="s">
        <v>505</v>
      </c>
      <c r="J76" s="14" t="s">
        <v>223</v>
      </c>
    </row>
    <row r="77" spans="1:10" ht="33.75" customHeight="1" x14ac:dyDescent="0.25">
      <c r="A77" s="9" t="s">
        <v>180</v>
      </c>
      <c r="B77" s="13" t="s">
        <v>88</v>
      </c>
      <c r="E77" s="6" t="s">
        <v>95</v>
      </c>
      <c r="F77" s="7" t="s">
        <v>507</v>
      </c>
      <c r="G77" s="6" t="s">
        <v>493</v>
      </c>
      <c r="H77" s="15" t="s">
        <v>508</v>
      </c>
      <c r="I77" s="6" t="s">
        <v>253</v>
      </c>
      <c r="J77" s="14" t="s">
        <v>509</v>
      </c>
    </row>
    <row r="78" spans="1:10" ht="33.75" customHeight="1" x14ac:dyDescent="0.25">
      <c r="A78" s="9" t="s">
        <v>181</v>
      </c>
      <c r="B78" s="13" t="s">
        <v>89</v>
      </c>
      <c r="E78" s="6" t="s">
        <v>67</v>
      </c>
      <c r="F78" s="7" t="s">
        <v>510</v>
      </c>
      <c r="G78" s="6" t="s">
        <v>511</v>
      </c>
      <c r="H78" s="15" t="s">
        <v>512</v>
      </c>
      <c r="J78" s="14" t="s">
        <v>223</v>
      </c>
    </row>
    <row r="79" spans="1:10" ht="33.75" customHeight="1" x14ac:dyDescent="0.25">
      <c r="A79" s="9" t="s">
        <v>182</v>
      </c>
      <c r="B79" s="13" t="s">
        <v>90</v>
      </c>
      <c r="C79" s="6">
        <v>9</v>
      </c>
      <c r="D79" s="6" t="s">
        <v>347</v>
      </c>
      <c r="E79" s="6" t="s">
        <v>95</v>
      </c>
      <c r="F79" s="7" t="s">
        <v>513</v>
      </c>
      <c r="G79" s="6" t="s">
        <v>514</v>
      </c>
      <c r="H79" s="15" t="s">
        <v>492</v>
      </c>
      <c r="I79" s="6" t="s">
        <v>297</v>
      </c>
      <c r="J79" s="14" t="s">
        <v>515</v>
      </c>
    </row>
    <row r="80" spans="1:10" ht="33.75" customHeight="1" x14ac:dyDescent="0.25">
      <c r="A80" s="9" t="s">
        <v>183</v>
      </c>
      <c r="B80" s="13" t="s">
        <v>223</v>
      </c>
      <c r="C80" s="6">
        <v>3</v>
      </c>
      <c r="D80" s="6" t="s">
        <v>407</v>
      </c>
      <c r="E80" s="6" t="s">
        <v>105</v>
      </c>
      <c r="F80" s="7" t="s">
        <v>518</v>
      </c>
      <c r="G80" s="6" t="s">
        <v>516</v>
      </c>
      <c r="H80" s="17" t="s">
        <v>517</v>
      </c>
      <c r="I80" s="6" t="s">
        <v>519</v>
      </c>
      <c r="J80" s="14" t="s">
        <v>91</v>
      </c>
    </row>
  </sheetData>
  <conditionalFormatting sqref="A1:A1048576">
    <cfRule type="duplicateValues" dxfId="3" priority="5"/>
  </conditionalFormatting>
  <conditionalFormatting sqref="F1:F1048576">
    <cfRule type="duplicateValues" dxfId="2" priority="3"/>
    <cfRule type="duplicateValues" dxfId="1" priority="4"/>
  </conditionalFormatting>
  <conditionalFormatting sqref="B1">
    <cfRule type="duplicateValues" dxfId="0" priority="1"/>
  </conditionalFormatting>
  <hyperlinks>
    <hyperlink ref="H2" r:id="rId1"/>
    <hyperlink ref="H3" r:id="rId2"/>
    <hyperlink ref="H4" r:id="rId3" display="http://www.safehandsdrivingschool.com.au/inder_clair@yahoo.com"/>
    <hyperlink ref="H5" r:id="rId4"/>
    <hyperlink ref="H6" r:id="rId5"/>
    <hyperlink ref="H8" r:id="rId6" display="mailto:support@ezlicence.com.au"/>
    <hyperlink ref="H9" r:id="rId7"/>
    <hyperlink ref="H10" r:id="rId8"/>
    <hyperlink ref="H12" r:id="rId9"/>
    <hyperlink ref="H14" r:id="rId10"/>
    <hyperlink ref="H16" r:id="rId11"/>
    <hyperlink ref="H17" r:id="rId12"/>
    <hyperlink ref="H18" r:id="rId13"/>
    <hyperlink ref="H19" r:id="rId14"/>
    <hyperlink ref="H20" r:id="rId15"/>
    <hyperlink ref="H21" r:id="rId16"/>
    <hyperlink ref="H23" r:id="rId17"/>
    <hyperlink ref="J23" r:id="rId18"/>
    <hyperlink ref="H24" r:id="rId19"/>
    <hyperlink ref="J24" r:id="rId20"/>
    <hyperlink ref="H25" r:id="rId21"/>
    <hyperlink ref="F26" r:id="rId22" display="https://www.google.com/search?q=imd+driving+school&amp;oq=IMD+DRIVING+SCHOOL&amp;aqs=chrome.0.0i355i512j46i175i199i512.277j0j4&amp;sourceid=chrome&amp;ie=UTF-8"/>
    <hyperlink ref="J26" r:id="rId23"/>
    <hyperlink ref="H27" r:id="rId24"/>
    <hyperlink ref="H30" r:id="rId25"/>
    <hyperlink ref="H32" r:id="rId26"/>
    <hyperlink ref="H33" r:id="rId27"/>
    <hyperlink ref="H34" r:id="rId28"/>
    <hyperlink ref="H35" r:id="rId29"/>
    <hyperlink ref="H36" r:id="rId30"/>
    <hyperlink ref="H38" r:id="rId31"/>
    <hyperlink ref="H43" r:id="rId32"/>
    <hyperlink ref="H44" r:id="rId33"/>
    <hyperlink ref="H45" r:id="rId34"/>
    <hyperlink ref="H46" r:id="rId35"/>
    <hyperlink ref="H47" r:id="rId36"/>
    <hyperlink ref="J47" r:id="rId37"/>
    <hyperlink ref="H48" r:id="rId38"/>
    <hyperlink ref="H15" r:id="rId39"/>
    <hyperlink ref="H49" r:id="rId40"/>
    <hyperlink ref="J49" r:id="rId41"/>
    <hyperlink ref="J50" r:id="rId42"/>
    <hyperlink ref="H51" r:id="rId43"/>
    <hyperlink ref="F52" r:id="rId44" display="https://www.google.com/search?q=Drive+Smart+Driving+School+Tranmere&amp;oq=Drive+Smart+Driving+School+Tranmere&amp;aqs=chrome..69i57j69i64.189j0j4&amp;sourceid=chrome&amp;ie=UTF-8"/>
    <hyperlink ref="H52" r:id="rId45"/>
    <hyperlink ref="H53" r:id="rId46"/>
    <hyperlink ref="J54" r:id="rId47"/>
    <hyperlink ref="H54" r:id="rId48"/>
    <hyperlink ref="J55" r:id="rId49"/>
    <hyperlink ref="H55" r:id="rId50"/>
    <hyperlink ref="H56" r:id="rId51"/>
    <hyperlink ref="H57" r:id="rId52"/>
    <hyperlink ref="J57" r:id="rId53"/>
    <hyperlink ref="H58" r:id="rId54"/>
    <hyperlink ref="J59" r:id="rId55"/>
    <hyperlink ref="H60" r:id="rId56"/>
    <hyperlink ref="H61" r:id="rId57"/>
    <hyperlink ref="J61" r:id="rId58"/>
    <hyperlink ref="J62" r:id="rId59"/>
    <hyperlink ref="H63" r:id="rId60"/>
    <hyperlink ref="J63" r:id="rId61"/>
    <hyperlink ref="H64" r:id="rId62"/>
    <hyperlink ref="H65" r:id="rId63" display="mailto:davidfrangiosa@bigpond.com?subject=Booking%20Inquiry%20/%20Test"/>
    <hyperlink ref="H66" r:id="rId64"/>
    <hyperlink ref="H67" r:id="rId65"/>
    <hyperlink ref="H70" r:id="rId66"/>
    <hyperlink ref="H71" r:id="rId67"/>
    <hyperlink ref="H72" r:id="rId68"/>
    <hyperlink ref="H73" r:id="rId69"/>
    <hyperlink ref="H75" r:id="rId70"/>
    <hyperlink ref="H76" r:id="rId71"/>
    <hyperlink ref="H77" r:id="rId72"/>
    <hyperlink ref="H78" r:id="rId73"/>
    <hyperlink ref="H79" r:id="rId74"/>
    <hyperlink ref="H80" r:id="rId75"/>
    <hyperlink ref="H42" r:id="rId76"/>
  </hyperlinks>
  <pageMargins left="0.7" right="0.7" top="0.75" bottom="0.75" header="0.3" footer="0.3"/>
  <pageSetup orientation="portrait" horizontalDpi="300" verticalDpi="300"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2022-02-26T07:26:05Z</dcterms:modified>
</cp:coreProperties>
</file>