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epos\expression_plotter\"/>
    </mc:Choice>
  </mc:AlternateContent>
  <bookViews>
    <workbookView xWindow="0" yWindow="0" windowWidth="11124" windowHeight="8292"/>
  </bookViews>
  <sheets>
    <sheet name="test_data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7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4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1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18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5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2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9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62" i="1"/>
  <c r="C61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7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42" i="1"/>
  <c r="B212" i="1" l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153" i="1" l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5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2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9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6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<sst xmlns="http://schemas.openxmlformats.org/spreadsheetml/2006/main" count="304" uniqueCount="14">
  <si>
    <t>Genotype</t>
  </si>
  <si>
    <t>Fluorescence</t>
  </si>
  <si>
    <t>WT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</si>
  <si>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</si>
  <si>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</si>
  <si>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</si>
  <si>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</si>
  <si>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</si>
  <si>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</si>
  <si>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</si>
  <si>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</si>
  <si>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</si>
  <si>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Brood Size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</si>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</sst>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I207" sqref="I207"/>
    </sheetView>
  </sheetViews>
  <sheetFormatPr defaultRowHeight="14.4" x14ac:dyDescent="0.3"/>
  <cols>
    <col min="2" max="2" width="13.6640625" customWidth="1"/>
    <col min="3" max="3" width="11.1093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>
        <f ca="1">RANDBETWEEN(1000,2000)</f>
        <v>1572</v>
      </c>
      <c r="C2">
        <f ca="1">RANDBETWEEN(250, 300)</f>
        <v>292</v>
      </c>
      <c r="D2">
        <f ca="1">RANDBETWEEN(0, 10000)</f>
        <v>6256</v>
      </c>
    </row>
    <row r="3" spans="1:4" x14ac:dyDescent="0.3">
      <c r="A3" t="s">
        <v>2</v>
      </c>
      <c r="B3">
        <f t="shared" ref="B3:B31" ca="1" si="0">RANDBETWEEN(1000,2000)</f>
        <v>1729</v>
      </c>
      <c r="C3">
        <f t="shared" ref="C3:C31" ca="1" si="1">RANDBETWEEN(250, 300)</f>
        <v>253</v>
      </c>
      <c r="D3">
        <f t="shared" ref="D3:D66" ca="1" si="2">RANDBETWEEN(0, 10000)</f>
        <v>4659</v>
      </c>
    </row>
    <row r="4" spans="1:4" x14ac:dyDescent="0.3">
      <c r="A4" t="s">
        <v>2</v>
      </c>
      <c r="B4">
        <f t="shared" ca="1" si="0"/>
        <v>1363</v>
      </c>
      <c r="C4">
        <f t="shared" ca="1" si="1"/>
        <v>252</v>
      </c>
      <c r="D4">
        <f t="shared" ca="1" si="2"/>
        <v>9923</v>
      </c>
    </row>
    <row r="5" spans="1:4" x14ac:dyDescent="0.3">
      <c r="A5" t="s">
        <v>2</v>
      </c>
      <c r="B5">
        <f t="shared" ca="1" si="0"/>
        <v>1567</v>
      </c>
      <c r="C5">
        <f t="shared" ca="1" si="1"/>
        <v>262</v>
      </c>
      <c r="D5">
        <f t="shared" ca="1" si="2"/>
        <v>8363</v>
      </c>
    </row>
    <row r="6" spans="1:4" x14ac:dyDescent="0.3">
      <c r="A6" t="s">
        <v>2</v>
      </c>
      <c r="B6">
        <f t="shared" ca="1" si="0"/>
        <v>1485</v>
      </c>
      <c r="C6">
        <f t="shared" ca="1" si="1"/>
        <v>292</v>
      </c>
      <c r="D6">
        <f t="shared" ca="1" si="2"/>
        <v>1263</v>
      </c>
    </row>
    <row r="7" spans="1:4" x14ac:dyDescent="0.3">
      <c r="A7" t="s">
        <v>2</v>
      </c>
      <c r="B7">
        <f t="shared" ca="1" si="0"/>
        <v>1525</v>
      </c>
      <c r="C7">
        <f t="shared" ca="1" si="1"/>
        <v>254</v>
      </c>
      <c r="D7">
        <f t="shared" ca="1" si="2"/>
        <v>2034</v>
      </c>
    </row>
    <row r="8" spans="1:4" x14ac:dyDescent="0.3">
      <c r="A8" t="s">
        <v>2</v>
      </c>
      <c r="B8">
        <f t="shared" ca="1" si="0"/>
        <v>1290</v>
      </c>
      <c r="C8">
        <f t="shared" ca="1" si="1"/>
        <v>282</v>
      </c>
      <c r="D8">
        <f t="shared" ca="1" si="2"/>
        <v>3248</v>
      </c>
    </row>
    <row r="9" spans="1:4" x14ac:dyDescent="0.3">
      <c r="A9" t="s">
        <v>2</v>
      </c>
      <c r="B9">
        <f t="shared" ca="1" si="0"/>
        <v>1536</v>
      </c>
      <c r="C9">
        <f t="shared" ca="1" si="1"/>
        <v>256</v>
      </c>
      <c r="D9">
        <f t="shared" ca="1" si="2"/>
        <v>9191</v>
      </c>
    </row>
    <row r="10" spans="1:4" x14ac:dyDescent="0.3">
      <c r="A10" t="s">
        <v>2</v>
      </c>
      <c r="B10">
        <f t="shared" ca="1" si="0"/>
        <v>1369</v>
      </c>
      <c r="C10">
        <f t="shared" ca="1" si="1"/>
        <v>292</v>
      </c>
      <c r="D10">
        <f t="shared" ca="1" si="2"/>
        <v>5982</v>
      </c>
    </row>
    <row r="11" spans="1:4" x14ac:dyDescent="0.3">
      <c r="A11" t="s">
        <v>2</v>
      </c>
      <c r="B11">
        <f t="shared" ca="1" si="0"/>
        <v>1195</v>
      </c>
      <c r="C11">
        <f t="shared" ca="1" si="1"/>
        <v>251</v>
      </c>
      <c r="D11">
        <f t="shared" ca="1" si="2"/>
        <v>4251</v>
      </c>
    </row>
    <row r="12" spans="1:4" x14ac:dyDescent="0.3">
      <c r="A12" t="s">
        <v>2</v>
      </c>
      <c r="B12">
        <f t="shared" ca="1" si="0"/>
        <v>1049</v>
      </c>
      <c r="C12">
        <f t="shared" ca="1" si="1"/>
        <v>250</v>
      </c>
      <c r="D12">
        <f t="shared" ca="1" si="2"/>
        <v>6236</v>
      </c>
    </row>
    <row r="13" spans="1:4" x14ac:dyDescent="0.3">
      <c r="A13" t="s">
        <v>2</v>
      </c>
      <c r="B13">
        <f t="shared" ca="1" si="0"/>
        <v>1724</v>
      </c>
      <c r="C13">
        <f t="shared" ca="1" si="1"/>
        <v>285</v>
      </c>
      <c r="D13">
        <f t="shared" ca="1" si="2"/>
        <v>6377</v>
      </c>
    </row>
    <row r="14" spans="1:4" x14ac:dyDescent="0.3">
      <c r="A14" t="s">
        <v>2</v>
      </c>
      <c r="B14">
        <f t="shared" ca="1" si="0"/>
        <v>1130</v>
      </c>
      <c r="C14">
        <f t="shared" ca="1" si="1"/>
        <v>283</v>
      </c>
      <c r="D14">
        <f t="shared" ca="1" si="2"/>
        <v>7757</v>
      </c>
    </row>
    <row r="15" spans="1:4" x14ac:dyDescent="0.3">
      <c r="A15" t="s">
        <v>2</v>
      </c>
      <c r="B15">
        <f t="shared" ca="1" si="0"/>
        <v>1773</v>
      </c>
      <c r="C15">
        <f t="shared" ca="1" si="1"/>
        <v>276</v>
      </c>
      <c r="D15">
        <f t="shared" ca="1" si="2"/>
        <v>8543</v>
      </c>
    </row>
    <row r="16" spans="1:4" x14ac:dyDescent="0.3">
      <c r="A16" t="s">
        <v>2</v>
      </c>
      <c r="B16">
        <f t="shared" ca="1" si="0"/>
        <v>1302</v>
      </c>
      <c r="C16">
        <f t="shared" ca="1" si="1"/>
        <v>282</v>
      </c>
      <c r="D16">
        <f t="shared" ca="1" si="2"/>
        <v>1284</v>
      </c>
    </row>
    <row r="17" spans="1:4" x14ac:dyDescent="0.3">
      <c r="A17" t="s">
        <v>2</v>
      </c>
      <c r="B17">
        <f t="shared" ca="1" si="0"/>
        <v>1937</v>
      </c>
      <c r="C17">
        <f t="shared" ca="1" si="1"/>
        <v>300</v>
      </c>
      <c r="D17">
        <f t="shared" ca="1" si="2"/>
        <v>4649</v>
      </c>
    </row>
    <row r="18" spans="1:4" x14ac:dyDescent="0.3">
      <c r="A18" t="s">
        <v>2</v>
      </c>
      <c r="B18">
        <f t="shared" ca="1" si="0"/>
        <v>1670</v>
      </c>
      <c r="C18">
        <f t="shared" ca="1" si="1"/>
        <v>257</v>
      </c>
      <c r="D18">
        <f t="shared" ca="1" si="2"/>
        <v>7364</v>
      </c>
    </row>
    <row r="19" spans="1:4" x14ac:dyDescent="0.3">
      <c r="A19" t="s">
        <v>2</v>
      </c>
      <c r="B19">
        <f t="shared" ca="1" si="0"/>
        <v>1099</v>
      </c>
      <c r="C19">
        <f t="shared" ca="1" si="1"/>
        <v>275</v>
      </c>
      <c r="D19">
        <f t="shared" ca="1" si="2"/>
        <v>280</v>
      </c>
    </row>
    <row r="20" spans="1:4" x14ac:dyDescent="0.3">
      <c r="A20" t="s">
        <v>2</v>
      </c>
      <c r="B20">
        <f t="shared" ca="1" si="0"/>
        <v>1486</v>
      </c>
      <c r="C20">
        <f t="shared" ca="1" si="1"/>
        <v>267</v>
      </c>
      <c r="D20">
        <f t="shared" ca="1" si="2"/>
        <v>8671</v>
      </c>
    </row>
    <row r="21" spans="1:4" x14ac:dyDescent="0.3">
      <c r="A21" t="s">
        <v>2</v>
      </c>
      <c r="B21">
        <f t="shared" ca="1" si="0"/>
        <v>1763</v>
      </c>
      <c r="C21">
        <f t="shared" ca="1" si="1"/>
        <v>265</v>
      </c>
      <c r="D21">
        <f t="shared" ca="1" si="2"/>
        <v>2465</v>
      </c>
    </row>
    <row r="22" spans="1:4" x14ac:dyDescent="0.3">
      <c r="A22" t="s">
        <v>2</v>
      </c>
      <c r="B22">
        <f t="shared" ca="1" si="0"/>
        <v>1629</v>
      </c>
      <c r="C22">
        <f t="shared" ca="1" si="1"/>
        <v>252</v>
      </c>
      <c r="D22">
        <f t="shared" ca="1" si="2"/>
        <v>3758</v>
      </c>
    </row>
    <row r="23" spans="1:4" x14ac:dyDescent="0.3">
      <c r="A23" t="s">
        <v>2</v>
      </c>
      <c r="B23">
        <f t="shared" ca="1" si="0"/>
        <v>1471</v>
      </c>
      <c r="C23">
        <f t="shared" ca="1" si="1"/>
        <v>286</v>
      </c>
      <c r="D23">
        <f t="shared" ca="1" si="2"/>
        <v>3106</v>
      </c>
    </row>
    <row r="24" spans="1:4" x14ac:dyDescent="0.3">
      <c r="A24" t="s">
        <v>2</v>
      </c>
      <c r="B24">
        <f t="shared" ca="1" si="0"/>
        <v>1885</v>
      </c>
      <c r="C24">
        <f t="shared" ca="1" si="1"/>
        <v>263</v>
      </c>
      <c r="D24">
        <f t="shared" ca="1" si="2"/>
        <v>2196</v>
      </c>
    </row>
    <row r="25" spans="1:4" x14ac:dyDescent="0.3">
      <c r="A25" t="s">
        <v>2</v>
      </c>
      <c r="B25">
        <f t="shared" ca="1" si="0"/>
        <v>1134</v>
      </c>
      <c r="C25">
        <f t="shared" ca="1" si="1"/>
        <v>255</v>
      </c>
      <c r="D25">
        <f t="shared" ca="1" si="2"/>
        <v>2224</v>
      </c>
    </row>
    <row r="26" spans="1:4" x14ac:dyDescent="0.3">
      <c r="A26" t="s">
        <v>2</v>
      </c>
      <c r="B26">
        <f t="shared" ca="1" si="0"/>
        <v>1023</v>
      </c>
      <c r="C26">
        <f t="shared" ca="1" si="1"/>
        <v>254</v>
      </c>
      <c r="D26">
        <f t="shared" ca="1" si="2"/>
        <v>7084</v>
      </c>
    </row>
    <row r="27" spans="1:4" x14ac:dyDescent="0.3">
      <c r="A27" t="s">
        <v>2</v>
      </c>
      <c r="B27">
        <f t="shared" ca="1" si="0"/>
        <v>1475</v>
      </c>
      <c r="C27">
        <f t="shared" ca="1" si="1"/>
        <v>252</v>
      </c>
      <c r="D27">
        <f t="shared" ca="1" si="2"/>
        <v>56</v>
      </c>
    </row>
    <row r="28" spans="1:4" x14ac:dyDescent="0.3">
      <c r="A28" t="s">
        <v>2</v>
      </c>
      <c r="B28">
        <f t="shared" ca="1" si="0"/>
        <v>1901</v>
      </c>
      <c r="C28">
        <f t="shared" ca="1" si="1"/>
        <v>263</v>
      </c>
      <c r="D28">
        <f t="shared" ca="1" si="2"/>
        <v>9745</v>
      </c>
    </row>
    <row r="29" spans="1:4" x14ac:dyDescent="0.3">
      <c r="A29" t="s">
        <v>2</v>
      </c>
      <c r="B29">
        <f t="shared" ca="1" si="0"/>
        <v>1283</v>
      </c>
      <c r="C29">
        <f t="shared" ca="1" si="1"/>
        <v>250</v>
      </c>
      <c r="D29">
        <f t="shared" ca="1" si="2"/>
        <v>9450</v>
      </c>
    </row>
    <row r="30" spans="1:4" x14ac:dyDescent="0.3">
      <c r="A30" t="s">
        <v>2</v>
      </c>
      <c r="B30">
        <f t="shared" ca="1" si="0"/>
        <v>1400</v>
      </c>
      <c r="C30">
        <f t="shared" ca="1" si="1"/>
        <v>272</v>
      </c>
      <c r="D30">
        <f t="shared" ca="1" si="2"/>
        <v>3104</v>
      </c>
    </row>
    <row r="31" spans="1:4" x14ac:dyDescent="0.3">
      <c r="A31" t="s">
        <v>2</v>
      </c>
      <c r="B31">
        <f t="shared" ca="1" si="0"/>
        <v>1644</v>
      </c>
      <c r="C31">
        <f t="shared" ca="1" si="1"/>
        <v>268</v>
      </c>
      <c r="D31">
        <f t="shared" ca="1" si="2"/>
        <v>3527</v>
      </c>
    </row>
    <row r="32" spans="1:4" x14ac:dyDescent="0.3">
      <c r="A32" t="s">
        <v>3</v>
      </c>
      <c r="B32">
        <f ca="1">RANDBETWEEN(0,1000)</f>
        <v>64</v>
      </c>
      <c r="C32">
        <f ca="1">RANDBETWEEN(0, 50)</f>
        <v>30</v>
      </c>
      <c r="D32">
        <f t="shared" ca="1" si="2"/>
        <v>9097</v>
      </c>
    </row>
    <row r="33" spans="1:4" x14ac:dyDescent="0.3">
      <c r="A33" t="s">
        <v>3</v>
      </c>
      <c r="B33">
        <f t="shared" ref="B33:B61" ca="1" si="3">RANDBETWEEN(0,1000)</f>
        <v>996</v>
      </c>
      <c r="C33">
        <f t="shared" ref="C33:C60" ca="1" si="4">RANDBETWEEN(0, 50)</f>
        <v>15</v>
      </c>
      <c r="D33">
        <f t="shared" ca="1" si="2"/>
        <v>8705</v>
      </c>
    </row>
    <row r="34" spans="1:4" x14ac:dyDescent="0.3">
      <c r="A34" t="s">
        <v>3</v>
      </c>
      <c r="B34">
        <f t="shared" ca="1" si="3"/>
        <v>893</v>
      </c>
      <c r="C34">
        <f t="shared" ca="1" si="4"/>
        <v>41</v>
      </c>
      <c r="D34">
        <f t="shared" ca="1" si="2"/>
        <v>232</v>
      </c>
    </row>
    <row r="35" spans="1:4" x14ac:dyDescent="0.3">
      <c r="A35" t="s">
        <v>3</v>
      </c>
      <c r="B35">
        <f t="shared" ca="1" si="3"/>
        <v>710</v>
      </c>
      <c r="C35">
        <f t="shared" ca="1" si="4"/>
        <v>0</v>
      </c>
      <c r="D35">
        <f t="shared" ca="1" si="2"/>
        <v>6779</v>
      </c>
    </row>
    <row r="36" spans="1:4" x14ac:dyDescent="0.3">
      <c r="A36" t="s">
        <v>3</v>
      </c>
      <c r="B36">
        <f t="shared" ca="1" si="3"/>
        <v>380</v>
      </c>
      <c r="C36">
        <f t="shared" ca="1" si="4"/>
        <v>35</v>
      </c>
      <c r="D36">
        <f t="shared" ca="1" si="2"/>
        <v>7977</v>
      </c>
    </row>
    <row r="37" spans="1:4" x14ac:dyDescent="0.3">
      <c r="A37" t="s">
        <v>3</v>
      </c>
      <c r="B37">
        <f t="shared" ca="1" si="3"/>
        <v>638</v>
      </c>
      <c r="C37">
        <f t="shared" ca="1" si="4"/>
        <v>19</v>
      </c>
      <c r="D37">
        <f t="shared" ca="1" si="2"/>
        <v>9497</v>
      </c>
    </row>
    <row r="38" spans="1:4" x14ac:dyDescent="0.3">
      <c r="A38" t="s">
        <v>3</v>
      </c>
      <c r="B38">
        <f t="shared" ca="1" si="3"/>
        <v>150</v>
      </c>
      <c r="C38">
        <f t="shared" ca="1" si="4"/>
        <v>12</v>
      </c>
      <c r="D38">
        <f t="shared" ca="1" si="2"/>
        <v>1945</v>
      </c>
    </row>
    <row r="39" spans="1:4" x14ac:dyDescent="0.3">
      <c r="A39" t="s">
        <v>3</v>
      </c>
      <c r="B39">
        <f t="shared" ca="1" si="3"/>
        <v>258</v>
      </c>
      <c r="C39">
        <f t="shared" ca="1" si="4"/>
        <v>18</v>
      </c>
      <c r="D39">
        <f t="shared" ca="1" si="2"/>
        <v>7327</v>
      </c>
    </row>
    <row r="40" spans="1:4" x14ac:dyDescent="0.3">
      <c r="A40" t="s">
        <v>3</v>
      </c>
      <c r="B40">
        <f t="shared" ca="1" si="3"/>
        <v>716</v>
      </c>
      <c r="C40">
        <f t="shared" ca="1" si="4"/>
        <v>1</v>
      </c>
      <c r="D40">
        <f t="shared" ca="1" si="2"/>
        <v>1162</v>
      </c>
    </row>
    <row r="41" spans="1:4" x14ac:dyDescent="0.3">
      <c r="A41" t="s">
        <v>3</v>
      </c>
      <c r="B41">
        <f t="shared" ca="1" si="3"/>
        <v>180</v>
      </c>
      <c r="C41">
        <f t="shared" ca="1" si="4"/>
        <v>37</v>
      </c>
      <c r="D41">
        <f t="shared" ca="1" si="2"/>
        <v>2596</v>
      </c>
    </row>
    <row r="42" spans="1:4" x14ac:dyDescent="0.3">
      <c r="A42" t="s">
        <v>3</v>
      </c>
      <c r="B42">
        <f t="shared" ca="1" si="3"/>
        <v>156</v>
      </c>
      <c r="C42">
        <f t="shared" ca="1" si="4"/>
        <v>31</v>
      </c>
      <c r="D42">
        <f t="shared" ca="1" si="2"/>
        <v>3038</v>
      </c>
    </row>
    <row r="43" spans="1:4" x14ac:dyDescent="0.3">
      <c r="A43" t="s">
        <v>3</v>
      </c>
      <c r="B43">
        <f t="shared" ca="1" si="3"/>
        <v>93</v>
      </c>
      <c r="C43">
        <f t="shared" ca="1" si="4"/>
        <v>7</v>
      </c>
      <c r="D43">
        <f t="shared" ca="1" si="2"/>
        <v>272</v>
      </c>
    </row>
    <row r="44" spans="1:4" x14ac:dyDescent="0.3">
      <c r="A44" t="s">
        <v>3</v>
      </c>
      <c r="B44">
        <f t="shared" ca="1" si="3"/>
        <v>680</v>
      </c>
      <c r="C44">
        <f t="shared" ca="1" si="4"/>
        <v>5</v>
      </c>
      <c r="D44">
        <f t="shared" ca="1" si="2"/>
        <v>1036</v>
      </c>
    </row>
    <row r="45" spans="1:4" x14ac:dyDescent="0.3">
      <c r="A45" t="s">
        <v>3</v>
      </c>
      <c r="B45">
        <f t="shared" ca="1" si="3"/>
        <v>460</v>
      </c>
      <c r="C45">
        <f t="shared" ca="1" si="4"/>
        <v>7</v>
      </c>
      <c r="D45">
        <f t="shared" ca="1" si="2"/>
        <v>515</v>
      </c>
    </row>
    <row r="46" spans="1:4" x14ac:dyDescent="0.3">
      <c r="A46" t="s">
        <v>3</v>
      </c>
      <c r="B46">
        <f t="shared" ca="1" si="3"/>
        <v>813</v>
      </c>
      <c r="C46">
        <f t="shared" ca="1" si="4"/>
        <v>4</v>
      </c>
      <c r="D46">
        <f t="shared" ca="1" si="2"/>
        <v>4373</v>
      </c>
    </row>
    <row r="47" spans="1:4" x14ac:dyDescent="0.3">
      <c r="A47" t="s">
        <v>3</v>
      </c>
      <c r="B47">
        <f t="shared" ca="1" si="3"/>
        <v>589</v>
      </c>
      <c r="C47">
        <f t="shared" ca="1" si="4"/>
        <v>30</v>
      </c>
      <c r="D47">
        <f t="shared" ca="1" si="2"/>
        <v>2306</v>
      </c>
    </row>
    <row r="48" spans="1:4" x14ac:dyDescent="0.3">
      <c r="A48" t="s">
        <v>3</v>
      </c>
      <c r="B48">
        <f t="shared" ca="1" si="3"/>
        <v>273</v>
      </c>
      <c r="C48">
        <f t="shared" ca="1" si="4"/>
        <v>48</v>
      </c>
      <c r="D48">
        <f t="shared" ca="1" si="2"/>
        <v>3069</v>
      </c>
    </row>
    <row r="49" spans="1:4" x14ac:dyDescent="0.3">
      <c r="A49" t="s">
        <v>3</v>
      </c>
      <c r="B49">
        <f t="shared" ca="1" si="3"/>
        <v>90</v>
      </c>
      <c r="C49">
        <f t="shared" ca="1" si="4"/>
        <v>46</v>
      </c>
      <c r="D49">
        <f t="shared" ca="1" si="2"/>
        <v>8144</v>
      </c>
    </row>
    <row r="50" spans="1:4" x14ac:dyDescent="0.3">
      <c r="A50" t="s">
        <v>3</v>
      </c>
      <c r="B50">
        <f t="shared" ca="1" si="3"/>
        <v>654</v>
      </c>
      <c r="C50">
        <f t="shared" ca="1" si="4"/>
        <v>31</v>
      </c>
      <c r="D50">
        <f t="shared" ca="1" si="2"/>
        <v>2219</v>
      </c>
    </row>
    <row r="51" spans="1:4" x14ac:dyDescent="0.3">
      <c r="A51" t="s">
        <v>3</v>
      </c>
      <c r="B51">
        <f t="shared" ca="1" si="3"/>
        <v>54</v>
      </c>
      <c r="C51">
        <f t="shared" ca="1" si="4"/>
        <v>0</v>
      </c>
      <c r="D51">
        <f t="shared" ca="1" si="2"/>
        <v>641</v>
      </c>
    </row>
    <row r="52" spans="1:4" x14ac:dyDescent="0.3">
      <c r="A52" t="s">
        <v>3</v>
      </c>
      <c r="B52">
        <f t="shared" ca="1" si="3"/>
        <v>757</v>
      </c>
      <c r="C52">
        <f t="shared" ca="1" si="4"/>
        <v>30</v>
      </c>
      <c r="D52">
        <f t="shared" ca="1" si="2"/>
        <v>5279</v>
      </c>
    </row>
    <row r="53" spans="1:4" x14ac:dyDescent="0.3">
      <c r="A53" t="s">
        <v>3</v>
      </c>
      <c r="B53">
        <f t="shared" ca="1" si="3"/>
        <v>437</v>
      </c>
      <c r="C53">
        <f t="shared" ca="1" si="4"/>
        <v>43</v>
      </c>
      <c r="D53">
        <f t="shared" ca="1" si="2"/>
        <v>5262</v>
      </c>
    </row>
    <row r="54" spans="1:4" x14ac:dyDescent="0.3">
      <c r="A54" t="s">
        <v>3</v>
      </c>
      <c r="B54">
        <f t="shared" ca="1" si="3"/>
        <v>175</v>
      </c>
      <c r="C54">
        <f t="shared" ca="1" si="4"/>
        <v>38</v>
      </c>
      <c r="D54">
        <f t="shared" ca="1" si="2"/>
        <v>6007</v>
      </c>
    </row>
    <row r="55" spans="1:4" x14ac:dyDescent="0.3">
      <c r="A55" t="s">
        <v>3</v>
      </c>
      <c r="B55">
        <f t="shared" ca="1" si="3"/>
        <v>775</v>
      </c>
      <c r="C55">
        <f t="shared" ca="1" si="4"/>
        <v>8</v>
      </c>
      <c r="D55">
        <f t="shared" ca="1" si="2"/>
        <v>9680</v>
      </c>
    </row>
    <row r="56" spans="1:4" x14ac:dyDescent="0.3">
      <c r="A56" t="s">
        <v>3</v>
      </c>
      <c r="B56">
        <f t="shared" ca="1" si="3"/>
        <v>758</v>
      </c>
      <c r="C56">
        <f t="shared" ca="1" si="4"/>
        <v>23</v>
      </c>
      <c r="D56">
        <f t="shared" ca="1" si="2"/>
        <v>6922</v>
      </c>
    </row>
    <row r="57" spans="1:4" x14ac:dyDescent="0.3">
      <c r="A57" t="s">
        <v>3</v>
      </c>
      <c r="B57">
        <f t="shared" ca="1" si="3"/>
        <v>981</v>
      </c>
      <c r="C57">
        <f t="shared" ca="1" si="4"/>
        <v>30</v>
      </c>
      <c r="D57">
        <f t="shared" ca="1" si="2"/>
        <v>7805</v>
      </c>
    </row>
    <row r="58" spans="1:4" x14ac:dyDescent="0.3">
      <c r="A58" t="s">
        <v>3</v>
      </c>
      <c r="B58">
        <f t="shared" ca="1" si="3"/>
        <v>543</v>
      </c>
      <c r="C58">
        <f t="shared" ca="1" si="4"/>
        <v>36</v>
      </c>
      <c r="D58">
        <f t="shared" ca="1" si="2"/>
        <v>3996</v>
      </c>
    </row>
    <row r="59" spans="1:4" x14ac:dyDescent="0.3">
      <c r="A59" t="s">
        <v>3</v>
      </c>
      <c r="B59">
        <f t="shared" ca="1" si="3"/>
        <v>185</v>
      </c>
      <c r="C59">
        <f t="shared" ca="1" si="4"/>
        <v>17</v>
      </c>
      <c r="D59">
        <f t="shared" ca="1" si="2"/>
        <v>1033</v>
      </c>
    </row>
    <row r="60" spans="1:4" x14ac:dyDescent="0.3">
      <c r="A60" t="s">
        <v>3</v>
      </c>
      <c r="B60">
        <f t="shared" ca="1" si="3"/>
        <v>736</v>
      </c>
      <c r="C60">
        <f t="shared" ca="1" si="4"/>
        <v>48</v>
      </c>
      <c r="D60">
        <f t="shared" ca="1" si="2"/>
        <v>5465</v>
      </c>
    </row>
    <row r="61" spans="1:4" x14ac:dyDescent="0.3">
      <c r="A61" t="s">
        <v>3</v>
      </c>
      <c r="B61">
        <f t="shared" ca="1" si="3"/>
        <v>32</v>
      </c>
      <c r="C61">
        <f ca="1">RANDBETWEEN(0, 50)</f>
        <v>14</v>
      </c>
      <c r="D61">
        <f t="shared" ca="1" si="2"/>
        <v>8114</v>
      </c>
    </row>
    <row r="62" spans="1:4" x14ac:dyDescent="0.3">
      <c r="A62" t="s">
        <v>4</v>
      </c>
      <c r="B62">
        <f ca="1">RANDBETWEEN(2000,3000)</f>
        <v>2172</v>
      </c>
      <c r="C62">
        <f ca="1">RANDBETWEEN(50, 100)</f>
        <v>53</v>
      </c>
      <c r="D62">
        <f t="shared" ca="1" si="2"/>
        <v>9475</v>
      </c>
    </row>
    <row r="63" spans="1:4" x14ac:dyDescent="0.3">
      <c r="A63" t="s">
        <v>4</v>
      </c>
      <c r="B63">
        <f t="shared" ref="B63:B91" ca="1" si="5">RANDBETWEEN(2000,3000)</f>
        <v>2901</v>
      </c>
      <c r="C63">
        <f t="shared" ref="C63:C91" ca="1" si="6">RANDBETWEEN(50, 100)</f>
        <v>61</v>
      </c>
      <c r="D63">
        <f t="shared" ca="1" si="2"/>
        <v>906</v>
      </c>
    </row>
    <row r="64" spans="1:4" x14ac:dyDescent="0.3">
      <c r="A64" t="s">
        <v>4</v>
      </c>
      <c r="B64">
        <f t="shared" ca="1" si="5"/>
        <v>2225</v>
      </c>
      <c r="C64">
        <f t="shared" ca="1" si="6"/>
        <v>51</v>
      </c>
      <c r="D64">
        <f t="shared" ca="1" si="2"/>
        <v>6111</v>
      </c>
    </row>
    <row r="65" spans="1:4" x14ac:dyDescent="0.3">
      <c r="A65" t="s">
        <v>4</v>
      </c>
      <c r="B65">
        <f t="shared" ca="1" si="5"/>
        <v>2043</v>
      </c>
      <c r="C65">
        <f t="shared" ca="1" si="6"/>
        <v>95</v>
      </c>
      <c r="D65">
        <f t="shared" ca="1" si="2"/>
        <v>3790</v>
      </c>
    </row>
    <row r="66" spans="1:4" x14ac:dyDescent="0.3">
      <c r="A66" t="s">
        <v>4</v>
      </c>
      <c r="B66">
        <f t="shared" ca="1" si="5"/>
        <v>2510</v>
      </c>
      <c r="C66">
        <f t="shared" ca="1" si="6"/>
        <v>62</v>
      </c>
      <c r="D66">
        <f t="shared" ca="1" si="2"/>
        <v>259</v>
      </c>
    </row>
    <row r="67" spans="1:4" x14ac:dyDescent="0.3">
      <c r="A67" t="s">
        <v>4</v>
      </c>
      <c r="B67">
        <f t="shared" ca="1" si="5"/>
        <v>2215</v>
      </c>
      <c r="C67">
        <f t="shared" ca="1" si="6"/>
        <v>71</v>
      </c>
      <c r="D67">
        <f t="shared" ref="D67:D130" ca="1" si="7">RANDBETWEEN(0, 10000)</f>
        <v>7032</v>
      </c>
    </row>
    <row r="68" spans="1:4" x14ac:dyDescent="0.3">
      <c r="A68" t="s">
        <v>4</v>
      </c>
      <c r="B68">
        <f t="shared" ca="1" si="5"/>
        <v>2797</v>
      </c>
      <c r="C68">
        <f t="shared" ca="1" si="6"/>
        <v>54</v>
      </c>
      <c r="D68">
        <f t="shared" ca="1" si="7"/>
        <v>2844</v>
      </c>
    </row>
    <row r="69" spans="1:4" x14ac:dyDescent="0.3">
      <c r="A69" t="s">
        <v>4</v>
      </c>
      <c r="B69">
        <f t="shared" ca="1" si="5"/>
        <v>2681</v>
      </c>
      <c r="C69">
        <f t="shared" ca="1" si="6"/>
        <v>97</v>
      </c>
      <c r="D69">
        <f t="shared" ca="1" si="7"/>
        <v>4392</v>
      </c>
    </row>
    <row r="70" spans="1:4" x14ac:dyDescent="0.3">
      <c r="A70" t="s">
        <v>4</v>
      </c>
      <c r="B70">
        <f t="shared" ca="1" si="5"/>
        <v>2603</v>
      </c>
      <c r="C70">
        <f t="shared" ca="1" si="6"/>
        <v>95</v>
      </c>
      <c r="D70">
        <f t="shared" ca="1" si="7"/>
        <v>57</v>
      </c>
    </row>
    <row r="71" spans="1:4" x14ac:dyDescent="0.3">
      <c r="A71" t="s">
        <v>4</v>
      </c>
      <c r="B71">
        <f t="shared" ca="1" si="5"/>
        <v>2863</v>
      </c>
      <c r="C71">
        <f t="shared" ca="1" si="6"/>
        <v>69</v>
      </c>
      <c r="D71">
        <f t="shared" ca="1" si="7"/>
        <v>2126</v>
      </c>
    </row>
    <row r="72" spans="1:4" x14ac:dyDescent="0.3">
      <c r="A72" t="s">
        <v>4</v>
      </c>
      <c r="B72">
        <f t="shared" ca="1" si="5"/>
        <v>2511</v>
      </c>
      <c r="C72">
        <f t="shared" ca="1" si="6"/>
        <v>100</v>
      </c>
      <c r="D72">
        <f t="shared" ca="1" si="7"/>
        <v>7655</v>
      </c>
    </row>
    <row r="73" spans="1:4" x14ac:dyDescent="0.3">
      <c r="A73" t="s">
        <v>4</v>
      </c>
      <c r="B73">
        <f t="shared" ca="1" si="5"/>
        <v>2373</v>
      </c>
      <c r="C73">
        <f t="shared" ca="1" si="6"/>
        <v>56</v>
      </c>
      <c r="D73">
        <f t="shared" ca="1" si="7"/>
        <v>9823</v>
      </c>
    </row>
    <row r="74" spans="1:4" x14ac:dyDescent="0.3">
      <c r="A74" t="s">
        <v>4</v>
      </c>
      <c r="B74">
        <f t="shared" ca="1" si="5"/>
        <v>2684</v>
      </c>
      <c r="C74">
        <f t="shared" ca="1" si="6"/>
        <v>50</v>
      </c>
      <c r="D74">
        <f t="shared" ca="1" si="7"/>
        <v>7202</v>
      </c>
    </row>
    <row r="75" spans="1:4" x14ac:dyDescent="0.3">
      <c r="A75" t="s">
        <v>4</v>
      </c>
      <c r="B75">
        <f t="shared" ca="1" si="5"/>
        <v>2457</v>
      </c>
      <c r="C75">
        <f t="shared" ca="1" si="6"/>
        <v>87</v>
      </c>
      <c r="D75">
        <f t="shared" ca="1" si="7"/>
        <v>9519</v>
      </c>
    </row>
    <row r="76" spans="1:4" x14ac:dyDescent="0.3">
      <c r="A76" t="s">
        <v>4</v>
      </c>
      <c r="B76">
        <f t="shared" ca="1" si="5"/>
        <v>2693</v>
      </c>
      <c r="C76">
        <f t="shared" ca="1" si="6"/>
        <v>69</v>
      </c>
      <c r="D76">
        <f t="shared" ca="1" si="7"/>
        <v>1950</v>
      </c>
    </row>
    <row r="77" spans="1:4" x14ac:dyDescent="0.3">
      <c r="A77" t="s">
        <v>4</v>
      </c>
      <c r="B77">
        <f t="shared" ca="1" si="5"/>
        <v>2772</v>
      </c>
      <c r="C77">
        <f t="shared" ca="1" si="6"/>
        <v>88</v>
      </c>
      <c r="D77">
        <f t="shared" ca="1" si="7"/>
        <v>6923</v>
      </c>
    </row>
    <row r="78" spans="1:4" x14ac:dyDescent="0.3">
      <c r="A78" t="s">
        <v>4</v>
      </c>
      <c r="B78">
        <f t="shared" ca="1" si="5"/>
        <v>2807</v>
      </c>
      <c r="C78">
        <f t="shared" ca="1" si="6"/>
        <v>89</v>
      </c>
      <c r="D78">
        <f t="shared" ca="1" si="7"/>
        <v>5029</v>
      </c>
    </row>
    <row r="79" spans="1:4" x14ac:dyDescent="0.3">
      <c r="A79" t="s">
        <v>4</v>
      </c>
      <c r="B79">
        <f t="shared" ca="1" si="5"/>
        <v>2455</v>
      </c>
      <c r="C79">
        <f t="shared" ca="1" si="6"/>
        <v>69</v>
      </c>
      <c r="D79">
        <f t="shared" ca="1" si="7"/>
        <v>3818</v>
      </c>
    </row>
    <row r="80" spans="1:4" x14ac:dyDescent="0.3">
      <c r="A80" t="s">
        <v>4</v>
      </c>
      <c r="B80">
        <f t="shared" ca="1" si="5"/>
        <v>2827</v>
      </c>
      <c r="C80">
        <f t="shared" ca="1" si="6"/>
        <v>74</v>
      </c>
      <c r="D80">
        <f t="shared" ca="1" si="7"/>
        <v>2935</v>
      </c>
    </row>
    <row r="81" spans="1:4" x14ac:dyDescent="0.3">
      <c r="A81" t="s">
        <v>4</v>
      </c>
      <c r="B81">
        <f t="shared" ca="1" si="5"/>
        <v>2705</v>
      </c>
      <c r="C81">
        <f t="shared" ca="1" si="6"/>
        <v>93</v>
      </c>
      <c r="D81">
        <f t="shared" ca="1" si="7"/>
        <v>3809</v>
      </c>
    </row>
    <row r="82" spans="1:4" x14ac:dyDescent="0.3">
      <c r="A82" t="s">
        <v>4</v>
      </c>
      <c r="B82">
        <f t="shared" ca="1" si="5"/>
        <v>2768</v>
      </c>
      <c r="C82">
        <f t="shared" ca="1" si="6"/>
        <v>52</v>
      </c>
      <c r="D82">
        <f t="shared" ca="1" si="7"/>
        <v>882</v>
      </c>
    </row>
    <row r="83" spans="1:4" x14ac:dyDescent="0.3">
      <c r="A83" t="s">
        <v>4</v>
      </c>
      <c r="B83">
        <f t="shared" ca="1" si="5"/>
        <v>2219</v>
      </c>
      <c r="C83">
        <f t="shared" ca="1" si="6"/>
        <v>70</v>
      </c>
      <c r="D83">
        <f t="shared" ca="1" si="7"/>
        <v>3330</v>
      </c>
    </row>
    <row r="84" spans="1:4" x14ac:dyDescent="0.3">
      <c r="A84" t="s">
        <v>4</v>
      </c>
      <c r="B84">
        <f t="shared" ca="1" si="5"/>
        <v>2827</v>
      </c>
      <c r="C84">
        <f t="shared" ca="1" si="6"/>
        <v>86</v>
      </c>
      <c r="D84">
        <f t="shared" ca="1" si="7"/>
        <v>1960</v>
      </c>
    </row>
    <row r="85" spans="1:4" x14ac:dyDescent="0.3">
      <c r="A85" t="s">
        <v>4</v>
      </c>
      <c r="B85">
        <f t="shared" ca="1" si="5"/>
        <v>2810</v>
      </c>
      <c r="C85">
        <f t="shared" ca="1" si="6"/>
        <v>58</v>
      </c>
      <c r="D85">
        <f t="shared" ca="1" si="7"/>
        <v>4810</v>
      </c>
    </row>
    <row r="86" spans="1:4" x14ac:dyDescent="0.3">
      <c r="A86" t="s">
        <v>4</v>
      </c>
      <c r="B86">
        <f t="shared" ca="1" si="5"/>
        <v>2414</v>
      </c>
      <c r="C86">
        <f t="shared" ca="1" si="6"/>
        <v>72</v>
      </c>
      <c r="D86">
        <f t="shared" ca="1" si="7"/>
        <v>2723</v>
      </c>
    </row>
    <row r="87" spans="1:4" x14ac:dyDescent="0.3">
      <c r="A87" t="s">
        <v>4</v>
      </c>
      <c r="B87">
        <f t="shared" ca="1" si="5"/>
        <v>2020</v>
      </c>
      <c r="C87">
        <f t="shared" ca="1" si="6"/>
        <v>72</v>
      </c>
      <c r="D87">
        <f t="shared" ca="1" si="7"/>
        <v>9137</v>
      </c>
    </row>
    <row r="88" spans="1:4" x14ac:dyDescent="0.3">
      <c r="A88" t="s">
        <v>4</v>
      </c>
      <c r="B88">
        <f t="shared" ca="1" si="5"/>
        <v>2961</v>
      </c>
      <c r="C88">
        <f t="shared" ca="1" si="6"/>
        <v>89</v>
      </c>
      <c r="D88">
        <f t="shared" ca="1" si="7"/>
        <v>2061</v>
      </c>
    </row>
    <row r="89" spans="1:4" x14ac:dyDescent="0.3">
      <c r="A89" t="s">
        <v>4</v>
      </c>
      <c r="B89">
        <f t="shared" ca="1" si="5"/>
        <v>2685</v>
      </c>
      <c r="C89">
        <f t="shared" ca="1" si="6"/>
        <v>84</v>
      </c>
      <c r="D89">
        <f t="shared" ca="1" si="7"/>
        <v>6080</v>
      </c>
    </row>
    <row r="90" spans="1:4" x14ac:dyDescent="0.3">
      <c r="A90" t="s">
        <v>4</v>
      </c>
      <c r="B90">
        <f t="shared" ca="1" si="5"/>
        <v>2748</v>
      </c>
      <c r="C90">
        <f t="shared" ca="1" si="6"/>
        <v>90</v>
      </c>
      <c r="D90">
        <f t="shared" ca="1" si="7"/>
        <v>4112</v>
      </c>
    </row>
    <row r="91" spans="1:4" x14ac:dyDescent="0.3">
      <c r="A91" t="s">
        <v>4</v>
      </c>
      <c r="B91">
        <f t="shared" ca="1" si="5"/>
        <v>2567</v>
      </c>
      <c r="C91">
        <f t="shared" ca="1" si="6"/>
        <v>64</v>
      </c>
      <c r="D91">
        <f t="shared" ca="1" si="7"/>
        <v>6525</v>
      </c>
    </row>
    <row r="92" spans="1:4" x14ac:dyDescent="0.3">
      <c r="A92" t="s">
        <v>5</v>
      </c>
      <c r="B92">
        <f ca="1">RANDBETWEEN(1000,1500)</f>
        <v>1285</v>
      </c>
      <c r="C92">
        <f ca="1">RANDBETWEEN(100, 150)</f>
        <v>100</v>
      </c>
      <c r="D92">
        <f t="shared" ca="1" si="7"/>
        <v>1862</v>
      </c>
    </row>
    <row r="93" spans="1:4" x14ac:dyDescent="0.3">
      <c r="A93" t="s">
        <v>5</v>
      </c>
      <c r="B93">
        <f t="shared" ref="B93:B121" ca="1" si="8">RANDBETWEEN(1000,1500)</f>
        <v>1373</v>
      </c>
      <c r="C93">
        <f t="shared" ref="C93:C121" ca="1" si="9">RANDBETWEEN(100, 150)</f>
        <v>132</v>
      </c>
      <c r="D93">
        <f t="shared" ca="1" si="7"/>
        <v>6392</v>
      </c>
    </row>
    <row r="94" spans="1:4" x14ac:dyDescent="0.3">
      <c r="A94" t="s">
        <v>5</v>
      </c>
      <c r="B94">
        <f t="shared" ca="1" si="8"/>
        <v>1293</v>
      </c>
      <c r="C94">
        <f t="shared" ca="1" si="9"/>
        <v>140</v>
      </c>
      <c r="D94">
        <f t="shared" ca="1" si="7"/>
        <v>3076</v>
      </c>
    </row>
    <row r="95" spans="1:4" x14ac:dyDescent="0.3">
      <c r="A95" t="s">
        <v>5</v>
      </c>
      <c r="B95">
        <f t="shared" ca="1" si="8"/>
        <v>1461</v>
      </c>
      <c r="C95">
        <f t="shared" ca="1" si="9"/>
        <v>102</v>
      </c>
      <c r="D95">
        <f t="shared" ca="1" si="7"/>
        <v>6363</v>
      </c>
    </row>
    <row r="96" spans="1:4" x14ac:dyDescent="0.3">
      <c r="A96" t="s">
        <v>5</v>
      </c>
      <c r="B96">
        <f t="shared" ca="1" si="8"/>
        <v>1193</v>
      </c>
      <c r="C96">
        <f t="shared" ca="1" si="9"/>
        <v>135</v>
      </c>
      <c r="D96">
        <f t="shared" ca="1" si="7"/>
        <v>6422</v>
      </c>
    </row>
    <row r="97" spans="1:4" x14ac:dyDescent="0.3">
      <c r="A97" t="s">
        <v>5</v>
      </c>
      <c r="B97">
        <f t="shared" ca="1" si="8"/>
        <v>1035</v>
      </c>
      <c r="C97">
        <f t="shared" ca="1" si="9"/>
        <v>133</v>
      </c>
      <c r="D97">
        <f t="shared" ca="1" si="7"/>
        <v>8426</v>
      </c>
    </row>
    <row r="98" spans="1:4" x14ac:dyDescent="0.3">
      <c r="A98" t="s">
        <v>5</v>
      </c>
      <c r="B98">
        <f t="shared" ca="1" si="8"/>
        <v>1138</v>
      </c>
      <c r="C98">
        <f t="shared" ca="1" si="9"/>
        <v>118</v>
      </c>
      <c r="D98">
        <f t="shared" ca="1" si="7"/>
        <v>5261</v>
      </c>
    </row>
    <row r="99" spans="1:4" x14ac:dyDescent="0.3">
      <c r="A99" t="s">
        <v>5</v>
      </c>
      <c r="B99">
        <f t="shared" ca="1" si="8"/>
        <v>1191</v>
      </c>
      <c r="C99">
        <f t="shared" ca="1" si="9"/>
        <v>132</v>
      </c>
      <c r="D99">
        <f t="shared" ca="1" si="7"/>
        <v>8912</v>
      </c>
    </row>
    <row r="100" spans="1:4" x14ac:dyDescent="0.3">
      <c r="A100" t="s">
        <v>5</v>
      </c>
      <c r="B100">
        <f t="shared" ca="1" si="8"/>
        <v>1204</v>
      </c>
      <c r="C100">
        <f t="shared" ca="1" si="9"/>
        <v>140</v>
      </c>
      <c r="D100">
        <f t="shared" ca="1" si="7"/>
        <v>963</v>
      </c>
    </row>
    <row r="101" spans="1:4" x14ac:dyDescent="0.3">
      <c r="A101" t="s">
        <v>5</v>
      </c>
      <c r="B101">
        <f t="shared" ca="1" si="8"/>
        <v>1403</v>
      </c>
      <c r="C101">
        <f t="shared" ca="1" si="9"/>
        <v>142</v>
      </c>
      <c r="D101">
        <f t="shared" ca="1" si="7"/>
        <v>2254</v>
      </c>
    </row>
    <row r="102" spans="1:4" x14ac:dyDescent="0.3">
      <c r="A102" t="s">
        <v>5</v>
      </c>
      <c r="B102">
        <f t="shared" ca="1" si="8"/>
        <v>1046</v>
      </c>
      <c r="C102">
        <f t="shared" ca="1" si="9"/>
        <v>131</v>
      </c>
      <c r="D102">
        <f t="shared" ca="1" si="7"/>
        <v>7146</v>
      </c>
    </row>
    <row r="103" spans="1:4" x14ac:dyDescent="0.3">
      <c r="A103" t="s">
        <v>5</v>
      </c>
      <c r="B103">
        <f t="shared" ca="1" si="8"/>
        <v>1438</v>
      </c>
      <c r="C103">
        <f t="shared" ca="1" si="9"/>
        <v>133</v>
      </c>
      <c r="D103">
        <f t="shared" ca="1" si="7"/>
        <v>4003</v>
      </c>
    </row>
    <row r="104" spans="1:4" x14ac:dyDescent="0.3">
      <c r="A104" t="s">
        <v>5</v>
      </c>
      <c r="B104">
        <f t="shared" ca="1" si="8"/>
        <v>1370</v>
      </c>
      <c r="C104">
        <f t="shared" ca="1" si="9"/>
        <v>107</v>
      </c>
      <c r="D104">
        <f t="shared" ca="1" si="7"/>
        <v>692</v>
      </c>
    </row>
    <row r="105" spans="1:4" x14ac:dyDescent="0.3">
      <c r="A105" t="s">
        <v>5</v>
      </c>
      <c r="B105">
        <f t="shared" ca="1" si="8"/>
        <v>1218</v>
      </c>
      <c r="C105">
        <f t="shared" ca="1" si="9"/>
        <v>106</v>
      </c>
      <c r="D105">
        <f t="shared" ca="1" si="7"/>
        <v>6378</v>
      </c>
    </row>
    <row r="106" spans="1:4" x14ac:dyDescent="0.3">
      <c r="A106" t="s">
        <v>5</v>
      </c>
      <c r="B106">
        <f t="shared" ca="1" si="8"/>
        <v>1109</v>
      </c>
      <c r="C106">
        <f t="shared" ca="1" si="9"/>
        <v>145</v>
      </c>
      <c r="D106">
        <f t="shared" ca="1" si="7"/>
        <v>4136</v>
      </c>
    </row>
    <row r="107" spans="1:4" x14ac:dyDescent="0.3">
      <c r="A107" t="s">
        <v>5</v>
      </c>
      <c r="B107">
        <f t="shared" ca="1" si="8"/>
        <v>1180</v>
      </c>
      <c r="C107">
        <f t="shared" ca="1" si="9"/>
        <v>121</v>
      </c>
      <c r="D107">
        <f t="shared" ca="1" si="7"/>
        <v>624</v>
      </c>
    </row>
    <row r="108" spans="1:4" x14ac:dyDescent="0.3">
      <c r="A108" t="s">
        <v>5</v>
      </c>
      <c r="B108">
        <f t="shared" ca="1" si="8"/>
        <v>1177</v>
      </c>
      <c r="C108">
        <f t="shared" ca="1" si="9"/>
        <v>143</v>
      </c>
      <c r="D108">
        <f t="shared" ca="1" si="7"/>
        <v>7524</v>
      </c>
    </row>
    <row r="109" spans="1:4" x14ac:dyDescent="0.3">
      <c r="A109" t="s">
        <v>5</v>
      </c>
      <c r="B109">
        <f t="shared" ca="1" si="8"/>
        <v>1119</v>
      </c>
      <c r="C109">
        <f t="shared" ca="1" si="9"/>
        <v>132</v>
      </c>
      <c r="D109">
        <f t="shared" ca="1" si="7"/>
        <v>8617</v>
      </c>
    </row>
    <row r="110" spans="1:4" x14ac:dyDescent="0.3">
      <c r="A110" t="s">
        <v>5</v>
      </c>
      <c r="B110">
        <f t="shared" ca="1" si="8"/>
        <v>1139</v>
      </c>
      <c r="C110">
        <f t="shared" ca="1" si="9"/>
        <v>145</v>
      </c>
      <c r="D110">
        <f t="shared" ca="1" si="7"/>
        <v>7057</v>
      </c>
    </row>
    <row r="111" spans="1:4" x14ac:dyDescent="0.3">
      <c r="A111" t="s">
        <v>5</v>
      </c>
      <c r="B111">
        <f t="shared" ca="1" si="8"/>
        <v>1399</v>
      </c>
      <c r="C111">
        <f t="shared" ca="1" si="9"/>
        <v>149</v>
      </c>
      <c r="D111">
        <f t="shared" ca="1" si="7"/>
        <v>3111</v>
      </c>
    </row>
    <row r="112" spans="1:4" x14ac:dyDescent="0.3">
      <c r="A112" t="s">
        <v>5</v>
      </c>
      <c r="B112">
        <f t="shared" ca="1" si="8"/>
        <v>1437</v>
      </c>
      <c r="C112">
        <f t="shared" ca="1" si="9"/>
        <v>118</v>
      </c>
      <c r="D112">
        <f t="shared" ca="1" si="7"/>
        <v>4310</v>
      </c>
    </row>
    <row r="113" spans="1:4" x14ac:dyDescent="0.3">
      <c r="A113" t="s">
        <v>5</v>
      </c>
      <c r="B113">
        <f t="shared" ca="1" si="8"/>
        <v>1160</v>
      </c>
      <c r="C113">
        <f t="shared" ca="1" si="9"/>
        <v>143</v>
      </c>
      <c r="D113">
        <f t="shared" ca="1" si="7"/>
        <v>6626</v>
      </c>
    </row>
    <row r="114" spans="1:4" x14ac:dyDescent="0.3">
      <c r="A114" t="s">
        <v>5</v>
      </c>
      <c r="B114">
        <f t="shared" ca="1" si="8"/>
        <v>1166</v>
      </c>
      <c r="C114">
        <f t="shared" ca="1" si="9"/>
        <v>143</v>
      </c>
      <c r="D114">
        <f t="shared" ca="1" si="7"/>
        <v>6586</v>
      </c>
    </row>
    <row r="115" spans="1:4" x14ac:dyDescent="0.3">
      <c r="A115" t="s">
        <v>5</v>
      </c>
      <c r="B115">
        <f t="shared" ca="1" si="8"/>
        <v>1124</v>
      </c>
      <c r="C115">
        <f t="shared" ca="1" si="9"/>
        <v>122</v>
      </c>
      <c r="D115">
        <f t="shared" ca="1" si="7"/>
        <v>5148</v>
      </c>
    </row>
    <row r="116" spans="1:4" x14ac:dyDescent="0.3">
      <c r="A116" t="s">
        <v>5</v>
      </c>
      <c r="B116">
        <f t="shared" ca="1" si="8"/>
        <v>1438</v>
      </c>
      <c r="C116">
        <f t="shared" ca="1" si="9"/>
        <v>124</v>
      </c>
      <c r="D116">
        <f t="shared" ca="1" si="7"/>
        <v>4218</v>
      </c>
    </row>
    <row r="117" spans="1:4" x14ac:dyDescent="0.3">
      <c r="A117" t="s">
        <v>5</v>
      </c>
      <c r="B117">
        <f t="shared" ca="1" si="8"/>
        <v>1130</v>
      </c>
      <c r="C117">
        <f t="shared" ca="1" si="9"/>
        <v>125</v>
      </c>
      <c r="D117">
        <f t="shared" ca="1" si="7"/>
        <v>7962</v>
      </c>
    </row>
    <row r="118" spans="1:4" x14ac:dyDescent="0.3">
      <c r="A118" t="s">
        <v>5</v>
      </c>
      <c r="B118">
        <f t="shared" ca="1" si="8"/>
        <v>1037</v>
      </c>
      <c r="C118">
        <f t="shared" ca="1" si="9"/>
        <v>103</v>
      </c>
      <c r="D118">
        <f t="shared" ca="1" si="7"/>
        <v>530</v>
      </c>
    </row>
    <row r="119" spans="1:4" x14ac:dyDescent="0.3">
      <c r="A119" t="s">
        <v>5</v>
      </c>
      <c r="B119">
        <f t="shared" ca="1" si="8"/>
        <v>1113</v>
      </c>
      <c r="C119">
        <f t="shared" ca="1" si="9"/>
        <v>100</v>
      </c>
      <c r="D119">
        <f t="shared" ca="1" si="7"/>
        <v>4223</v>
      </c>
    </row>
    <row r="120" spans="1:4" x14ac:dyDescent="0.3">
      <c r="A120" t="s">
        <v>5</v>
      </c>
      <c r="B120">
        <f t="shared" ca="1" si="8"/>
        <v>1076</v>
      </c>
      <c r="C120">
        <f t="shared" ca="1" si="9"/>
        <v>116</v>
      </c>
      <c r="D120">
        <f t="shared" ca="1" si="7"/>
        <v>8891</v>
      </c>
    </row>
    <row r="121" spans="1:4" x14ac:dyDescent="0.3">
      <c r="A121" t="s">
        <v>5</v>
      </c>
      <c r="B121">
        <f t="shared" ca="1" si="8"/>
        <v>1240</v>
      </c>
      <c r="C121">
        <f t="shared" ca="1" si="9"/>
        <v>149</v>
      </c>
      <c r="D121">
        <f t="shared" ca="1" si="7"/>
        <v>9768</v>
      </c>
    </row>
    <row r="122" spans="1:4" x14ac:dyDescent="0.3">
      <c r="A122" t="s">
        <v>6</v>
      </c>
      <c r="B122">
        <f ca="1">RANDBETWEEN(1500,2000)</f>
        <v>1834</v>
      </c>
      <c r="C122">
        <f ca="1">RANDBETWEEN(150, 200)</f>
        <v>168</v>
      </c>
      <c r="D122">
        <f t="shared" ca="1" si="7"/>
        <v>4629</v>
      </c>
    </row>
    <row r="123" spans="1:4" x14ac:dyDescent="0.3">
      <c r="A123" t="s">
        <v>6</v>
      </c>
      <c r="B123">
        <f t="shared" ref="B123:B151" ca="1" si="10">RANDBETWEEN(1500,2000)</f>
        <v>1650</v>
      </c>
      <c r="C123">
        <f t="shared" ref="C123:C151" ca="1" si="11">RANDBETWEEN(150, 200)</f>
        <v>189</v>
      </c>
      <c r="D123">
        <f t="shared" ca="1" si="7"/>
        <v>8860</v>
      </c>
    </row>
    <row r="124" spans="1:4" x14ac:dyDescent="0.3">
      <c r="A124" t="s">
        <v>6</v>
      </c>
      <c r="B124">
        <f t="shared" ca="1" si="10"/>
        <v>1790</v>
      </c>
      <c r="C124">
        <f t="shared" ca="1" si="11"/>
        <v>187</v>
      </c>
      <c r="D124">
        <f t="shared" ca="1" si="7"/>
        <v>5428</v>
      </c>
    </row>
    <row r="125" spans="1:4" x14ac:dyDescent="0.3">
      <c r="A125" t="s">
        <v>6</v>
      </c>
      <c r="B125">
        <f t="shared" ca="1" si="10"/>
        <v>1550</v>
      </c>
      <c r="C125">
        <f t="shared" ca="1" si="11"/>
        <v>165</v>
      </c>
      <c r="D125">
        <f t="shared" ca="1" si="7"/>
        <v>4265</v>
      </c>
    </row>
    <row r="126" spans="1:4" x14ac:dyDescent="0.3">
      <c r="A126" t="s">
        <v>6</v>
      </c>
      <c r="B126">
        <f t="shared" ca="1" si="10"/>
        <v>1599</v>
      </c>
      <c r="C126">
        <f t="shared" ca="1" si="11"/>
        <v>170</v>
      </c>
      <c r="D126">
        <f t="shared" ca="1" si="7"/>
        <v>9813</v>
      </c>
    </row>
    <row r="127" spans="1:4" x14ac:dyDescent="0.3">
      <c r="A127" t="s">
        <v>6</v>
      </c>
      <c r="B127">
        <f t="shared" ca="1" si="10"/>
        <v>1904</v>
      </c>
      <c r="C127">
        <f t="shared" ca="1" si="11"/>
        <v>158</v>
      </c>
      <c r="D127">
        <f t="shared" ca="1" si="7"/>
        <v>8852</v>
      </c>
    </row>
    <row r="128" spans="1:4" x14ac:dyDescent="0.3">
      <c r="A128" t="s">
        <v>6</v>
      </c>
      <c r="B128">
        <f t="shared" ca="1" si="10"/>
        <v>1828</v>
      </c>
      <c r="C128">
        <f t="shared" ca="1" si="11"/>
        <v>187</v>
      </c>
      <c r="D128">
        <f t="shared" ca="1" si="7"/>
        <v>8692</v>
      </c>
    </row>
    <row r="129" spans="1:4" x14ac:dyDescent="0.3">
      <c r="A129" t="s">
        <v>6</v>
      </c>
      <c r="B129">
        <f t="shared" ca="1" si="10"/>
        <v>1580</v>
      </c>
      <c r="C129">
        <f t="shared" ca="1" si="11"/>
        <v>180</v>
      </c>
      <c r="D129">
        <f t="shared" ca="1" si="7"/>
        <v>320</v>
      </c>
    </row>
    <row r="130" spans="1:4" x14ac:dyDescent="0.3">
      <c r="A130" t="s">
        <v>6</v>
      </c>
      <c r="B130">
        <f t="shared" ca="1" si="10"/>
        <v>1757</v>
      </c>
      <c r="C130">
        <f t="shared" ca="1" si="11"/>
        <v>174</v>
      </c>
      <c r="D130">
        <f t="shared" ca="1" si="7"/>
        <v>4583</v>
      </c>
    </row>
    <row r="131" spans="1:4" x14ac:dyDescent="0.3">
      <c r="A131" t="s">
        <v>6</v>
      </c>
      <c r="B131">
        <f t="shared" ca="1" si="10"/>
        <v>1523</v>
      </c>
      <c r="C131">
        <f t="shared" ca="1" si="11"/>
        <v>168</v>
      </c>
      <c r="D131">
        <f t="shared" ref="D131:D194" ca="1" si="12">RANDBETWEEN(0, 10000)</f>
        <v>2338</v>
      </c>
    </row>
    <row r="132" spans="1:4" x14ac:dyDescent="0.3">
      <c r="A132" t="s">
        <v>6</v>
      </c>
      <c r="B132">
        <f t="shared" ca="1" si="10"/>
        <v>1762</v>
      </c>
      <c r="C132">
        <f t="shared" ca="1" si="11"/>
        <v>197</v>
      </c>
      <c r="D132">
        <f t="shared" ca="1" si="12"/>
        <v>8382</v>
      </c>
    </row>
    <row r="133" spans="1:4" x14ac:dyDescent="0.3">
      <c r="A133" t="s">
        <v>6</v>
      </c>
      <c r="B133">
        <f t="shared" ca="1" si="10"/>
        <v>1629</v>
      </c>
      <c r="C133">
        <f t="shared" ca="1" si="11"/>
        <v>176</v>
      </c>
      <c r="D133">
        <f t="shared" ca="1" si="12"/>
        <v>5182</v>
      </c>
    </row>
    <row r="134" spans="1:4" x14ac:dyDescent="0.3">
      <c r="A134" t="s">
        <v>6</v>
      </c>
      <c r="B134">
        <f t="shared" ca="1" si="10"/>
        <v>1866</v>
      </c>
      <c r="C134">
        <f t="shared" ca="1" si="11"/>
        <v>164</v>
      </c>
      <c r="D134">
        <f t="shared" ca="1" si="12"/>
        <v>5353</v>
      </c>
    </row>
    <row r="135" spans="1:4" x14ac:dyDescent="0.3">
      <c r="A135" t="s">
        <v>6</v>
      </c>
      <c r="B135">
        <f t="shared" ca="1" si="10"/>
        <v>1763</v>
      </c>
      <c r="C135">
        <f t="shared" ca="1" si="11"/>
        <v>193</v>
      </c>
      <c r="D135">
        <f t="shared" ca="1" si="12"/>
        <v>8903</v>
      </c>
    </row>
    <row r="136" spans="1:4" x14ac:dyDescent="0.3">
      <c r="A136" t="s">
        <v>6</v>
      </c>
      <c r="B136">
        <f t="shared" ca="1" si="10"/>
        <v>1926</v>
      </c>
      <c r="C136">
        <f t="shared" ca="1" si="11"/>
        <v>168</v>
      </c>
      <c r="D136">
        <f t="shared" ca="1" si="12"/>
        <v>3660</v>
      </c>
    </row>
    <row r="137" spans="1:4" x14ac:dyDescent="0.3">
      <c r="A137" t="s">
        <v>6</v>
      </c>
      <c r="B137">
        <f t="shared" ca="1" si="10"/>
        <v>1987</v>
      </c>
      <c r="C137">
        <f t="shared" ca="1" si="11"/>
        <v>183</v>
      </c>
      <c r="D137">
        <f t="shared" ca="1" si="12"/>
        <v>1227</v>
      </c>
    </row>
    <row r="138" spans="1:4" x14ac:dyDescent="0.3">
      <c r="A138" t="s">
        <v>6</v>
      </c>
      <c r="B138">
        <f t="shared" ca="1" si="10"/>
        <v>1779</v>
      </c>
      <c r="C138">
        <f t="shared" ca="1" si="11"/>
        <v>180</v>
      </c>
      <c r="D138">
        <f t="shared" ca="1" si="12"/>
        <v>564</v>
      </c>
    </row>
    <row r="139" spans="1:4" x14ac:dyDescent="0.3">
      <c r="A139" t="s">
        <v>6</v>
      </c>
      <c r="B139">
        <f t="shared" ca="1" si="10"/>
        <v>1550</v>
      </c>
      <c r="C139">
        <f t="shared" ca="1" si="11"/>
        <v>187</v>
      </c>
      <c r="D139">
        <f t="shared" ca="1" si="12"/>
        <v>1071</v>
      </c>
    </row>
    <row r="140" spans="1:4" x14ac:dyDescent="0.3">
      <c r="A140" t="s">
        <v>6</v>
      </c>
      <c r="B140">
        <f t="shared" ca="1" si="10"/>
        <v>1687</v>
      </c>
      <c r="C140">
        <f t="shared" ca="1" si="11"/>
        <v>151</v>
      </c>
      <c r="D140">
        <f t="shared" ca="1" si="12"/>
        <v>2336</v>
      </c>
    </row>
    <row r="141" spans="1:4" x14ac:dyDescent="0.3">
      <c r="A141" t="s">
        <v>6</v>
      </c>
      <c r="B141">
        <f t="shared" ca="1" si="10"/>
        <v>1768</v>
      </c>
      <c r="C141">
        <f t="shared" ca="1" si="11"/>
        <v>153</v>
      </c>
      <c r="D141">
        <f t="shared" ca="1" si="12"/>
        <v>3158</v>
      </c>
    </row>
    <row r="142" spans="1:4" x14ac:dyDescent="0.3">
      <c r="A142" t="s">
        <v>6</v>
      </c>
      <c r="B142">
        <f t="shared" ca="1" si="10"/>
        <v>1852</v>
      </c>
      <c r="C142">
        <f t="shared" ca="1" si="11"/>
        <v>177</v>
      </c>
      <c r="D142">
        <f t="shared" ca="1" si="12"/>
        <v>1228</v>
      </c>
    </row>
    <row r="143" spans="1:4" x14ac:dyDescent="0.3">
      <c r="A143" t="s">
        <v>6</v>
      </c>
      <c r="B143">
        <f t="shared" ca="1" si="10"/>
        <v>1965</v>
      </c>
      <c r="C143">
        <f t="shared" ca="1" si="11"/>
        <v>162</v>
      </c>
      <c r="D143">
        <f t="shared" ca="1" si="12"/>
        <v>4388</v>
      </c>
    </row>
    <row r="144" spans="1:4" x14ac:dyDescent="0.3">
      <c r="A144" t="s">
        <v>6</v>
      </c>
      <c r="B144">
        <f t="shared" ca="1" si="10"/>
        <v>1569</v>
      </c>
      <c r="C144">
        <f t="shared" ca="1" si="11"/>
        <v>184</v>
      </c>
      <c r="D144">
        <f t="shared" ca="1" si="12"/>
        <v>2871</v>
      </c>
    </row>
    <row r="145" spans="1:4" x14ac:dyDescent="0.3">
      <c r="A145" t="s">
        <v>6</v>
      </c>
      <c r="B145">
        <f t="shared" ca="1" si="10"/>
        <v>1941</v>
      </c>
      <c r="C145">
        <f t="shared" ca="1" si="11"/>
        <v>193</v>
      </c>
      <c r="D145">
        <f t="shared" ca="1" si="12"/>
        <v>4566</v>
      </c>
    </row>
    <row r="146" spans="1:4" x14ac:dyDescent="0.3">
      <c r="A146" t="s">
        <v>6</v>
      </c>
      <c r="B146">
        <f t="shared" ca="1" si="10"/>
        <v>1601</v>
      </c>
      <c r="C146">
        <f t="shared" ca="1" si="11"/>
        <v>190</v>
      </c>
      <c r="D146">
        <f t="shared" ca="1" si="12"/>
        <v>7462</v>
      </c>
    </row>
    <row r="147" spans="1:4" x14ac:dyDescent="0.3">
      <c r="A147" t="s">
        <v>6</v>
      </c>
      <c r="B147">
        <f t="shared" ca="1" si="10"/>
        <v>1684</v>
      </c>
      <c r="C147">
        <f t="shared" ca="1" si="11"/>
        <v>158</v>
      </c>
      <c r="D147">
        <f t="shared" ca="1" si="12"/>
        <v>4884</v>
      </c>
    </row>
    <row r="148" spans="1:4" x14ac:dyDescent="0.3">
      <c r="A148" t="s">
        <v>6</v>
      </c>
      <c r="B148">
        <f t="shared" ca="1" si="10"/>
        <v>1646</v>
      </c>
      <c r="C148">
        <f t="shared" ca="1" si="11"/>
        <v>193</v>
      </c>
      <c r="D148">
        <f t="shared" ca="1" si="12"/>
        <v>1146</v>
      </c>
    </row>
    <row r="149" spans="1:4" x14ac:dyDescent="0.3">
      <c r="A149" t="s">
        <v>6</v>
      </c>
      <c r="B149">
        <f t="shared" ca="1" si="10"/>
        <v>1663</v>
      </c>
      <c r="C149">
        <f t="shared" ca="1" si="11"/>
        <v>180</v>
      </c>
      <c r="D149">
        <f t="shared" ca="1" si="12"/>
        <v>4514</v>
      </c>
    </row>
    <row r="150" spans="1:4" x14ac:dyDescent="0.3">
      <c r="A150" t="s">
        <v>6</v>
      </c>
      <c r="B150">
        <f t="shared" ca="1" si="10"/>
        <v>1811</v>
      </c>
      <c r="C150">
        <f t="shared" ca="1" si="11"/>
        <v>180</v>
      </c>
      <c r="D150">
        <f t="shared" ca="1" si="12"/>
        <v>1494</v>
      </c>
    </row>
    <row r="151" spans="1:4" x14ac:dyDescent="0.3">
      <c r="A151" t="s">
        <v>6</v>
      </c>
      <c r="B151">
        <f t="shared" ca="1" si="10"/>
        <v>1702</v>
      </c>
      <c r="C151">
        <f t="shared" ca="1" si="11"/>
        <v>159</v>
      </c>
      <c r="D151">
        <f t="shared" ca="1" si="12"/>
        <v>3543</v>
      </c>
    </row>
    <row r="152" spans="1:4" x14ac:dyDescent="0.3">
      <c r="A152" t="s">
        <v>7</v>
      </c>
      <c r="B152">
        <f ca="1">RANDBETWEEN(0,3000)</f>
        <v>1561</v>
      </c>
      <c r="C152">
        <f ca="1">RANDBETWEEN(200, 250)</f>
        <v>214</v>
      </c>
      <c r="D152">
        <f t="shared" ca="1" si="12"/>
        <v>34</v>
      </c>
    </row>
    <row r="153" spans="1:4" x14ac:dyDescent="0.3">
      <c r="A153" t="s">
        <v>7</v>
      </c>
      <c r="B153">
        <f t="shared" ref="B153:B216" ca="1" si="13">RANDBETWEEN(0,3000)</f>
        <v>203</v>
      </c>
      <c r="C153">
        <f t="shared" ref="C153:C181" ca="1" si="14">RANDBETWEEN(200, 250)</f>
        <v>239</v>
      </c>
      <c r="D153">
        <f t="shared" ca="1" si="12"/>
        <v>4895</v>
      </c>
    </row>
    <row r="154" spans="1:4" x14ac:dyDescent="0.3">
      <c r="A154" t="s">
        <v>7</v>
      </c>
      <c r="B154">
        <f t="shared" ca="1" si="13"/>
        <v>659</v>
      </c>
      <c r="C154">
        <f t="shared" ca="1" si="14"/>
        <v>205</v>
      </c>
      <c r="D154">
        <f t="shared" ca="1" si="12"/>
        <v>5814</v>
      </c>
    </row>
    <row r="155" spans="1:4" x14ac:dyDescent="0.3">
      <c r="A155" t="s">
        <v>7</v>
      </c>
      <c r="B155">
        <f t="shared" ca="1" si="13"/>
        <v>7</v>
      </c>
      <c r="C155">
        <f t="shared" ca="1" si="14"/>
        <v>236</v>
      </c>
      <c r="D155">
        <f t="shared" ca="1" si="12"/>
        <v>4529</v>
      </c>
    </row>
    <row r="156" spans="1:4" x14ac:dyDescent="0.3">
      <c r="A156" t="s">
        <v>7</v>
      </c>
      <c r="B156">
        <f t="shared" ca="1" si="13"/>
        <v>123</v>
      </c>
      <c r="C156">
        <f t="shared" ca="1" si="14"/>
        <v>218</v>
      </c>
      <c r="D156">
        <f t="shared" ca="1" si="12"/>
        <v>9844</v>
      </c>
    </row>
    <row r="157" spans="1:4" x14ac:dyDescent="0.3">
      <c r="A157" t="s">
        <v>7</v>
      </c>
      <c r="B157">
        <f t="shared" ca="1" si="13"/>
        <v>2704</v>
      </c>
      <c r="C157">
        <f t="shared" ca="1" si="14"/>
        <v>216</v>
      </c>
      <c r="D157">
        <f t="shared" ca="1" si="12"/>
        <v>1122</v>
      </c>
    </row>
    <row r="158" spans="1:4" x14ac:dyDescent="0.3">
      <c r="A158" t="s">
        <v>7</v>
      </c>
      <c r="B158">
        <f t="shared" ca="1" si="13"/>
        <v>2985</v>
      </c>
      <c r="C158">
        <f t="shared" ca="1" si="14"/>
        <v>228</v>
      </c>
      <c r="D158">
        <f t="shared" ca="1" si="12"/>
        <v>2231</v>
      </c>
    </row>
    <row r="159" spans="1:4" x14ac:dyDescent="0.3">
      <c r="A159" t="s">
        <v>7</v>
      </c>
      <c r="B159">
        <f t="shared" ca="1" si="13"/>
        <v>389</v>
      </c>
      <c r="C159">
        <f t="shared" ca="1" si="14"/>
        <v>207</v>
      </c>
      <c r="D159">
        <f t="shared" ca="1" si="12"/>
        <v>6022</v>
      </c>
    </row>
    <row r="160" spans="1:4" x14ac:dyDescent="0.3">
      <c r="A160" t="s">
        <v>7</v>
      </c>
      <c r="B160">
        <f t="shared" ca="1" si="13"/>
        <v>679</v>
      </c>
      <c r="C160">
        <f t="shared" ca="1" si="14"/>
        <v>241</v>
      </c>
      <c r="D160">
        <f t="shared" ca="1" si="12"/>
        <v>9641</v>
      </c>
    </row>
    <row r="161" spans="1:4" x14ac:dyDescent="0.3">
      <c r="A161" t="s">
        <v>7</v>
      </c>
      <c r="B161">
        <f t="shared" ca="1" si="13"/>
        <v>980</v>
      </c>
      <c r="C161">
        <f t="shared" ca="1" si="14"/>
        <v>232</v>
      </c>
      <c r="D161">
        <f t="shared" ca="1" si="12"/>
        <v>5975</v>
      </c>
    </row>
    <row r="162" spans="1:4" x14ac:dyDescent="0.3">
      <c r="A162" t="s">
        <v>7</v>
      </c>
      <c r="B162">
        <f t="shared" ca="1" si="13"/>
        <v>2518</v>
      </c>
      <c r="C162">
        <f t="shared" ca="1" si="14"/>
        <v>250</v>
      </c>
      <c r="D162">
        <f t="shared" ca="1" si="12"/>
        <v>1795</v>
      </c>
    </row>
    <row r="163" spans="1:4" x14ac:dyDescent="0.3">
      <c r="A163" t="s">
        <v>7</v>
      </c>
      <c r="B163">
        <f t="shared" ca="1" si="13"/>
        <v>808</v>
      </c>
      <c r="C163">
        <f t="shared" ca="1" si="14"/>
        <v>237</v>
      </c>
      <c r="D163">
        <f t="shared" ca="1" si="12"/>
        <v>8409</v>
      </c>
    </row>
    <row r="164" spans="1:4" x14ac:dyDescent="0.3">
      <c r="A164" t="s">
        <v>7</v>
      </c>
      <c r="B164">
        <f t="shared" ca="1" si="13"/>
        <v>2376</v>
      </c>
      <c r="C164">
        <f t="shared" ca="1" si="14"/>
        <v>204</v>
      </c>
      <c r="D164">
        <f t="shared" ca="1" si="12"/>
        <v>7638</v>
      </c>
    </row>
    <row r="165" spans="1:4" x14ac:dyDescent="0.3">
      <c r="A165" t="s">
        <v>7</v>
      </c>
      <c r="B165">
        <f t="shared" ca="1" si="13"/>
        <v>343</v>
      </c>
      <c r="C165">
        <f t="shared" ca="1" si="14"/>
        <v>242</v>
      </c>
      <c r="D165">
        <f t="shared" ca="1" si="12"/>
        <v>7041</v>
      </c>
    </row>
    <row r="166" spans="1:4" x14ac:dyDescent="0.3">
      <c r="A166" t="s">
        <v>7</v>
      </c>
      <c r="B166">
        <f t="shared" ca="1" si="13"/>
        <v>2855</v>
      </c>
      <c r="C166">
        <f t="shared" ca="1" si="14"/>
        <v>226</v>
      </c>
      <c r="D166">
        <f t="shared" ca="1" si="12"/>
        <v>3464</v>
      </c>
    </row>
    <row r="167" spans="1:4" x14ac:dyDescent="0.3">
      <c r="A167" t="s">
        <v>7</v>
      </c>
      <c r="B167">
        <f t="shared" ca="1" si="13"/>
        <v>2516</v>
      </c>
      <c r="C167">
        <f t="shared" ca="1" si="14"/>
        <v>205</v>
      </c>
      <c r="D167">
        <f t="shared" ca="1" si="12"/>
        <v>3616</v>
      </c>
    </row>
    <row r="168" spans="1:4" x14ac:dyDescent="0.3">
      <c r="A168" t="s">
        <v>7</v>
      </c>
      <c r="B168">
        <f t="shared" ca="1" si="13"/>
        <v>2057</v>
      </c>
      <c r="C168">
        <f t="shared" ca="1" si="14"/>
        <v>242</v>
      </c>
      <c r="D168">
        <f t="shared" ca="1" si="12"/>
        <v>5691</v>
      </c>
    </row>
    <row r="169" spans="1:4" x14ac:dyDescent="0.3">
      <c r="A169" t="s">
        <v>7</v>
      </c>
      <c r="B169">
        <f t="shared" ca="1" si="13"/>
        <v>1518</v>
      </c>
      <c r="C169">
        <f t="shared" ca="1" si="14"/>
        <v>218</v>
      </c>
      <c r="D169">
        <f t="shared" ca="1" si="12"/>
        <v>8033</v>
      </c>
    </row>
    <row r="170" spans="1:4" x14ac:dyDescent="0.3">
      <c r="A170" t="s">
        <v>7</v>
      </c>
      <c r="B170">
        <f t="shared" ca="1" si="13"/>
        <v>329</v>
      </c>
      <c r="C170">
        <f t="shared" ca="1" si="14"/>
        <v>224</v>
      </c>
      <c r="D170">
        <f t="shared" ca="1" si="12"/>
        <v>5104</v>
      </c>
    </row>
    <row r="171" spans="1:4" x14ac:dyDescent="0.3">
      <c r="A171" t="s">
        <v>7</v>
      </c>
      <c r="B171">
        <f t="shared" ca="1" si="13"/>
        <v>2874</v>
      </c>
      <c r="C171">
        <f t="shared" ca="1" si="14"/>
        <v>243</v>
      </c>
      <c r="D171">
        <f t="shared" ca="1" si="12"/>
        <v>8636</v>
      </c>
    </row>
    <row r="172" spans="1:4" x14ac:dyDescent="0.3">
      <c r="A172" t="s">
        <v>7</v>
      </c>
      <c r="B172">
        <f t="shared" ca="1" si="13"/>
        <v>627</v>
      </c>
      <c r="C172">
        <f t="shared" ca="1" si="14"/>
        <v>246</v>
      </c>
      <c r="D172">
        <f t="shared" ca="1" si="12"/>
        <v>5692</v>
      </c>
    </row>
    <row r="173" spans="1:4" x14ac:dyDescent="0.3">
      <c r="A173" t="s">
        <v>7</v>
      </c>
      <c r="B173">
        <f t="shared" ca="1" si="13"/>
        <v>920</v>
      </c>
      <c r="C173">
        <f t="shared" ca="1" si="14"/>
        <v>205</v>
      </c>
      <c r="D173">
        <f t="shared" ca="1" si="12"/>
        <v>5867</v>
      </c>
    </row>
    <row r="174" spans="1:4" x14ac:dyDescent="0.3">
      <c r="A174" t="s">
        <v>7</v>
      </c>
      <c r="B174">
        <f t="shared" ca="1" si="13"/>
        <v>1115</v>
      </c>
      <c r="C174">
        <f t="shared" ca="1" si="14"/>
        <v>221</v>
      </c>
      <c r="D174">
        <f t="shared" ca="1" si="12"/>
        <v>8093</v>
      </c>
    </row>
    <row r="175" spans="1:4" x14ac:dyDescent="0.3">
      <c r="A175" t="s">
        <v>7</v>
      </c>
      <c r="B175">
        <f t="shared" ca="1" si="13"/>
        <v>549</v>
      </c>
      <c r="C175">
        <f t="shared" ca="1" si="14"/>
        <v>213</v>
      </c>
      <c r="D175">
        <f t="shared" ca="1" si="12"/>
        <v>8097</v>
      </c>
    </row>
    <row r="176" spans="1:4" x14ac:dyDescent="0.3">
      <c r="A176" t="s">
        <v>7</v>
      </c>
      <c r="B176">
        <f t="shared" ca="1" si="13"/>
        <v>1525</v>
      </c>
      <c r="C176">
        <f t="shared" ca="1" si="14"/>
        <v>218</v>
      </c>
      <c r="D176">
        <f t="shared" ca="1" si="12"/>
        <v>3988</v>
      </c>
    </row>
    <row r="177" spans="1:4" x14ac:dyDescent="0.3">
      <c r="A177" t="s">
        <v>7</v>
      </c>
      <c r="B177">
        <f t="shared" ca="1" si="13"/>
        <v>1865</v>
      </c>
      <c r="C177">
        <f t="shared" ca="1" si="14"/>
        <v>248</v>
      </c>
      <c r="D177">
        <f t="shared" ca="1" si="12"/>
        <v>5789</v>
      </c>
    </row>
    <row r="178" spans="1:4" x14ac:dyDescent="0.3">
      <c r="A178" t="s">
        <v>7</v>
      </c>
      <c r="B178">
        <f t="shared" ca="1" si="13"/>
        <v>1218</v>
      </c>
      <c r="C178">
        <f t="shared" ca="1" si="14"/>
        <v>235</v>
      </c>
      <c r="D178">
        <f t="shared" ca="1" si="12"/>
        <v>2527</v>
      </c>
    </row>
    <row r="179" spans="1:4" x14ac:dyDescent="0.3">
      <c r="A179" t="s">
        <v>7</v>
      </c>
      <c r="B179">
        <f t="shared" ca="1" si="13"/>
        <v>2311</v>
      </c>
      <c r="C179">
        <f t="shared" ca="1" si="14"/>
        <v>230</v>
      </c>
      <c r="D179">
        <f t="shared" ca="1" si="12"/>
        <v>1428</v>
      </c>
    </row>
    <row r="180" spans="1:4" x14ac:dyDescent="0.3">
      <c r="A180" t="s">
        <v>7</v>
      </c>
      <c r="B180">
        <f t="shared" ca="1" si="13"/>
        <v>2032</v>
      </c>
      <c r="C180">
        <f t="shared" ca="1" si="14"/>
        <v>217</v>
      </c>
      <c r="D180">
        <f t="shared" ca="1" si="12"/>
        <v>5359</v>
      </c>
    </row>
    <row r="181" spans="1:4" x14ac:dyDescent="0.3">
      <c r="A181" t="s">
        <v>7</v>
      </c>
      <c r="B181">
        <f t="shared" ca="1" si="13"/>
        <v>1175</v>
      </c>
      <c r="C181">
        <f t="shared" ca="1" si="14"/>
        <v>203</v>
      </c>
      <c r="D181">
        <f t="shared" ca="1" si="12"/>
        <v>1240</v>
      </c>
    </row>
    <row r="182" spans="1:4" x14ac:dyDescent="0.3">
      <c r="A182" t="s">
        <v>8</v>
      </c>
      <c r="B182">
        <f t="shared" ca="1" si="13"/>
        <v>2158</v>
      </c>
      <c r="C182">
        <f ca="1">RANDBETWEEN(250, 300)</f>
        <v>275</v>
      </c>
      <c r="D182">
        <f t="shared" ca="1" si="12"/>
        <v>1410</v>
      </c>
    </row>
    <row r="183" spans="1:4" x14ac:dyDescent="0.3">
      <c r="A183" t="s">
        <v>8</v>
      </c>
      <c r="B183">
        <f t="shared" ca="1" si="13"/>
        <v>1673</v>
      </c>
      <c r="C183">
        <f t="shared" ref="C183:C211" ca="1" si="15">RANDBETWEEN(250, 300)</f>
        <v>276</v>
      </c>
      <c r="D183">
        <f t="shared" ca="1" si="12"/>
        <v>5057</v>
      </c>
    </row>
    <row r="184" spans="1:4" x14ac:dyDescent="0.3">
      <c r="A184" t="s">
        <v>8</v>
      </c>
      <c r="B184">
        <f t="shared" ca="1" si="13"/>
        <v>1759</v>
      </c>
      <c r="C184">
        <f t="shared" ca="1" si="15"/>
        <v>298</v>
      </c>
      <c r="D184">
        <f t="shared" ca="1" si="12"/>
        <v>486</v>
      </c>
    </row>
    <row r="185" spans="1:4" x14ac:dyDescent="0.3">
      <c r="A185" t="s">
        <v>8</v>
      </c>
      <c r="B185">
        <f t="shared" ca="1" si="13"/>
        <v>2200</v>
      </c>
      <c r="C185">
        <f t="shared" ca="1" si="15"/>
        <v>274</v>
      </c>
      <c r="D185">
        <f t="shared" ca="1" si="12"/>
        <v>7189</v>
      </c>
    </row>
    <row r="186" spans="1:4" x14ac:dyDescent="0.3">
      <c r="A186" t="s">
        <v>8</v>
      </c>
      <c r="B186">
        <f t="shared" ca="1" si="13"/>
        <v>1208</v>
      </c>
      <c r="C186">
        <f t="shared" ca="1" si="15"/>
        <v>278</v>
      </c>
      <c r="D186">
        <f t="shared" ca="1" si="12"/>
        <v>8593</v>
      </c>
    </row>
    <row r="187" spans="1:4" x14ac:dyDescent="0.3">
      <c r="A187" t="s">
        <v>8</v>
      </c>
      <c r="B187">
        <f t="shared" ca="1" si="13"/>
        <v>1689</v>
      </c>
      <c r="C187">
        <f t="shared" ca="1" si="15"/>
        <v>268</v>
      </c>
      <c r="D187">
        <f t="shared" ca="1" si="12"/>
        <v>5366</v>
      </c>
    </row>
    <row r="188" spans="1:4" x14ac:dyDescent="0.3">
      <c r="A188" t="s">
        <v>8</v>
      </c>
      <c r="B188">
        <f t="shared" ca="1" si="13"/>
        <v>333</v>
      </c>
      <c r="C188">
        <f t="shared" ca="1" si="15"/>
        <v>298</v>
      </c>
      <c r="D188">
        <f t="shared" ca="1" si="12"/>
        <v>2630</v>
      </c>
    </row>
    <row r="189" spans="1:4" x14ac:dyDescent="0.3">
      <c r="A189" t="s">
        <v>8</v>
      </c>
      <c r="B189">
        <f t="shared" ca="1" si="13"/>
        <v>1498</v>
      </c>
      <c r="C189">
        <f t="shared" ca="1" si="15"/>
        <v>288</v>
      </c>
      <c r="D189">
        <f t="shared" ca="1" si="12"/>
        <v>6980</v>
      </c>
    </row>
    <row r="190" spans="1:4" x14ac:dyDescent="0.3">
      <c r="A190" t="s">
        <v>8</v>
      </c>
      <c r="B190">
        <f t="shared" ca="1" si="13"/>
        <v>933</v>
      </c>
      <c r="C190">
        <f t="shared" ca="1" si="15"/>
        <v>294</v>
      </c>
      <c r="D190">
        <f t="shared" ca="1" si="12"/>
        <v>3129</v>
      </c>
    </row>
    <row r="191" spans="1:4" x14ac:dyDescent="0.3">
      <c r="A191" t="s">
        <v>8</v>
      </c>
      <c r="B191">
        <f t="shared" ca="1" si="13"/>
        <v>2488</v>
      </c>
      <c r="C191">
        <f t="shared" ca="1" si="15"/>
        <v>288</v>
      </c>
      <c r="D191">
        <f t="shared" ca="1" si="12"/>
        <v>395</v>
      </c>
    </row>
    <row r="192" spans="1:4" x14ac:dyDescent="0.3">
      <c r="A192" t="s">
        <v>8</v>
      </c>
      <c r="B192">
        <f t="shared" ca="1" si="13"/>
        <v>506</v>
      </c>
      <c r="C192">
        <f t="shared" ca="1" si="15"/>
        <v>253</v>
      </c>
      <c r="D192">
        <f t="shared" ca="1" si="12"/>
        <v>2558</v>
      </c>
    </row>
    <row r="193" spans="1:4" x14ac:dyDescent="0.3">
      <c r="A193" t="s">
        <v>8</v>
      </c>
      <c r="B193">
        <f t="shared" ca="1" si="13"/>
        <v>2913</v>
      </c>
      <c r="C193">
        <f t="shared" ca="1" si="15"/>
        <v>266</v>
      </c>
      <c r="D193">
        <f t="shared" ca="1" si="12"/>
        <v>8658</v>
      </c>
    </row>
    <row r="194" spans="1:4" x14ac:dyDescent="0.3">
      <c r="A194" t="s">
        <v>8</v>
      </c>
      <c r="B194">
        <f t="shared" ca="1" si="13"/>
        <v>793</v>
      </c>
      <c r="C194">
        <f t="shared" ca="1" si="15"/>
        <v>253</v>
      </c>
      <c r="D194">
        <f t="shared" ca="1" si="12"/>
        <v>4398</v>
      </c>
    </row>
    <row r="195" spans="1:4" x14ac:dyDescent="0.3">
      <c r="A195" t="s">
        <v>8</v>
      </c>
      <c r="B195">
        <f t="shared" ca="1" si="13"/>
        <v>504</v>
      </c>
      <c r="C195">
        <f t="shared" ca="1" si="15"/>
        <v>260</v>
      </c>
      <c r="D195">
        <f t="shared" ref="D195:D258" ca="1" si="16">RANDBETWEEN(0, 10000)</f>
        <v>3327</v>
      </c>
    </row>
    <row r="196" spans="1:4" x14ac:dyDescent="0.3">
      <c r="A196" t="s">
        <v>8</v>
      </c>
      <c r="B196">
        <f t="shared" ca="1" si="13"/>
        <v>1925</v>
      </c>
      <c r="C196">
        <f t="shared" ca="1" si="15"/>
        <v>258</v>
      </c>
      <c r="D196">
        <f t="shared" ca="1" si="16"/>
        <v>110</v>
      </c>
    </row>
    <row r="197" spans="1:4" x14ac:dyDescent="0.3">
      <c r="A197" t="s">
        <v>8</v>
      </c>
      <c r="B197">
        <f t="shared" ca="1" si="13"/>
        <v>2767</v>
      </c>
      <c r="C197">
        <f t="shared" ca="1" si="15"/>
        <v>293</v>
      </c>
      <c r="D197">
        <f t="shared" ca="1" si="16"/>
        <v>9704</v>
      </c>
    </row>
    <row r="198" spans="1:4" x14ac:dyDescent="0.3">
      <c r="A198" t="s">
        <v>8</v>
      </c>
      <c r="B198">
        <f t="shared" ca="1" si="13"/>
        <v>2401</v>
      </c>
      <c r="C198">
        <f t="shared" ca="1" si="15"/>
        <v>290</v>
      </c>
      <c r="D198">
        <f t="shared" ca="1" si="16"/>
        <v>3782</v>
      </c>
    </row>
    <row r="199" spans="1:4" x14ac:dyDescent="0.3">
      <c r="A199" t="s">
        <v>8</v>
      </c>
      <c r="B199">
        <f t="shared" ca="1" si="13"/>
        <v>917</v>
      </c>
      <c r="C199">
        <f t="shared" ca="1" si="15"/>
        <v>267</v>
      </c>
      <c r="D199">
        <f t="shared" ca="1" si="16"/>
        <v>1922</v>
      </c>
    </row>
    <row r="200" spans="1:4" x14ac:dyDescent="0.3">
      <c r="A200" t="s">
        <v>8</v>
      </c>
      <c r="B200">
        <f t="shared" ca="1" si="13"/>
        <v>906</v>
      </c>
      <c r="C200">
        <f t="shared" ca="1" si="15"/>
        <v>273</v>
      </c>
      <c r="D200">
        <f t="shared" ca="1" si="16"/>
        <v>9074</v>
      </c>
    </row>
    <row r="201" spans="1:4" x14ac:dyDescent="0.3">
      <c r="A201" t="s">
        <v>8</v>
      </c>
      <c r="B201">
        <f t="shared" ca="1" si="13"/>
        <v>2218</v>
      </c>
      <c r="C201">
        <f t="shared" ca="1" si="15"/>
        <v>256</v>
      </c>
      <c r="D201">
        <f t="shared" ca="1" si="16"/>
        <v>7075</v>
      </c>
    </row>
    <row r="202" spans="1:4" x14ac:dyDescent="0.3">
      <c r="A202" t="s">
        <v>8</v>
      </c>
      <c r="B202">
        <f t="shared" ca="1" si="13"/>
        <v>1702</v>
      </c>
      <c r="C202">
        <f t="shared" ca="1" si="15"/>
        <v>297</v>
      </c>
      <c r="D202">
        <f t="shared" ca="1" si="16"/>
        <v>8870</v>
      </c>
    </row>
    <row r="203" spans="1:4" x14ac:dyDescent="0.3">
      <c r="A203" t="s">
        <v>8</v>
      </c>
      <c r="B203">
        <f t="shared" ca="1" si="13"/>
        <v>2669</v>
      </c>
      <c r="C203">
        <f t="shared" ca="1" si="15"/>
        <v>259</v>
      </c>
      <c r="D203">
        <f t="shared" ca="1" si="16"/>
        <v>2814</v>
      </c>
    </row>
    <row r="204" spans="1:4" x14ac:dyDescent="0.3">
      <c r="A204" t="s">
        <v>8</v>
      </c>
      <c r="B204">
        <f t="shared" ca="1" si="13"/>
        <v>2887</v>
      </c>
      <c r="C204">
        <f t="shared" ca="1" si="15"/>
        <v>276</v>
      </c>
      <c r="D204">
        <f t="shared" ca="1" si="16"/>
        <v>3288</v>
      </c>
    </row>
    <row r="205" spans="1:4" x14ac:dyDescent="0.3">
      <c r="A205" t="s">
        <v>8</v>
      </c>
      <c r="B205">
        <f t="shared" ca="1" si="13"/>
        <v>2431</v>
      </c>
      <c r="C205">
        <f t="shared" ca="1" si="15"/>
        <v>258</v>
      </c>
      <c r="D205">
        <f t="shared" ca="1" si="16"/>
        <v>6999</v>
      </c>
    </row>
    <row r="206" spans="1:4" x14ac:dyDescent="0.3">
      <c r="A206" t="s">
        <v>8</v>
      </c>
      <c r="B206">
        <f t="shared" ca="1" si="13"/>
        <v>2750</v>
      </c>
      <c r="C206">
        <f t="shared" ca="1" si="15"/>
        <v>300</v>
      </c>
      <c r="D206">
        <f t="shared" ca="1" si="16"/>
        <v>8739</v>
      </c>
    </row>
    <row r="207" spans="1:4" x14ac:dyDescent="0.3">
      <c r="A207" t="s">
        <v>8</v>
      </c>
      <c r="B207">
        <f t="shared" ca="1" si="13"/>
        <v>1351</v>
      </c>
      <c r="C207">
        <f t="shared" ca="1" si="15"/>
        <v>297</v>
      </c>
      <c r="D207">
        <f t="shared" ca="1" si="16"/>
        <v>9602</v>
      </c>
    </row>
    <row r="208" spans="1:4" x14ac:dyDescent="0.3">
      <c r="A208" t="s">
        <v>8</v>
      </c>
      <c r="B208">
        <f t="shared" ca="1" si="13"/>
        <v>2831</v>
      </c>
      <c r="C208">
        <f t="shared" ca="1" si="15"/>
        <v>292</v>
      </c>
      <c r="D208">
        <f t="shared" ca="1" si="16"/>
        <v>5034</v>
      </c>
    </row>
    <row r="209" spans="1:4" x14ac:dyDescent="0.3">
      <c r="A209" t="s">
        <v>8</v>
      </c>
      <c r="B209">
        <f t="shared" ca="1" si="13"/>
        <v>805</v>
      </c>
      <c r="C209">
        <f t="shared" ca="1" si="15"/>
        <v>298</v>
      </c>
      <c r="D209">
        <f t="shared" ca="1" si="16"/>
        <v>5850</v>
      </c>
    </row>
    <row r="210" spans="1:4" x14ac:dyDescent="0.3">
      <c r="A210" t="s">
        <v>8</v>
      </c>
      <c r="B210">
        <f t="shared" ca="1" si="13"/>
        <v>2630</v>
      </c>
      <c r="C210">
        <f t="shared" ca="1" si="15"/>
        <v>250</v>
      </c>
      <c r="D210">
        <f t="shared" ca="1" si="16"/>
        <v>4094</v>
      </c>
    </row>
    <row r="211" spans="1:4" x14ac:dyDescent="0.3">
      <c r="A211" t="s">
        <v>8</v>
      </c>
      <c r="B211">
        <f t="shared" ca="1" si="13"/>
        <v>699</v>
      </c>
      <c r="C211">
        <f t="shared" ca="1" si="15"/>
        <v>276</v>
      </c>
      <c r="D211">
        <f t="shared" ca="1" si="16"/>
        <v>8666</v>
      </c>
    </row>
    <row r="212" spans="1:4" x14ac:dyDescent="0.3">
      <c r="A212" t="s">
        <v>9</v>
      </c>
      <c r="B212">
        <f t="shared" ca="1" si="13"/>
        <v>1742</v>
      </c>
      <c r="C212">
        <f ca="1">RANDBETWEEN(300, 350)</f>
        <v>306</v>
      </c>
      <c r="D212">
        <f t="shared" ca="1" si="16"/>
        <v>2057</v>
      </c>
    </row>
    <row r="213" spans="1:4" x14ac:dyDescent="0.3">
      <c r="A213" t="s">
        <v>9</v>
      </c>
      <c r="B213">
        <f t="shared" ca="1" si="13"/>
        <v>1213</v>
      </c>
      <c r="C213">
        <f t="shared" ref="C213:C241" ca="1" si="17">RANDBETWEEN(300, 350)</f>
        <v>330</v>
      </c>
      <c r="D213">
        <f t="shared" ca="1" si="16"/>
        <v>9004</v>
      </c>
    </row>
    <row r="214" spans="1:4" x14ac:dyDescent="0.3">
      <c r="A214" t="s">
        <v>9</v>
      </c>
      <c r="B214">
        <f t="shared" ca="1" si="13"/>
        <v>2522</v>
      </c>
      <c r="C214">
        <f t="shared" ca="1" si="17"/>
        <v>305</v>
      </c>
      <c r="D214">
        <f t="shared" ca="1" si="16"/>
        <v>4789</v>
      </c>
    </row>
    <row r="215" spans="1:4" x14ac:dyDescent="0.3">
      <c r="A215" t="s">
        <v>9</v>
      </c>
      <c r="B215">
        <f t="shared" ca="1" si="13"/>
        <v>823</v>
      </c>
      <c r="C215">
        <f t="shared" ca="1" si="17"/>
        <v>332</v>
      </c>
      <c r="D215">
        <f t="shared" ca="1" si="16"/>
        <v>9765</v>
      </c>
    </row>
    <row r="216" spans="1:4" x14ac:dyDescent="0.3">
      <c r="A216" t="s">
        <v>9</v>
      </c>
      <c r="B216">
        <f t="shared" ca="1" si="13"/>
        <v>1095</v>
      </c>
      <c r="C216">
        <f t="shared" ca="1" si="17"/>
        <v>331</v>
      </c>
      <c r="D216">
        <f t="shared" ca="1" si="16"/>
        <v>7732</v>
      </c>
    </row>
    <row r="217" spans="1:4" x14ac:dyDescent="0.3">
      <c r="A217" t="s">
        <v>9</v>
      </c>
      <c r="B217">
        <f t="shared" ref="B217:B241" ca="1" si="18">RANDBETWEEN(0,3000)</f>
        <v>63</v>
      </c>
      <c r="C217">
        <f t="shared" ca="1" si="17"/>
        <v>344</v>
      </c>
      <c r="D217">
        <f t="shared" ca="1" si="16"/>
        <v>1105</v>
      </c>
    </row>
    <row r="218" spans="1:4" x14ac:dyDescent="0.3">
      <c r="A218" t="s">
        <v>9</v>
      </c>
      <c r="B218">
        <f t="shared" ca="1" si="18"/>
        <v>1326</v>
      </c>
      <c r="C218">
        <f t="shared" ca="1" si="17"/>
        <v>333</v>
      </c>
      <c r="D218">
        <f t="shared" ca="1" si="16"/>
        <v>3799</v>
      </c>
    </row>
    <row r="219" spans="1:4" x14ac:dyDescent="0.3">
      <c r="A219" t="s">
        <v>9</v>
      </c>
      <c r="B219">
        <f t="shared" ca="1" si="18"/>
        <v>1824</v>
      </c>
      <c r="C219">
        <f t="shared" ca="1" si="17"/>
        <v>323</v>
      </c>
      <c r="D219">
        <f t="shared" ca="1" si="16"/>
        <v>7110</v>
      </c>
    </row>
    <row r="220" spans="1:4" x14ac:dyDescent="0.3">
      <c r="A220" t="s">
        <v>9</v>
      </c>
      <c r="B220">
        <f t="shared" ca="1" si="18"/>
        <v>942</v>
      </c>
      <c r="C220">
        <f t="shared" ca="1" si="17"/>
        <v>331</v>
      </c>
      <c r="D220">
        <f t="shared" ca="1" si="16"/>
        <v>5024</v>
      </c>
    </row>
    <row r="221" spans="1:4" x14ac:dyDescent="0.3">
      <c r="A221" t="s">
        <v>9</v>
      </c>
      <c r="B221">
        <f t="shared" ca="1" si="18"/>
        <v>1534</v>
      </c>
      <c r="C221">
        <f t="shared" ca="1" si="17"/>
        <v>327</v>
      </c>
      <c r="D221">
        <f t="shared" ca="1" si="16"/>
        <v>6292</v>
      </c>
    </row>
    <row r="222" spans="1:4" x14ac:dyDescent="0.3">
      <c r="A222" t="s">
        <v>9</v>
      </c>
      <c r="B222">
        <f t="shared" ca="1" si="18"/>
        <v>2596</v>
      </c>
      <c r="C222">
        <f t="shared" ca="1" si="17"/>
        <v>303</v>
      </c>
      <c r="D222">
        <f t="shared" ca="1" si="16"/>
        <v>2809</v>
      </c>
    </row>
    <row r="223" spans="1:4" x14ac:dyDescent="0.3">
      <c r="A223" t="s">
        <v>9</v>
      </c>
      <c r="B223">
        <f t="shared" ca="1" si="18"/>
        <v>2269</v>
      </c>
      <c r="C223">
        <f t="shared" ca="1" si="17"/>
        <v>347</v>
      </c>
      <c r="D223">
        <f t="shared" ca="1" si="16"/>
        <v>8056</v>
      </c>
    </row>
    <row r="224" spans="1:4" x14ac:dyDescent="0.3">
      <c r="A224" t="s">
        <v>9</v>
      </c>
      <c r="B224">
        <f t="shared" ca="1" si="18"/>
        <v>149</v>
      </c>
      <c r="C224">
        <f t="shared" ca="1" si="17"/>
        <v>340</v>
      </c>
      <c r="D224">
        <f t="shared" ca="1" si="16"/>
        <v>2021</v>
      </c>
    </row>
    <row r="225" spans="1:4" x14ac:dyDescent="0.3">
      <c r="A225" t="s">
        <v>9</v>
      </c>
      <c r="B225">
        <f t="shared" ca="1" si="18"/>
        <v>553</v>
      </c>
      <c r="C225">
        <f t="shared" ca="1" si="17"/>
        <v>309</v>
      </c>
      <c r="D225">
        <f t="shared" ca="1" si="16"/>
        <v>515</v>
      </c>
    </row>
    <row r="226" spans="1:4" x14ac:dyDescent="0.3">
      <c r="A226" t="s">
        <v>9</v>
      </c>
      <c r="B226">
        <f t="shared" ca="1" si="18"/>
        <v>1907</v>
      </c>
      <c r="C226">
        <f t="shared" ca="1" si="17"/>
        <v>329</v>
      </c>
      <c r="D226">
        <f t="shared" ca="1" si="16"/>
        <v>9315</v>
      </c>
    </row>
    <row r="227" spans="1:4" x14ac:dyDescent="0.3">
      <c r="A227" t="s">
        <v>9</v>
      </c>
      <c r="B227">
        <f t="shared" ca="1" si="18"/>
        <v>2194</v>
      </c>
      <c r="C227">
        <f t="shared" ca="1" si="17"/>
        <v>310</v>
      </c>
      <c r="D227">
        <f t="shared" ca="1" si="16"/>
        <v>3001</v>
      </c>
    </row>
    <row r="228" spans="1:4" x14ac:dyDescent="0.3">
      <c r="A228" t="s">
        <v>9</v>
      </c>
      <c r="B228">
        <f t="shared" ca="1" si="18"/>
        <v>2736</v>
      </c>
      <c r="C228">
        <f t="shared" ca="1" si="17"/>
        <v>302</v>
      </c>
      <c r="D228">
        <f t="shared" ca="1" si="16"/>
        <v>9043</v>
      </c>
    </row>
    <row r="229" spans="1:4" x14ac:dyDescent="0.3">
      <c r="A229" t="s">
        <v>9</v>
      </c>
      <c r="B229">
        <f t="shared" ca="1" si="18"/>
        <v>653</v>
      </c>
      <c r="C229">
        <f t="shared" ca="1" si="17"/>
        <v>312</v>
      </c>
      <c r="D229">
        <f t="shared" ca="1" si="16"/>
        <v>1272</v>
      </c>
    </row>
    <row r="230" spans="1:4" x14ac:dyDescent="0.3">
      <c r="A230" t="s">
        <v>9</v>
      </c>
      <c r="B230">
        <f t="shared" ca="1" si="18"/>
        <v>2172</v>
      </c>
      <c r="C230">
        <f t="shared" ca="1" si="17"/>
        <v>306</v>
      </c>
      <c r="D230">
        <f t="shared" ca="1" si="16"/>
        <v>9380</v>
      </c>
    </row>
    <row r="231" spans="1:4" x14ac:dyDescent="0.3">
      <c r="A231" t="s">
        <v>9</v>
      </c>
      <c r="B231">
        <f t="shared" ca="1" si="18"/>
        <v>2364</v>
      </c>
      <c r="C231">
        <f t="shared" ca="1" si="17"/>
        <v>330</v>
      </c>
      <c r="D231">
        <f t="shared" ca="1" si="16"/>
        <v>8428</v>
      </c>
    </row>
    <row r="232" spans="1:4" x14ac:dyDescent="0.3">
      <c r="A232" t="s">
        <v>9</v>
      </c>
      <c r="B232">
        <f t="shared" ca="1" si="18"/>
        <v>306</v>
      </c>
      <c r="C232">
        <f t="shared" ca="1" si="17"/>
        <v>345</v>
      </c>
      <c r="D232">
        <f t="shared" ca="1" si="16"/>
        <v>615</v>
      </c>
    </row>
    <row r="233" spans="1:4" x14ac:dyDescent="0.3">
      <c r="A233" t="s">
        <v>9</v>
      </c>
      <c r="B233">
        <f t="shared" ca="1" si="18"/>
        <v>1860</v>
      </c>
      <c r="C233">
        <f t="shared" ca="1" si="17"/>
        <v>325</v>
      </c>
      <c r="D233">
        <f t="shared" ca="1" si="16"/>
        <v>9057</v>
      </c>
    </row>
    <row r="234" spans="1:4" x14ac:dyDescent="0.3">
      <c r="A234" t="s">
        <v>9</v>
      </c>
      <c r="B234">
        <f t="shared" ca="1" si="18"/>
        <v>1054</v>
      </c>
      <c r="C234">
        <f t="shared" ca="1" si="17"/>
        <v>302</v>
      </c>
      <c r="D234">
        <f t="shared" ca="1" si="16"/>
        <v>2382</v>
      </c>
    </row>
    <row r="235" spans="1:4" x14ac:dyDescent="0.3">
      <c r="A235" t="s">
        <v>9</v>
      </c>
      <c r="B235">
        <f t="shared" ca="1" si="18"/>
        <v>2007</v>
      </c>
      <c r="C235">
        <f t="shared" ca="1" si="17"/>
        <v>332</v>
      </c>
      <c r="D235">
        <f t="shared" ca="1" si="16"/>
        <v>1275</v>
      </c>
    </row>
    <row r="236" spans="1:4" x14ac:dyDescent="0.3">
      <c r="A236" t="s">
        <v>9</v>
      </c>
      <c r="B236">
        <f t="shared" ca="1" si="18"/>
        <v>1564</v>
      </c>
      <c r="C236">
        <f t="shared" ca="1" si="17"/>
        <v>325</v>
      </c>
      <c r="D236">
        <f t="shared" ca="1" si="16"/>
        <v>5017</v>
      </c>
    </row>
    <row r="237" spans="1:4" x14ac:dyDescent="0.3">
      <c r="A237" t="s">
        <v>9</v>
      </c>
      <c r="B237">
        <f t="shared" ca="1" si="18"/>
        <v>101</v>
      </c>
      <c r="C237">
        <f t="shared" ca="1" si="17"/>
        <v>339</v>
      </c>
      <c r="D237">
        <f t="shared" ca="1" si="16"/>
        <v>1613</v>
      </c>
    </row>
    <row r="238" spans="1:4" x14ac:dyDescent="0.3">
      <c r="A238" t="s">
        <v>9</v>
      </c>
      <c r="B238">
        <f t="shared" ca="1" si="18"/>
        <v>1381</v>
      </c>
      <c r="C238">
        <f t="shared" ca="1" si="17"/>
        <v>307</v>
      </c>
      <c r="D238">
        <f t="shared" ca="1" si="16"/>
        <v>279</v>
      </c>
    </row>
    <row r="239" spans="1:4" x14ac:dyDescent="0.3">
      <c r="A239" t="s">
        <v>9</v>
      </c>
      <c r="B239">
        <f t="shared" ca="1" si="18"/>
        <v>3</v>
      </c>
      <c r="C239">
        <f t="shared" ca="1" si="17"/>
        <v>307</v>
      </c>
      <c r="D239">
        <f t="shared" ca="1" si="16"/>
        <v>8938</v>
      </c>
    </row>
    <row r="240" spans="1:4" x14ac:dyDescent="0.3">
      <c r="A240" t="s">
        <v>9</v>
      </c>
      <c r="B240">
        <f t="shared" ca="1" si="18"/>
        <v>433</v>
      </c>
      <c r="C240">
        <f t="shared" ca="1" si="17"/>
        <v>345</v>
      </c>
      <c r="D240">
        <f t="shared" ca="1" si="16"/>
        <v>9912</v>
      </c>
    </row>
    <row r="241" spans="1:4" x14ac:dyDescent="0.3">
      <c r="A241" t="s">
        <v>9</v>
      </c>
      <c r="B241">
        <f t="shared" ca="1" si="18"/>
        <v>425</v>
      </c>
      <c r="C241">
        <f t="shared" ca="1" si="17"/>
        <v>347</v>
      </c>
      <c r="D241">
        <f t="shared" ca="1" si="16"/>
        <v>3808</v>
      </c>
    </row>
    <row r="242" spans="1:4" x14ac:dyDescent="0.3">
      <c r="A242" t="s">
        <v>10</v>
      </c>
      <c r="B242">
        <f ca="1">RANDBETWEEN(1000, 1200)</f>
        <v>1046</v>
      </c>
      <c r="C242">
        <f ca="1">RANDBETWEEN(200, 300)</f>
        <v>231</v>
      </c>
      <c r="D242">
        <f t="shared" ca="1" si="16"/>
        <v>62</v>
      </c>
    </row>
    <row r="243" spans="1:4" x14ac:dyDescent="0.3">
      <c r="A243" t="s">
        <v>10</v>
      </c>
      <c r="B243">
        <f t="shared" ref="B243:B271" ca="1" si="19">RANDBETWEEN(1000, 1200)</f>
        <v>1090</v>
      </c>
      <c r="C243">
        <f t="shared" ref="C243:C271" ca="1" si="20">RANDBETWEEN(200, 300)</f>
        <v>284</v>
      </c>
      <c r="D243">
        <f t="shared" ca="1" si="16"/>
        <v>5403</v>
      </c>
    </row>
    <row r="244" spans="1:4" x14ac:dyDescent="0.3">
      <c r="A244" t="s">
        <v>10</v>
      </c>
      <c r="B244">
        <f t="shared" ca="1" si="19"/>
        <v>1009</v>
      </c>
      <c r="C244">
        <f t="shared" ca="1" si="20"/>
        <v>262</v>
      </c>
      <c r="D244">
        <f t="shared" ca="1" si="16"/>
        <v>1773</v>
      </c>
    </row>
    <row r="245" spans="1:4" x14ac:dyDescent="0.3">
      <c r="A245" t="s">
        <v>10</v>
      </c>
      <c r="B245">
        <f t="shared" ca="1" si="19"/>
        <v>1036</v>
      </c>
      <c r="C245">
        <f t="shared" ca="1" si="20"/>
        <v>231</v>
      </c>
      <c r="D245">
        <f t="shared" ca="1" si="16"/>
        <v>3473</v>
      </c>
    </row>
    <row r="246" spans="1:4" x14ac:dyDescent="0.3">
      <c r="A246" t="s">
        <v>10</v>
      </c>
      <c r="B246">
        <f t="shared" ca="1" si="19"/>
        <v>1158</v>
      </c>
      <c r="C246">
        <f t="shared" ca="1" si="20"/>
        <v>207</v>
      </c>
      <c r="D246">
        <f t="shared" ca="1" si="16"/>
        <v>2644</v>
      </c>
    </row>
    <row r="247" spans="1:4" x14ac:dyDescent="0.3">
      <c r="A247" t="s">
        <v>10</v>
      </c>
      <c r="B247">
        <f t="shared" ca="1" si="19"/>
        <v>1104</v>
      </c>
      <c r="C247">
        <f t="shared" ca="1" si="20"/>
        <v>247</v>
      </c>
      <c r="D247">
        <f t="shared" ca="1" si="16"/>
        <v>6623</v>
      </c>
    </row>
    <row r="248" spans="1:4" x14ac:dyDescent="0.3">
      <c r="A248" t="s">
        <v>10</v>
      </c>
      <c r="B248">
        <f t="shared" ca="1" si="19"/>
        <v>1156</v>
      </c>
      <c r="C248">
        <f t="shared" ca="1" si="20"/>
        <v>283</v>
      </c>
      <c r="D248">
        <f t="shared" ca="1" si="16"/>
        <v>7869</v>
      </c>
    </row>
    <row r="249" spans="1:4" x14ac:dyDescent="0.3">
      <c r="A249" t="s">
        <v>10</v>
      </c>
      <c r="B249">
        <f t="shared" ca="1" si="19"/>
        <v>1156</v>
      </c>
      <c r="C249">
        <f t="shared" ca="1" si="20"/>
        <v>299</v>
      </c>
      <c r="D249">
        <f t="shared" ca="1" si="16"/>
        <v>6984</v>
      </c>
    </row>
    <row r="250" spans="1:4" x14ac:dyDescent="0.3">
      <c r="A250" t="s">
        <v>10</v>
      </c>
      <c r="B250">
        <f t="shared" ca="1" si="19"/>
        <v>1086</v>
      </c>
      <c r="C250">
        <f t="shared" ca="1" si="20"/>
        <v>229</v>
      </c>
      <c r="D250">
        <f t="shared" ca="1" si="16"/>
        <v>6574</v>
      </c>
    </row>
    <row r="251" spans="1:4" x14ac:dyDescent="0.3">
      <c r="A251" t="s">
        <v>10</v>
      </c>
      <c r="B251">
        <f t="shared" ca="1" si="19"/>
        <v>1164</v>
      </c>
      <c r="C251">
        <f t="shared" ca="1" si="20"/>
        <v>206</v>
      </c>
      <c r="D251">
        <f t="shared" ca="1" si="16"/>
        <v>1952</v>
      </c>
    </row>
    <row r="252" spans="1:4" x14ac:dyDescent="0.3">
      <c r="A252" t="s">
        <v>10</v>
      </c>
      <c r="B252">
        <f t="shared" ca="1" si="19"/>
        <v>1089</v>
      </c>
      <c r="C252">
        <f t="shared" ca="1" si="20"/>
        <v>277</v>
      </c>
      <c r="D252">
        <f t="shared" ca="1" si="16"/>
        <v>8693</v>
      </c>
    </row>
    <row r="253" spans="1:4" x14ac:dyDescent="0.3">
      <c r="A253" t="s">
        <v>10</v>
      </c>
      <c r="B253">
        <f t="shared" ca="1" si="19"/>
        <v>1108</v>
      </c>
      <c r="C253">
        <f t="shared" ca="1" si="20"/>
        <v>299</v>
      </c>
      <c r="D253">
        <f t="shared" ca="1" si="16"/>
        <v>7769</v>
      </c>
    </row>
    <row r="254" spans="1:4" x14ac:dyDescent="0.3">
      <c r="A254" t="s">
        <v>10</v>
      </c>
      <c r="B254">
        <f t="shared" ca="1" si="19"/>
        <v>1190</v>
      </c>
      <c r="C254">
        <f t="shared" ca="1" si="20"/>
        <v>249</v>
      </c>
      <c r="D254">
        <f t="shared" ca="1" si="16"/>
        <v>3912</v>
      </c>
    </row>
    <row r="255" spans="1:4" x14ac:dyDescent="0.3">
      <c r="A255" t="s">
        <v>10</v>
      </c>
      <c r="B255">
        <f t="shared" ca="1" si="19"/>
        <v>1129</v>
      </c>
      <c r="C255">
        <f t="shared" ca="1" si="20"/>
        <v>276</v>
      </c>
      <c r="D255">
        <f t="shared" ca="1" si="16"/>
        <v>4182</v>
      </c>
    </row>
    <row r="256" spans="1:4" x14ac:dyDescent="0.3">
      <c r="A256" t="s">
        <v>10</v>
      </c>
      <c r="B256">
        <f t="shared" ca="1" si="19"/>
        <v>1074</v>
      </c>
      <c r="C256">
        <f t="shared" ca="1" si="20"/>
        <v>283</v>
      </c>
      <c r="D256">
        <f t="shared" ca="1" si="16"/>
        <v>784</v>
      </c>
    </row>
    <row r="257" spans="1:4" x14ac:dyDescent="0.3">
      <c r="A257" t="s">
        <v>10</v>
      </c>
      <c r="B257">
        <f t="shared" ca="1" si="19"/>
        <v>1191</v>
      </c>
      <c r="C257">
        <f t="shared" ca="1" si="20"/>
        <v>267</v>
      </c>
      <c r="D257">
        <f t="shared" ca="1" si="16"/>
        <v>4608</v>
      </c>
    </row>
    <row r="258" spans="1:4" x14ac:dyDescent="0.3">
      <c r="A258" t="s">
        <v>10</v>
      </c>
      <c r="B258">
        <f t="shared" ca="1" si="19"/>
        <v>1102</v>
      </c>
      <c r="C258">
        <f t="shared" ca="1" si="20"/>
        <v>205</v>
      </c>
      <c r="D258">
        <f t="shared" ca="1" si="16"/>
        <v>273</v>
      </c>
    </row>
    <row r="259" spans="1:4" x14ac:dyDescent="0.3">
      <c r="A259" t="s">
        <v>10</v>
      </c>
      <c r="B259">
        <f t="shared" ca="1" si="19"/>
        <v>1050</v>
      </c>
      <c r="C259">
        <f t="shared" ca="1" si="20"/>
        <v>200</v>
      </c>
      <c r="D259">
        <f t="shared" ref="D259:D301" ca="1" si="21">RANDBETWEEN(0, 10000)</f>
        <v>9493</v>
      </c>
    </row>
    <row r="260" spans="1:4" x14ac:dyDescent="0.3">
      <c r="A260" t="s">
        <v>10</v>
      </c>
      <c r="B260">
        <f t="shared" ca="1" si="19"/>
        <v>1191</v>
      </c>
      <c r="C260">
        <f t="shared" ca="1" si="20"/>
        <v>273</v>
      </c>
      <c r="D260">
        <f t="shared" ca="1" si="21"/>
        <v>4203</v>
      </c>
    </row>
    <row r="261" spans="1:4" x14ac:dyDescent="0.3">
      <c r="A261" t="s">
        <v>10</v>
      </c>
      <c r="B261">
        <f t="shared" ca="1" si="19"/>
        <v>1031</v>
      </c>
      <c r="C261">
        <f t="shared" ca="1" si="20"/>
        <v>238</v>
      </c>
      <c r="D261">
        <f t="shared" ca="1" si="21"/>
        <v>1242</v>
      </c>
    </row>
    <row r="262" spans="1:4" x14ac:dyDescent="0.3">
      <c r="A262" t="s">
        <v>10</v>
      </c>
      <c r="B262">
        <f t="shared" ca="1" si="19"/>
        <v>1143</v>
      </c>
      <c r="C262">
        <f t="shared" ca="1" si="20"/>
        <v>255</v>
      </c>
      <c r="D262">
        <f t="shared" ca="1" si="21"/>
        <v>2742</v>
      </c>
    </row>
    <row r="263" spans="1:4" x14ac:dyDescent="0.3">
      <c r="A263" t="s">
        <v>10</v>
      </c>
      <c r="B263">
        <f t="shared" ca="1" si="19"/>
        <v>1090</v>
      </c>
      <c r="C263">
        <f t="shared" ca="1" si="20"/>
        <v>285</v>
      </c>
      <c r="D263">
        <f t="shared" ca="1" si="21"/>
        <v>2584</v>
      </c>
    </row>
    <row r="264" spans="1:4" x14ac:dyDescent="0.3">
      <c r="A264" t="s">
        <v>10</v>
      </c>
      <c r="B264">
        <f t="shared" ca="1" si="19"/>
        <v>1034</v>
      </c>
      <c r="C264">
        <f t="shared" ca="1" si="20"/>
        <v>298</v>
      </c>
      <c r="D264">
        <f t="shared" ca="1" si="21"/>
        <v>422</v>
      </c>
    </row>
    <row r="265" spans="1:4" x14ac:dyDescent="0.3">
      <c r="A265" t="s">
        <v>10</v>
      </c>
      <c r="B265">
        <f t="shared" ca="1" si="19"/>
        <v>1026</v>
      </c>
      <c r="C265">
        <f t="shared" ca="1" si="20"/>
        <v>223</v>
      </c>
      <c r="D265">
        <f t="shared" ca="1" si="21"/>
        <v>5201</v>
      </c>
    </row>
    <row r="266" spans="1:4" x14ac:dyDescent="0.3">
      <c r="A266" t="s">
        <v>10</v>
      </c>
      <c r="B266">
        <f t="shared" ca="1" si="19"/>
        <v>1065</v>
      </c>
      <c r="C266">
        <f t="shared" ca="1" si="20"/>
        <v>232</v>
      </c>
      <c r="D266">
        <f t="shared" ca="1" si="21"/>
        <v>8188</v>
      </c>
    </row>
    <row r="267" spans="1:4" x14ac:dyDescent="0.3">
      <c r="A267" t="s">
        <v>10</v>
      </c>
      <c r="B267">
        <f t="shared" ca="1" si="19"/>
        <v>1114</v>
      </c>
      <c r="C267">
        <f t="shared" ca="1" si="20"/>
        <v>258</v>
      </c>
      <c r="D267">
        <f t="shared" ca="1" si="21"/>
        <v>7337</v>
      </c>
    </row>
    <row r="268" spans="1:4" x14ac:dyDescent="0.3">
      <c r="A268" t="s">
        <v>10</v>
      </c>
      <c r="B268">
        <f t="shared" ca="1" si="19"/>
        <v>1079</v>
      </c>
      <c r="C268">
        <f t="shared" ca="1" si="20"/>
        <v>241</v>
      </c>
      <c r="D268">
        <f t="shared" ca="1" si="21"/>
        <v>1200</v>
      </c>
    </row>
    <row r="269" spans="1:4" x14ac:dyDescent="0.3">
      <c r="A269" t="s">
        <v>10</v>
      </c>
      <c r="B269">
        <f t="shared" ca="1" si="19"/>
        <v>1096</v>
      </c>
      <c r="C269">
        <f t="shared" ca="1" si="20"/>
        <v>298</v>
      </c>
      <c r="D269">
        <f t="shared" ca="1" si="21"/>
        <v>4377</v>
      </c>
    </row>
    <row r="270" spans="1:4" x14ac:dyDescent="0.3">
      <c r="A270" t="s">
        <v>10</v>
      </c>
      <c r="B270">
        <f t="shared" ca="1" si="19"/>
        <v>1028</v>
      </c>
      <c r="C270">
        <f t="shared" ca="1" si="20"/>
        <v>267</v>
      </c>
      <c r="D270">
        <f t="shared" ca="1" si="21"/>
        <v>1879</v>
      </c>
    </row>
    <row r="271" spans="1:4" x14ac:dyDescent="0.3">
      <c r="A271" t="s">
        <v>10</v>
      </c>
      <c r="B271">
        <f t="shared" ca="1" si="19"/>
        <v>1034</v>
      </c>
      <c r="C271">
        <f t="shared" ca="1" si="20"/>
        <v>279</v>
      </c>
      <c r="D271">
        <f t="shared" ca="1" si="21"/>
        <v>1854</v>
      </c>
    </row>
    <row r="272" spans="1:4" x14ac:dyDescent="0.3">
      <c r="A272" t="s">
        <v>11</v>
      </c>
      <c r="B272">
        <f ca="1">RANDBETWEEN(1300, 1700)</f>
        <v>1384</v>
      </c>
      <c r="C272">
        <f ca="1">RANDBETWEEN(0, 350)</f>
        <v>192</v>
      </c>
      <c r="D272">
        <f t="shared" ca="1" si="21"/>
        <v>7473</v>
      </c>
    </row>
    <row r="273" spans="1:4" x14ac:dyDescent="0.3">
      <c r="A273" t="s">
        <v>11</v>
      </c>
      <c r="B273">
        <f t="shared" ref="B273:B301" ca="1" si="22">RANDBETWEEN(1300, 1700)</f>
        <v>1429</v>
      </c>
      <c r="C273">
        <f t="shared" ref="C273:C301" ca="1" si="23">RANDBETWEEN(0, 350)</f>
        <v>192</v>
      </c>
      <c r="D273">
        <f t="shared" ca="1" si="21"/>
        <v>9909</v>
      </c>
    </row>
    <row r="274" spans="1:4" x14ac:dyDescent="0.3">
      <c r="A274" t="s">
        <v>11</v>
      </c>
      <c r="B274">
        <f t="shared" ca="1" si="22"/>
        <v>1405</v>
      </c>
      <c r="C274">
        <f t="shared" ca="1" si="23"/>
        <v>189</v>
      </c>
      <c r="D274">
        <f t="shared" ca="1" si="21"/>
        <v>5632</v>
      </c>
    </row>
    <row r="275" spans="1:4" x14ac:dyDescent="0.3">
      <c r="A275" t="s">
        <v>11</v>
      </c>
      <c r="B275">
        <f t="shared" ca="1" si="22"/>
        <v>1612</v>
      </c>
      <c r="C275">
        <f t="shared" ca="1" si="23"/>
        <v>147</v>
      </c>
      <c r="D275">
        <f t="shared" ca="1" si="21"/>
        <v>3690</v>
      </c>
    </row>
    <row r="276" spans="1:4" x14ac:dyDescent="0.3">
      <c r="A276" t="s">
        <v>11</v>
      </c>
      <c r="B276">
        <f t="shared" ca="1" si="22"/>
        <v>1573</v>
      </c>
      <c r="C276">
        <f t="shared" ca="1" si="23"/>
        <v>150</v>
      </c>
      <c r="D276">
        <f t="shared" ca="1" si="21"/>
        <v>4139</v>
      </c>
    </row>
    <row r="277" spans="1:4" x14ac:dyDescent="0.3">
      <c r="A277" t="s">
        <v>11</v>
      </c>
      <c r="B277">
        <f t="shared" ca="1" si="22"/>
        <v>1393</v>
      </c>
      <c r="C277">
        <f t="shared" ca="1" si="23"/>
        <v>261</v>
      </c>
      <c r="D277">
        <f t="shared" ca="1" si="21"/>
        <v>4176</v>
      </c>
    </row>
    <row r="278" spans="1:4" x14ac:dyDescent="0.3">
      <c r="A278" t="s">
        <v>11</v>
      </c>
      <c r="B278">
        <f t="shared" ca="1" si="22"/>
        <v>1481</v>
      </c>
      <c r="C278">
        <f t="shared" ca="1" si="23"/>
        <v>278</v>
      </c>
      <c r="D278">
        <f t="shared" ca="1" si="21"/>
        <v>7823</v>
      </c>
    </row>
    <row r="279" spans="1:4" x14ac:dyDescent="0.3">
      <c r="A279" t="s">
        <v>11</v>
      </c>
      <c r="B279">
        <f t="shared" ca="1" si="22"/>
        <v>1386</v>
      </c>
      <c r="C279">
        <f t="shared" ca="1" si="23"/>
        <v>334</v>
      </c>
      <c r="D279">
        <f t="shared" ca="1" si="21"/>
        <v>2813</v>
      </c>
    </row>
    <row r="280" spans="1:4" x14ac:dyDescent="0.3">
      <c r="A280" t="s">
        <v>11</v>
      </c>
      <c r="B280">
        <f t="shared" ca="1" si="22"/>
        <v>1380</v>
      </c>
      <c r="C280">
        <f t="shared" ca="1" si="23"/>
        <v>228</v>
      </c>
      <c r="D280">
        <f t="shared" ca="1" si="21"/>
        <v>8230</v>
      </c>
    </row>
    <row r="281" spans="1:4" x14ac:dyDescent="0.3">
      <c r="A281" t="s">
        <v>11</v>
      </c>
      <c r="B281">
        <f t="shared" ca="1" si="22"/>
        <v>1581</v>
      </c>
      <c r="C281">
        <f t="shared" ca="1" si="23"/>
        <v>244</v>
      </c>
      <c r="D281">
        <f t="shared" ca="1" si="21"/>
        <v>4210</v>
      </c>
    </row>
    <row r="282" spans="1:4" x14ac:dyDescent="0.3">
      <c r="A282" t="s">
        <v>11</v>
      </c>
      <c r="B282">
        <f t="shared" ca="1" si="22"/>
        <v>1503</v>
      </c>
      <c r="C282">
        <f t="shared" ca="1" si="23"/>
        <v>47</v>
      </c>
      <c r="D282">
        <f t="shared" ca="1" si="21"/>
        <v>6463</v>
      </c>
    </row>
    <row r="283" spans="1:4" x14ac:dyDescent="0.3">
      <c r="A283" t="s">
        <v>11</v>
      </c>
      <c r="B283">
        <f t="shared" ca="1" si="22"/>
        <v>1350</v>
      </c>
      <c r="C283">
        <f t="shared" ca="1" si="23"/>
        <v>154</v>
      </c>
      <c r="D283">
        <f t="shared" ca="1" si="21"/>
        <v>560</v>
      </c>
    </row>
    <row r="284" spans="1:4" x14ac:dyDescent="0.3">
      <c r="A284" t="s">
        <v>11</v>
      </c>
      <c r="B284">
        <f t="shared" ca="1" si="22"/>
        <v>1579</v>
      </c>
      <c r="C284">
        <f t="shared" ca="1" si="23"/>
        <v>16</v>
      </c>
      <c r="D284">
        <f t="shared" ca="1" si="21"/>
        <v>5698</v>
      </c>
    </row>
    <row r="285" spans="1:4" x14ac:dyDescent="0.3">
      <c r="A285" t="s">
        <v>11</v>
      </c>
      <c r="B285">
        <f t="shared" ca="1" si="22"/>
        <v>1657</v>
      </c>
      <c r="C285">
        <f t="shared" ca="1" si="23"/>
        <v>275</v>
      </c>
      <c r="D285">
        <f t="shared" ca="1" si="21"/>
        <v>7065</v>
      </c>
    </row>
    <row r="286" spans="1:4" x14ac:dyDescent="0.3">
      <c r="A286" t="s">
        <v>11</v>
      </c>
      <c r="B286">
        <f t="shared" ca="1" si="22"/>
        <v>1495</v>
      </c>
      <c r="C286">
        <f t="shared" ca="1" si="23"/>
        <v>162</v>
      </c>
      <c r="D286">
        <f t="shared" ca="1" si="21"/>
        <v>8889</v>
      </c>
    </row>
    <row r="287" spans="1:4" x14ac:dyDescent="0.3">
      <c r="A287" t="s">
        <v>11</v>
      </c>
      <c r="B287">
        <f t="shared" ca="1" si="22"/>
        <v>1526</v>
      </c>
      <c r="C287">
        <f t="shared" ca="1" si="23"/>
        <v>220</v>
      </c>
      <c r="D287">
        <f t="shared" ca="1" si="21"/>
        <v>5886</v>
      </c>
    </row>
    <row r="288" spans="1:4" x14ac:dyDescent="0.3">
      <c r="A288" t="s">
        <v>11</v>
      </c>
      <c r="B288">
        <f t="shared" ca="1" si="22"/>
        <v>1528</v>
      </c>
      <c r="C288">
        <f t="shared" ca="1" si="23"/>
        <v>48</v>
      </c>
      <c r="D288">
        <f t="shared" ca="1" si="21"/>
        <v>2422</v>
      </c>
    </row>
    <row r="289" spans="1:4" x14ac:dyDescent="0.3">
      <c r="A289" t="s">
        <v>11</v>
      </c>
      <c r="B289">
        <f t="shared" ca="1" si="22"/>
        <v>1466</v>
      </c>
      <c r="C289">
        <f t="shared" ca="1" si="23"/>
        <v>173</v>
      </c>
      <c r="D289">
        <f t="shared" ca="1" si="21"/>
        <v>52</v>
      </c>
    </row>
    <row r="290" spans="1:4" x14ac:dyDescent="0.3">
      <c r="A290" t="s">
        <v>11</v>
      </c>
      <c r="B290">
        <f t="shared" ca="1" si="22"/>
        <v>1484</v>
      </c>
      <c r="C290">
        <f t="shared" ca="1" si="23"/>
        <v>342</v>
      </c>
      <c r="D290">
        <f t="shared" ca="1" si="21"/>
        <v>5138</v>
      </c>
    </row>
    <row r="291" spans="1:4" x14ac:dyDescent="0.3">
      <c r="A291" t="s">
        <v>11</v>
      </c>
      <c r="B291">
        <f t="shared" ca="1" si="22"/>
        <v>1525</v>
      </c>
      <c r="C291">
        <f t="shared" ca="1" si="23"/>
        <v>109</v>
      </c>
      <c r="D291">
        <f t="shared" ca="1" si="21"/>
        <v>636</v>
      </c>
    </row>
    <row r="292" spans="1:4" x14ac:dyDescent="0.3">
      <c r="A292" t="s">
        <v>11</v>
      </c>
      <c r="B292">
        <f t="shared" ca="1" si="22"/>
        <v>1549</v>
      </c>
      <c r="C292">
        <f t="shared" ca="1" si="23"/>
        <v>62</v>
      </c>
      <c r="D292">
        <f t="shared" ca="1" si="21"/>
        <v>8601</v>
      </c>
    </row>
    <row r="293" spans="1:4" x14ac:dyDescent="0.3">
      <c r="A293" t="s">
        <v>11</v>
      </c>
      <c r="B293">
        <f t="shared" ca="1" si="22"/>
        <v>1698</v>
      </c>
      <c r="C293">
        <f t="shared" ca="1" si="23"/>
        <v>140</v>
      </c>
      <c r="D293">
        <f t="shared" ca="1" si="21"/>
        <v>6257</v>
      </c>
    </row>
    <row r="294" spans="1:4" x14ac:dyDescent="0.3">
      <c r="A294" t="s">
        <v>11</v>
      </c>
      <c r="B294">
        <f t="shared" ca="1" si="22"/>
        <v>1305</v>
      </c>
      <c r="C294">
        <f t="shared" ca="1" si="23"/>
        <v>263</v>
      </c>
      <c r="D294">
        <f t="shared" ca="1" si="21"/>
        <v>6003</v>
      </c>
    </row>
    <row r="295" spans="1:4" x14ac:dyDescent="0.3">
      <c r="A295" t="s">
        <v>11</v>
      </c>
      <c r="B295">
        <f t="shared" ca="1" si="22"/>
        <v>1664</v>
      </c>
      <c r="C295">
        <f t="shared" ca="1" si="23"/>
        <v>275</v>
      </c>
      <c r="D295">
        <f t="shared" ca="1" si="21"/>
        <v>5383</v>
      </c>
    </row>
    <row r="296" spans="1:4" x14ac:dyDescent="0.3">
      <c r="A296" t="s">
        <v>11</v>
      </c>
      <c r="B296">
        <f t="shared" ca="1" si="22"/>
        <v>1519</v>
      </c>
      <c r="C296">
        <f t="shared" ca="1" si="23"/>
        <v>36</v>
      </c>
      <c r="D296">
        <f t="shared" ca="1" si="21"/>
        <v>8359</v>
      </c>
    </row>
    <row r="297" spans="1:4" x14ac:dyDescent="0.3">
      <c r="A297" t="s">
        <v>11</v>
      </c>
      <c r="B297">
        <f t="shared" ca="1" si="22"/>
        <v>1403</v>
      </c>
      <c r="C297">
        <f t="shared" ca="1" si="23"/>
        <v>221</v>
      </c>
      <c r="D297">
        <f t="shared" ca="1" si="21"/>
        <v>6189</v>
      </c>
    </row>
    <row r="298" spans="1:4" x14ac:dyDescent="0.3">
      <c r="A298" t="s">
        <v>11</v>
      </c>
      <c r="B298">
        <f t="shared" ca="1" si="22"/>
        <v>1511</v>
      </c>
      <c r="C298">
        <f t="shared" ca="1" si="23"/>
        <v>266</v>
      </c>
      <c r="D298">
        <f t="shared" ca="1" si="21"/>
        <v>8500</v>
      </c>
    </row>
    <row r="299" spans="1:4" x14ac:dyDescent="0.3">
      <c r="A299" t="s">
        <v>11</v>
      </c>
      <c r="B299">
        <f t="shared" ca="1" si="22"/>
        <v>1507</v>
      </c>
      <c r="C299">
        <f t="shared" ca="1" si="23"/>
        <v>227</v>
      </c>
      <c r="D299">
        <f t="shared" ca="1" si="21"/>
        <v>4890</v>
      </c>
    </row>
    <row r="300" spans="1:4" x14ac:dyDescent="0.3">
      <c r="A300" t="s">
        <v>11</v>
      </c>
      <c r="B300">
        <f t="shared" ca="1" si="22"/>
        <v>1338</v>
      </c>
      <c r="C300">
        <f t="shared" ca="1" si="23"/>
        <v>146</v>
      </c>
      <c r="D300">
        <f t="shared" ca="1" si="21"/>
        <v>8091</v>
      </c>
    </row>
    <row r="301" spans="1:4" x14ac:dyDescent="0.3">
      <c r="A301" t="s">
        <v>11</v>
      </c>
      <c r="B301">
        <f t="shared" ca="1" si="22"/>
        <v>1401</v>
      </c>
      <c r="C301">
        <f t="shared" ca="1" si="23"/>
        <v>269</v>
      </c>
      <c r="D301">
        <f t="shared" ca="1" si="21"/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Min</dc:creator>
  <cp:lastModifiedBy>Joseph Min</cp:lastModifiedBy>
  <dcterms:created xsi:type="dcterms:W3CDTF">2017-07-18T19:39:49Z</dcterms:created>
  <dcterms:modified xsi:type="dcterms:W3CDTF">2017-07-27T18:17:46Z</dcterms:modified>
</cp:coreProperties>
</file>