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9.xml" ContentType="application/vnd.openxmlformats-officedocument.drawing+xml"/>
  <Override PartName="/xl/worksheets/sheet13.xml" ContentType="application/vnd.openxmlformats-officedocument.spreadsheetml.worksheet+xml"/>
  <Override PartName="/xl/drawings/drawing10.xml" ContentType="application/vnd.openxmlformats-officedocument.drawing+xml"/>
  <Override PartName="/xl/worksheets/sheet14.xml" ContentType="application/vnd.openxmlformats-officedocument.spreadsheetml.worksheet+xml"/>
  <Override PartName="/xl/drawings/drawing11.xml" ContentType="application/vnd.openxmlformats-officedocument.drawing+xml"/>
  <Override PartName="/xl/worksheets/sheet15.xml" ContentType="application/vnd.openxmlformats-officedocument.spreadsheetml.worksheet+xml"/>
  <Override PartName="/xl/drawings/drawing12.xml" ContentType="application/vnd.openxmlformats-officedocument.drawing+xml"/>
  <Override PartName="/xl/worksheets/sheet16.xml" ContentType="application/vnd.openxmlformats-officedocument.spreadsheetml.worksheet+xml"/>
  <Override PartName="/xl/drawings/drawing13.xml" ContentType="application/vnd.openxmlformats-officedocument.drawing+xml"/>
  <Override PartName="/xl/worksheets/sheet17.xml" ContentType="application/vnd.openxmlformats-officedocument.spreadsheetml.worksheet+xml"/>
  <Override PartName="/xl/drawings/drawing1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FARGO-TI" sheetId="4" state="visible" r:id="rId4"/>
    <sheet name="FARGO-STEEL" sheetId="5" state="visible" r:id="rId5"/>
    <sheet name="LAUF-CARBONARA" sheetId="6" state="visible" r:id="rId6"/>
    <sheet name="Lake MX190-X Wide" sheetId="7" state="visible" r:id="rId7"/>
    <sheet name="DT Swiss Fatbike" sheetId="8" state="visible" r:id="rId8"/>
    <sheet name="DT SWISS 350 12x148" sheetId="9" state="visible" r:id="rId9"/>
    <sheet name="Ritchey WCS Carbon ErgoMax" sheetId="10" state="visible" r:id="rId10"/>
    <sheet name="SUPERLOGIC-ERGOMAX" sheetId="11" state="visible" r:id="rId11"/>
    <sheet name="Canyon S14 VCLS 2.0" sheetId="12" state="visible" r:id="rId12"/>
    <sheet name="GX-T-KIT" sheetId="13" state="visible" r:id="rId13"/>
    <sheet name="GX-T-CHAIN" sheetId="14" state="visible" r:id="rId14"/>
    <sheet name="Cane Creek 40 IS41-IS52" sheetId="15" state="visible" r:id="rId15"/>
    <sheet name="ROCK SHOX SID" sheetId="16" state="visible" r:id="rId16"/>
    <sheet name="Lake MX242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'FM2797'!$A$2:$A$8</f>
            </numRef>
          </cat>
          <val>
            <numRef>
              <f>'FM2797'!$B$2:$B$8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Ti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'FARGO-TI'!B1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'FARGO-TI'!$A$2:$A$3</f>
            </numRef>
          </cat>
          <val>
            <numRef>
              <f>'FARGO-TI'!$B$2:$B$3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Steel Frameset 27.5+/29 Gunmetal Grey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'FARGO-STEEL'!B1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'FARGO-STEEL'!$A$2:$A$3</f>
            </numRef>
          </cat>
          <val>
            <numRef>
              <f>'FARGO-STEEL'!$B$2:$B$3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'LAUF-CARBONARA'!$A$2:$A$8</f>
            </numRef>
          </cat>
          <val>
            <numRef>
              <f>'LAUF-CARBONARA'!$B$2:$B$8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Wide'!$A$2:$A$8</f>
            </numRef>
          </cat>
          <val>
            <numRef>
              <f>'Lake MX190-X Wide'!$B$2:$B$8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Fatbike'!$A$2:$A$8</f>
            </numRef>
          </cat>
          <val>
            <numRef>
              <f>'DT Swiss Fatbike'!$B$2:$B$8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12x148'!$A$2:$A$8</f>
            </numRef>
          </cat>
          <val>
            <numRef>
              <f>'DT SWISS 350 12x148'!$B$2:$B$8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ErgoMax'!$A$2:$A$8</f>
            </numRef>
          </cat>
          <val>
            <numRef>
              <f>'Ritchey WCS Carbon ErgoMax'!$B$2:$B$8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2.0'!$A$2:$A$8</f>
            </numRef>
          </cat>
          <val>
            <numRef>
              <f>'Canyon S14 VCLS 2.0'!$B$2:$B$8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'GX-T-KIT'!$A$2:$A$8</f>
            </numRef>
          </cat>
          <val>
            <numRef>
              <f>'GX-T-KIT'!$B$2:$B$8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'GX-T-CHAIN'!$A$2:$A$8</f>
            </numRef>
          </cat>
          <val>
            <numRef>
              <f>'GX-T-CHAIN'!$B$2:$B$8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IS41-IS52'!$A$2:$A$8</f>
            </numRef>
          </cat>
          <val>
            <numRef>
              <f>'Cane Creek 40 IS41-IS52'!$B$2:$B$8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SID'!$A$2:$A$6</f>
            </numRef>
          </cat>
          <val>
            <numRef>
              <f>'ROCK SHOX SID'!$B$2:$B$6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MX242'!$A$2:$A$6</f>
            </numRef>
          </cat>
          <val>
            <numRef>
              <f>'Lake MX242'!$B$2:$B$6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bike-packing.de/salsa-fargo-ti-frameset-titanium-rahmenkit" TargetMode="External" Id="rId2" /><Relationship Type="http://schemas.openxmlformats.org/officeDocument/2006/relationships/hyperlink" Target="https://www.bike-packing.de/en/salsa-fargo-steel-frameset-275-29-gunmetal-grey" TargetMode="External" Id="rId3" /><Relationship Type="http://schemas.openxmlformats.org/officeDocument/2006/relationships/hyperlink" Target="https://www.laufcycles.com/product/lauf-carbonara" TargetMode="External" Id="rId4" /><Relationship Type="http://schemas.openxmlformats.org/officeDocument/2006/relationships/hyperlink" Target="https://www.alltricks.nl/C-1586355-lake" TargetMode="External" Id="rId5" /><Relationship Type="http://schemas.openxmlformats.org/officeDocument/2006/relationships/hyperlink" Target="https://www.use-elitebikes.com/naben/15966-dt-swiss-350-nabe-vorne-15x110-28l-disc-is-neu.html" TargetMode="External" Id="rId6" /><Relationship Type="http://schemas.openxmlformats.org/officeDocument/2006/relationships/hyperlink" Target="https://whizz-wheels.de/shop/Tool-Kit-Set-For-FW-350-370-SA15/HWTXXX00N5290S" TargetMode="External" Id="rId7" /><Relationship Type="http://schemas.openxmlformats.org/officeDocument/2006/relationships/hyperlink" Target="https://www.google.com/search?ibp=oshop&amp;q=Ritchey+WCS+Carbon+ErgoMax+handlebar&amp;prds=localAnnotatedOfferId:1,catalogid:15460370949950614960,pvo:2,pvt:hg,rds:PC_6027158597472037202%7CPROD_PC_6027158597472037202&amp;gl=pl&amp;udm=28&amp;pvorigin=2" TargetMode="External" Id="rId8" /><Relationship Type="http://schemas.openxmlformats.org/officeDocument/2006/relationships/hyperlink" Target="https://www.canyon.com/en-is/gear/bike-parts/posts-and-clamps/canyon-s14-vcls-2.0-27.2mm-cf-seatpost/148286.html" TargetMode="External" Id="rId9" /><Relationship Type="http://schemas.openxmlformats.org/officeDocument/2006/relationships/hyperlink" Target="https://www.bike-components.de/en/SRAM/GX-Eagle-Transmission-Upgrade-Kit-p172400/" TargetMode="External" Id="rId10" /><Relationship Type="http://schemas.openxmlformats.org/officeDocument/2006/relationships/hyperlink" Target="https://www.cingolanibikeshop.com/componenti/trasmissione/catene/sram/" TargetMode="External" Id="rId11" /><Relationship Type="http://schemas.openxmlformats.org/officeDocument/2006/relationships/hyperlink" Target="https://www.last-bikes.com/Artikeldetail?Language=en&amp;ClientID=a30f076f-d7c3-4db1-8649-8599fa71aee6%2Ca30f076f-d7c3-4db1-8649-8599fa71aee6&amp;StuffID=5345f6ed-c61f-4449-95de-81a85bc44587" TargetMode="External" Id="rId12" /><Relationship Type="http://schemas.openxmlformats.org/officeDocument/2006/relationships/hyperlink" Target="https://buycycle.com/it-it/product/suspension-fork-rockshox-horquilla-sid-select-rl" TargetMode="External" Id="rId13" /><Relationship Type="http://schemas.openxmlformats.org/officeDocument/2006/relationships/hyperlink" Target="https://www.bike-discount.de/en/lake-mx242-x-wide-mtb-shoes-20154493" TargetMode="External" Id="rId1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2026-07-11</t>
        </is>
      </c>
      <c r="D2" s="2" t="n">
        <v>10073.01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FARGO-TI</t>
        </is>
      </c>
      <c r="B3" t="inlineStr">
        <is>
          <t>Salsa Fargo Ti Frameset</t>
        </is>
      </c>
      <c r="C3" t="inlineStr">
        <is>
          <t>2026-07-11</t>
        </is>
      </c>
      <c r="D3" s="2" t="n">
        <v>11731.2</v>
      </c>
      <c r="E3" s="2" t="n">
        <v>11731.2</v>
      </c>
      <c r="F3" t="inlineStr">
        <is>
          <t>2026-07-10</t>
        </is>
      </c>
      <c r="G3" t="inlineStr">
        <is>
          <t>bike-packing.de</t>
        </is>
      </c>
      <c r="H3" s="3" t="inlineStr">
        <is>
          <t>https://www.bike-packing.de/salsa-fargo-ti-frameset-titanium-rahmenkit</t>
        </is>
      </c>
    </row>
    <row r="4">
      <c r="A4" t="inlineStr">
        <is>
          <t>FARGO-STEEL</t>
        </is>
      </c>
      <c r="B4" t="inlineStr">
        <is>
          <t>Salsa Fargo Steel Frameset 27.5+/29 Gunmetal Grey</t>
        </is>
      </c>
      <c r="C4" t="inlineStr">
        <is>
          <t>2026-07-11</t>
        </is>
      </c>
      <c r="D4" s="2" t="n">
        <v>5211.45</v>
      </c>
      <c r="E4" s="2" t="n">
        <v>5211.45</v>
      </c>
      <c r="F4" t="inlineStr">
        <is>
          <t>2026-07-10</t>
        </is>
      </c>
      <c r="G4" t="inlineStr">
        <is>
          <t>bike-packing.de</t>
        </is>
      </c>
      <c r="H4" s="3" t="inlineStr">
        <is>
          <t>https://www.bike-packing.de/en/salsa-fargo-steel-frameset-275-29-gunmetal-grey</t>
        </is>
      </c>
    </row>
    <row r="5">
      <c r="A5" t="inlineStr">
        <is>
          <t>LAUF-CARBONARA</t>
        </is>
      </c>
      <c r="B5" t="inlineStr">
        <is>
          <t>Lauf Carbonara fork</t>
        </is>
      </c>
      <c r="C5" t="inlineStr">
        <is>
          <t>2026-07-11</t>
        </is>
      </c>
      <c r="D5" s="2" t="n">
        <v>4524.98</v>
      </c>
      <c r="E5" s="2" t="n">
        <v>4452.98</v>
      </c>
      <c r="F5" t="inlineStr">
        <is>
          <t>2026-07-05</t>
        </is>
      </c>
      <c r="G5" t="inlineStr">
        <is>
          <t>laufcycles.com</t>
        </is>
      </c>
      <c r="H5" s="3" t="inlineStr">
        <is>
          <t>https://www.laufcycles.com/product/lauf-carbonara</t>
        </is>
      </c>
    </row>
    <row r="6">
      <c r="A6" t="inlineStr">
        <is>
          <t>Lake MX190-X Wide</t>
        </is>
      </c>
      <c r="B6" t="inlineStr">
        <is>
          <t>Lake MX190-X Wide</t>
        </is>
      </c>
      <c r="C6" t="inlineStr">
        <is>
          <t>2026-07-11</t>
        </is>
      </c>
      <c r="D6" s="2" t="n">
        <v>469.38</v>
      </c>
      <c r="E6" s="2" t="n">
        <v>465.1</v>
      </c>
      <c r="F6" t="inlineStr">
        <is>
          <t>2026-07-09</t>
        </is>
      </c>
      <c r="G6" t="inlineStr">
        <is>
          <t>alltricks.nl</t>
        </is>
      </c>
      <c r="H6" s="3" t="inlineStr">
        <is>
          <t>https://www.alltricks.nl/C-1586355-lake</t>
        </is>
      </c>
    </row>
    <row r="7">
      <c r="A7" t="inlineStr">
        <is>
          <t>DT Swiss Fatbike</t>
        </is>
      </c>
      <c r="B7" t="inlineStr">
        <is>
          <t>DT Swiss Fatbike</t>
        </is>
      </c>
      <c r="C7" t="inlineStr">
        <is>
          <t>2026-07-11</t>
        </is>
      </c>
      <c r="D7" s="2" t="n">
        <v>210.02</v>
      </c>
      <c r="E7" s="2" t="n">
        <v>130.35</v>
      </c>
      <c r="F7" t="inlineStr">
        <is>
          <t>2026-07-10</t>
        </is>
      </c>
      <c r="G7" t="inlineStr">
        <is>
          <t>use-elitebikes.com</t>
        </is>
      </c>
      <c r="H7" s="3" t="inlineStr">
        <is>
          <t>https://www.use-elitebikes.com/naben/15966-dt-swiss-350-nabe-vorne-15x110-28l-disc-is-neu.html</t>
        </is>
      </c>
    </row>
    <row r="8">
      <c r="A8" t="inlineStr">
        <is>
          <t>DT SWISS 350 12x148</t>
        </is>
      </c>
      <c r="B8" t="inlineStr">
        <is>
          <t>DT SWISS 350 12x148</t>
        </is>
      </c>
      <c r="C8" t="inlineStr">
        <is>
          <t>2026-07-11</t>
        </is>
      </c>
      <c r="D8" s="2" t="n">
        <v>229.93</v>
      </c>
      <c r="E8" s="2" t="n">
        <v>227.84</v>
      </c>
      <c r="F8" t="inlineStr">
        <is>
          <t>2026-07-09</t>
        </is>
      </c>
      <c r="G8" t="inlineStr">
        <is>
          <t>whizz-wheels.de</t>
        </is>
      </c>
      <c r="H8" s="3" t="inlineStr">
        <is>
          <t>https://whizz-wheels.de/shop/Tool-Kit-Set-For-FW-350-370-SA15/HWTXXX00N5290S</t>
        </is>
      </c>
    </row>
    <row r="9">
      <c r="A9" t="inlineStr">
        <is>
          <t>Ritchey WCS Carbon ErgoMax</t>
        </is>
      </c>
      <c r="B9" t="inlineStr">
        <is>
          <t>Ritchey WCS Carbon ErgoMax</t>
        </is>
      </c>
      <c r="C9" t="inlineStr">
        <is>
          <t>2026-07-11</t>
        </is>
      </c>
      <c r="D9" s="2" t="n">
        <v>702.37</v>
      </c>
      <c r="E9" s="2" t="n">
        <v>702.37</v>
      </c>
      <c r="F9" t="inlineStr">
        <is>
          <t>2026-07-11</t>
        </is>
      </c>
      <c r="G9" t="inlineStr">
        <is>
          <t>bike24.pl</t>
        </is>
      </c>
      <c r="H9" s="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10">
      <c r="A10" t="inlineStr">
        <is>
          <t>SUPERLOGIC-ERGOMAX</t>
        </is>
      </c>
      <c r="B10" t="inlineStr">
        <is>
          <t>Ritchey Superlogic ErgoMax 42cm</t>
        </is>
      </c>
      <c r="C10" t="inlineStr">
        <is>
          <t>-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</row>
    <row r="11">
      <c r="A11" t="inlineStr">
        <is>
          <t>Canyon S14 VCLS 2.0</t>
        </is>
      </c>
      <c r="B11" t="inlineStr">
        <is>
          <t>Canyon S14 VCLS 2.0</t>
        </is>
      </c>
      <c r="C11" t="inlineStr">
        <is>
          <t>2026-07-11</t>
        </is>
      </c>
      <c r="D11" s="2" t="n">
        <v>738.86</v>
      </c>
      <c r="E11" s="2" t="n">
        <v>738.86</v>
      </c>
      <c r="F11" t="inlineStr">
        <is>
          <t>2026-07-11</t>
        </is>
      </c>
      <c r="G11" t="inlineStr">
        <is>
          <t>canyon.com</t>
        </is>
      </c>
      <c r="H11" s="3" t="inlineStr">
        <is>
          <t>https://www.canyon.com/en-is/gear/bike-parts/posts-and-clamps/canyon-s14-vcls-2.0-27.2mm-cf-seatpost/148286.html</t>
        </is>
      </c>
    </row>
    <row r="12">
      <c r="A12" t="inlineStr">
        <is>
          <t>GX-T-KIT</t>
        </is>
      </c>
      <c r="B12" t="inlineStr">
        <is>
          <t>SRAM GX Eagle Transmission Upgrade Kit</t>
        </is>
      </c>
      <c r="C12" t="inlineStr">
        <is>
          <t>2026-07-11</t>
        </is>
      </c>
      <c r="D12" s="2" t="n">
        <v>1299.6</v>
      </c>
      <c r="E12" s="2" t="n">
        <v>1281.42</v>
      </c>
      <c r="F12" t="inlineStr">
        <is>
          <t>2026-07-05</t>
        </is>
      </c>
      <c r="G12" t="inlineStr">
        <is>
          <t>bike-components.de</t>
        </is>
      </c>
      <c r="H12" s="3" t="inlineStr">
        <is>
          <t>https://www.bike-components.de/en/SRAM/GX-Eagle-Transmission-Upgrade-Kit-p172400/</t>
        </is>
      </c>
    </row>
    <row r="13">
      <c r="A13" t="inlineStr">
        <is>
          <t>GX-T-CHAIN</t>
        </is>
      </c>
      <c r="B13" t="inlineStr">
        <is>
          <t>SRAM GX Eagle Transmission Łańcuch</t>
        </is>
      </c>
      <c r="C13" t="inlineStr">
        <is>
          <t>2026-07-11</t>
        </is>
      </c>
      <c r="D13" s="2" t="n">
        <v>82.15000000000001</v>
      </c>
      <c r="E13" s="2" t="n">
        <v>81.40000000000001</v>
      </c>
      <c r="F13" t="inlineStr">
        <is>
          <t>2026-07-09</t>
        </is>
      </c>
      <c r="G13" t="inlineStr">
        <is>
          <t>cingolanibikeshop.com</t>
        </is>
      </c>
      <c r="H13" s="3" t="inlineStr">
        <is>
          <t>https://www.cingolanibikeshop.com/componenti/trasmissione/catene/sram/</t>
        </is>
      </c>
    </row>
    <row r="14">
      <c r="A14" t="inlineStr">
        <is>
          <t>Cane Creek 40 IS41/IS52</t>
        </is>
      </c>
      <c r="B14" t="inlineStr">
        <is>
          <t>Cane Creek 40 IS41/IS52</t>
        </is>
      </c>
      <c r="C14" t="inlineStr">
        <is>
          <t>2026-07-11</t>
        </is>
      </c>
      <c r="D14" s="2" t="n">
        <v>151.69</v>
      </c>
      <c r="E14" s="2" t="n">
        <v>150.31</v>
      </c>
      <c r="F14" t="inlineStr">
        <is>
          <t>2026-07-09</t>
        </is>
      </c>
      <c r="G14" t="inlineStr">
        <is>
          <t>last-bikes.com</t>
        </is>
      </c>
      <c r="H14" s="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5">
      <c r="A15" t="inlineStr">
        <is>
          <t>ROCK SHOX SID</t>
        </is>
      </c>
      <c r="B15" t="inlineStr">
        <is>
          <t>ROCK SHOX SID SL Select+</t>
        </is>
      </c>
      <c r="C15" t="inlineStr">
        <is>
          <t>2026-07-11</t>
        </is>
      </c>
      <c r="D15" s="2" t="n">
        <v>1386.53</v>
      </c>
      <c r="E15" s="2" t="n">
        <v>1386.53</v>
      </c>
      <c r="F15" t="inlineStr">
        <is>
          <t>2026-07-10</t>
        </is>
      </c>
      <c r="G15" t="inlineStr">
        <is>
          <t>buycycle.com</t>
        </is>
      </c>
      <c r="H15" s="3" t="inlineStr">
        <is>
          <t>https://buycycle.com/it-it/product/suspension-fork-rockshox-horquilla-sid-select-rl</t>
        </is>
      </c>
    </row>
    <row r="16">
      <c r="A16" t="inlineStr">
        <is>
          <t>Lake MX242</t>
        </is>
      </c>
      <c r="B16" t="inlineStr">
        <is>
          <t>Lake MX242</t>
        </is>
      </c>
      <c r="C16" t="inlineStr">
        <is>
          <t>2026-07-11</t>
        </is>
      </c>
      <c r="D16" s="2" t="n">
        <v>1122.7</v>
      </c>
      <c r="E16" s="2" t="n">
        <v>1112.47</v>
      </c>
      <c r="F16" t="inlineStr">
        <is>
          <t>2026-07-09</t>
        </is>
      </c>
      <c r="G16" t="inlineStr">
        <is>
          <t>bike-discount.de</t>
        </is>
      </c>
      <c r="H16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1" r:id="rId9"/>
    <hyperlink xmlns:r="http://schemas.openxmlformats.org/officeDocument/2006/relationships" ref="H12" r:id="rId10"/>
    <hyperlink xmlns:r="http://schemas.openxmlformats.org/officeDocument/2006/relationships" ref="H13" r:id="rId11"/>
    <hyperlink xmlns:r="http://schemas.openxmlformats.org/officeDocument/2006/relationships" ref="H14" r:id="rId12"/>
    <hyperlink xmlns:r="http://schemas.openxmlformats.org/officeDocument/2006/relationships" ref="H15" r:id="rId13"/>
    <hyperlink xmlns:r="http://schemas.openxmlformats.org/officeDocument/2006/relationships" ref="H16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2026-07-05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857.1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2026-07-06</t>
        </is>
      </c>
      <c r="B10" t="inlineStr">
        <is>
          <t>Canyon S14 VCLS 2.0</t>
        </is>
      </c>
      <c r="C10" t="inlineStr">
        <is>
          <t>Canyon S14 VCLS 2.0</t>
        </is>
      </c>
      <c r="D10" s="2" t="n">
        <v>857.4</v>
      </c>
      <c r="E10" t="n">
        <v>199.99</v>
      </c>
      <c r="F10" t="inlineStr">
        <is>
          <t>EUR</t>
        </is>
      </c>
      <c r="G10" t="inlineStr">
        <is>
          <t>canyon.com</t>
        </is>
      </c>
      <c r="H10" t="inlineStr">
        <is>
          <t>https://www.canyon.com/de-de/fahrradzubehoer/fahrradteile/sattelstuetze-sattelklemme/canyon-s14-vcls-2.0-27.2mm-cf-sattelstuetze/148286.html</t>
        </is>
      </c>
      <c r="I10" t="n">
        <v>5</v>
      </c>
    </row>
    <row r="11">
      <c r="A11" t="inlineStr">
        <is>
          <t>2026-07-07</t>
        </is>
      </c>
      <c r="B11" t="inlineStr">
        <is>
          <t>Canyon S14 VCLS 2.0</t>
        </is>
      </c>
      <c r="C11" t="inlineStr">
        <is>
          <t>Canyon S14 VCLS 2.0</t>
        </is>
      </c>
      <c r="D11" s="2" t="n">
        <v>858.72</v>
      </c>
      <c r="E11" t="n">
        <v>199.99</v>
      </c>
      <c r="F11" t="inlineStr">
        <is>
          <t>EUR</t>
        </is>
      </c>
      <c r="G11" t="inlineStr">
        <is>
          <t>canyon.com</t>
        </is>
      </c>
      <c r="H11" t="inlineStr">
        <is>
          <t>https://www.canyon.com/de-de/fahrradzubehoer/fahrradteile/sattelstuetze-sattelklemme/canyon-s14-vcls-2.0-27.2mm-cf-sattelstuetze/148286.html</t>
        </is>
      </c>
      <c r="I11" t="n">
        <v>5</v>
      </c>
    </row>
    <row r="12">
      <c r="A12" t="inlineStr">
        <is>
          <t>2026-07-08</t>
        </is>
      </c>
      <c r="B12" t="inlineStr">
        <is>
          <t>Canyon S14 VCLS 2.0</t>
        </is>
      </c>
      <c r="C12" t="inlineStr">
        <is>
          <t>Canyon S14 VCLS 2.0</t>
        </is>
      </c>
      <c r="D12" s="2" t="n">
        <v>861.5599999999999</v>
      </c>
      <c r="E12" t="n">
        <v>199.99</v>
      </c>
      <c r="F12" t="inlineStr">
        <is>
          <t>EUR</t>
        </is>
      </c>
      <c r="G12" t="inlineStr">
        <is>
          <t>canyon.com</t>
        </is>
      </c>
      <c r="H12" t="inlineStr">
        <is>
          <t>https://www.canyon.com/de-de/fahrradzubehoer/fahrradteile/sattelstuetze-sattelklemme/canyon-s14-vcls-2.0-27.2mm-cf-sattelstuetze/148286.html</t>
        </is>
      </c>
      <c r="I12" t="n">
        <v>5</v>
      </c>
    </row>
    <row r="13">
      <c r="A13" t="inlineStr">
        <is>
          <t>2026-07-09</t>
        </is>
      </c>
      <c r="B13" t="inlineStr">
        <is>
          <t>Canyon S14 VCLS 2.0</t>
        </is>
      </c>
      <c r="C13" t="inlineStr">
        <is>
          <t>Canyon S14 VCLS 2.0</t>
        </is>
      </c>
      <c r="D13" s="2" t="n">
        <v>840.59</v>
      </c>
      <c r="E13" t="n">
        <v>179.99</v>
      </c>
      <c r="F13" t="inlineStr">
        <is>
          <t>CHF</t>
        </is>
      </c>
      <c r="G13" t="inlineStr">
        <is>
          <t>canyon.com</t>
        </is>
      </c>
      <c r="H13" t="inlineStr">
        <is>
          <t>https://www.canyon.com/it-ch/accessori-biciclette/componenti/reggisella-collarini/canyon-s14-vcls-2.0-27.2mm-cf-seatpost/148286.html</t>
        </is>
      </c>
      <c r="I13" t="n">
        <v>16</v>
      </c>
    </row>
    <row r="14">
      <c r="A14" t="inlineStr">
        <is>
          <t>2026-07-10</t>
        </is>
      </c>
      <c r="B14" t="inlineStr">
        <is>
          <t>Canyon S14 VCLS 2.0</t>
        </is>
      </c>
      <c r="C14" t="inlineStr">
        <is>
          <t>Canyon S14 VCLS 2.0</t>
        </is>
      </c>
      <c r="D14" s="2" t="n">
        <v>848.78</v>
      </c>
      <c r="E14" t="n">
        <v>179.99</v>
      </c>
      <c r="F14" t="inlineStr">
        <is>
          <t>CHF</t>
        </is>
      </c>
      <c r="G14" t="inlineStr">
        <is>
          <t>canyon.com</t>
        </is>
      </c>
      <c r="H14" t="inlineStr">
        <is>
          <t>https://www.canyon.com/it-ch/accessori-biciclette/componenti/reggisella-collarini/canyon-s14-vcls-2.0-27.2mm-cf-seatpost/148286.html</t>
        </is>
      </c>
      <c r="I14" t="n">
        <v>16</v>
      </c>
    </row>
    <row r="15">
      <c r="A15" t="inlineStr">
        <is>
          <t>2026-07-11</t>
        </is>
      </c>
      <c r="B15" t="inlineStr">
        <is>
          <t>Canyon S14 VCLS 2.0</t>
        </is>
      </c>
      <c r="C15" t="inlineStr">
        <is>
          <t>Canyon S14 VCLS 2.0</t>
        </is>
      </c>
      <c r="D15" s="2" t="n">
        <v>738.86</v>
      </c>
      <c r="E15" t="n">
        <v>169.99</v>
      </c>
      <c r="F15" t="inlineStr">
        <is>
          <t>EUR</t>
        </is>
      </c>
      <c r="G15" t="inlineStr">
        <is>
          <t>canyon.com</t>
        </is>
      </c>
      <c r="H15" t="inlineStr">
        <is>
          <t>https://www.canyon.com/en-is/gear/bike-parts/posts-and-clamps/canyon-s14-vcls-2.0-27.2mm-cf-seatpost/148286.html</t>
        </is>
      </c>
      <c r="I15" t="n">
        <v>29</v>
      </c>
    </row>
    <row r="16">
      <c r="A16" t="inlineStr">
        <is>
          <t>2026-07-05</t>
        </is>
      </c>
      <c r="B16" t="inlineStr">
        <is>
          <t>DT SWISS 350 12x148</t>
        </is>
      </c>
      <c r="C16" t="inlineStr">
        <is>
          <t>DT SWISS 350 12x148</t>
        </is>
      </c>
      <c r="D16" s="2" t="n">
        <v>514.24</v>
      </c>
      <c r="E16" t="n">
        <v>119.99</v>
      </c>
      <c r="F16" t="inlineStr">
        <is>
          <t>EUR</t>
        </is>
      </c>
      <c r="G16" t="inlineStr">
        <is>
          <t>bike-components.de</t>
        </is>
      </c>
      <c r="H16" t="inlineStr">
        <is>
          <t>https://www.bike-components.de/de/DT-Swiss/350-Classic-MTB-Boost-Disc-Center-Lock-HR-Nabe-p84203/</t>
        </is>
      </c>
      <c r="I16" t="n">
        <v>8</v>
      </c>
    </row>
    <row r="17">
      <c r="A17" t="inlineStr">
        <is>
          <t>2026-07-06</t>
        </is>
      </c>
      <c r="B17" t="inlineStr">
        <is>
          <t>DT SWISS 350 12x148</t>
        </is>
      </c>
      <c r="C17" t="inlineStr">
        <is>
          <t>DT SWISS 350 12x148</t>
        </is>
      </c>
      <c r="D17" s="2" t="n">
        <v>514.42</v>
      </c>
      <c r="E17" t="n">
        <v>119.99</v>
      </c>
      <c r="F17" t="inlineStr">
        <is>
          <t>EUR</t>
        </is>
      </c>
      <c r="G17" t="inlineStr">
        <is>
          <t>bike-components.de</t>
        </is>
      </c>
      <c r="H17" t="inlineStr">
        <is>
          <t>https://www.bike-components.de/de/DT-Swiss/350-Classic-MTB-Boost-Disc-Center-Lock-HR-Nabe-p84203/</t>
        </is>
      </c>
      <c r="I17" t="n">
        <v>10</v>
      </c>
    </row>
    <row r="18">
      <c r="A18" t="inlineStr">
        <is>
          <t>2026-07-07</t>
        </is>
      </c>
      <c r="B18" t="inlineStr">
        <is>
          <t>DT SWISS 350 12x148</t>
        </is>
      </c>
      <c r="C18" t="inlineStr">
        <is>
          <t>DT SWISS 350 12x148</t>
        </is>
      </c>
      <c r="D18" s="2" t="n">
        <v>398.89</v>
      </c>
      <c r="E18" t="n">
        <v>92.90000000000001</v>
      </c>
      <c r="F18" t="inlineStr">
        <is>
          <t>EUR</t>
        </is>
      </c>
      <c r="G18" t="inlineStr">
        <is>
          <t>whizz-wheels.de</t>
        </is>
      </c>
      <c r="H18" t="inlineStr">
        <is>
          <t>https://whizz-wheels.de/shop/DT-Swiss-350-Hybrid-Disc-IS-100-mm-32-Loch-MY2023-Vorderradnabe/H350ADQXR32SO0732S</t>
        </is>
      </c>
      <c r="I18" t="n">
        <v>15</v>
      </c>
    </row>
    <row r="19">
      <c r="A19" t="inlineStr">
        <is>
          <t>2026-07-08</t>
        </is>
      </c>
      <c r="B19" t="inlineStr">
        <is>
          <t>DT SWISS 350 12x148</t>
        </is>
      </c>
      <c r="C19" t="inlineStr">
        <is>
          <t>DT SWISS 350 12x148</t>
        </is>
      </c>
      <c r="D19" s="2" t="n">
        <v>227.89</v>
      </c>
      <c r="E19" t="n">
        <v>52.9</v>
      </c>
      <c r="F19" t="inlineStr">
        <is>
          <t>EUR</t>
        </is>
      </c>
      <c r="G19" t="inlineStr">
        <is>
          <t>whizz-wheels.de</t>
        </is>
      </c>
      <c r="H19" t="inlineStr">
        <is>
          <t>https://whizz-wheels.de/shop/Tool-Kit-Set-For-FW-350-370-SA15/HWTXXX00N5290S</t>
        </is>
      </c>
      <c r="I19" t="n">
        <v>23</v>
      </c>
    </row>
    <row r="20">
      <c r="A20" t="inlineStr">
        <is>
          <t>2026-07-09</t>
        </is>
      </c>
      <c r="B20" t="inlineStr">
        <is>
          <t>DT SWISS 350 12x148</t>
        </is>
      </c>
      <c r="C20" t="inlineStr">
        <is>
          <t>DT SWISS 350 12x148</t>
        </is>
      </c>
      <c r="D20" s="2" t="n">
        <v>227.84</v>
      </c>
      <c r="E20" t="n">
        <v>52.9</v>
      </c>
      <c r="F20" t="inlineStr">
        <is>
          <t>EUR</t>
        </is>
      </c>
      <c r="G20" t="inlineStr">
        <is>
          <t>whizz-wheels.de</t>
        </is>
      </c>
      <c r="H20" t="inlineStr">
        <is>
          <t>https://whizz-wheels.de/shop/Tool-Kit-Set-For-FW-350-370-SA15/HWTXXX00N5290S</t>
        </is>
      </c>
      <c r="I20" t="n">
        <v>77</v>
      </c>
    </row>
    <row r="21">
      <c r="A21" t="inlineStr">
        <is>
          <t>2026-07-10</t>
        </is>
      </c>
      <c r="B21" t="inlineStr">
        <is>
          <t>DT SWISS 350 12x148</t>
        </is>
      </c>
      <c r="C21" t="inlineStr">
        <is>
          <t>DT SWISS 350 12x148</t>
        </is>
      </c>
      <c r="D21" s="2" t="n">
        <v>229.93</v>
      </c>
      <c r="E21" t="n">
        <v>52.9</v>
      </c>
      <c r="F21" t="inlineStr">
        <is>
          <t>EUR</t>
        </is>
      </c>
      <c r="G21" t="inlineStr">
        <is>
          <t>whizz-wheels.de</t>
        </is>
      </c>
      <c r="H21" t="inlineStr">
        <is>
          <t>https://whizz-wheels.de/shop/Tool-Kit-Set-For-FW-350-370-SA15/HWTXXX00N5290S</t>
        </is>
      </c>
      <c r="I21" t="n">
        <v>94</v>
      </c>
    </row>
    <row r="22">
      <c r="A22" t="inlineStr">
        <is>
          <t>2026-07-11</t>
        </is>
      </c>
      <c r="B22" t="inlineStr">
        <is>
          <t>DT SWISS 350 12x148</t>
        </is>
      </c>
      <c r="C22" t="inlineStr">
        <is>
          <t>DT SWISS 350 12x148</t>
        </is>
      </c>
      <c r="D22" s="2" t="n">
        <v>229.93</v>
      </c>
      <c r="E22" t="n">
        <v>52.9</v>
      </c>
      <c r="F22" t="inlineStr">
        <is>
          <t>EUR</t>
        </is>
      </c>
      <c r="G22" t="inlineStr">
        <is>
          <t>whizz-wheels.de</t>
        </is>
      </c>
      <c r="H22" t="inlineStr">
        <is>
          <t>https://whizz-wheels.de/shop/Tool-Kit-Set-For-FW-350-370-SA15/HWTXXX00N5290S</t>
        </is>
      </c>
      <c r="I22" t="n">
        <v>91</v>
      </c>
    </row>
    <row r="23">
      <c r="A23" t="inlineStr">
        <is>
          <t>2026-07-05</t>
        </is>
      </c>
      <c r="B23" t="inlineStr">
        <is>
          <t>DT Swiss Fatbike</t>
        </is>
      </c>
      <c r="C23" t="inlineStr">
        <is>
          <t>DT Swiss Fatbike</t>
        </is>
      </c>
      <c r="D23" s="2" t="n">
        <v>308.53</v>
      </c>
      <c r="E23" t="n">
        <v>71.98999999999999</v>
      </c>
      <c r="F23" t="inlineStr">
        <is>
          <t>EUR</t>
        </is>
      </c>
      <c r="G23" t="inlineStr">
        <is>
          <t>rczbikeshop.com</t>
        </is>
      </c>
      <c r="H23" t="inlineStr">
        <is>
          <t>https://www.rczbikeshop.com/default/dt-swiss-rear-hub-350-classic-fatbike-is-32h-12x197mm-exp-xd-7613052319606.html?___store=default&amp;___from_store=de</t>
        </is>
      </c>
      <c r="I23" t="n">
        <v>5</v>
      </c>
    </row>
    <row r="24">
      <c r="A24" t="inlineStr">
        <is>
          <t>2026-07-06</t>
        </is>
      </c>
      <c r="B24" t="inlineStr">
        <is>
          <t>DT Swiss Fatbike</t>
        </is>
      </c>
      <c r="C24" t="inlineStr">
        <is>
          <t>DT Swiss Fatbike</t>
        </is>
      </c>
      <c r="D24" s="2" t="n">
        <v>308.64</v>
      </c>
      <c r="E24" t="n">
        <v>71.98999999999999</v>
      </c>
      <c r="F24" t="inlineStr">
        <is>
          <t>EUR</t>
        </is>
      </c>
      <c r="G24" t="inlineStr">
        <is>
          <t>rczbikeshop.com</t>
        </is>
      </c>
      <c r="H24" t="inlineStr">
        <is>
          <t>https://www.rczbikeshop.com/default/dt-swiss-rear-hub-350-classic-fatbike-is-32h-12x197mm-exp-xd-7613052319606.html?___store=default&amp;___from_store=de</t>
        </is>
      </c>
      <c r="I24" t="n">
        <v>5</v>
      </c>
    </row>
    <row r="25">
      <c r="A25" t="inlineStr">
        <is>
          <t>2026-07-07</t>
        </is>
      </c>
      <c r="B25" t="inlineStr">
        <is>
          <t>DT Swiss Fatbike</t>
        </is>
      </c>
      <c r="C25" t="inlineStr">
        <is>
          <t>DT Swiss Fatbike</t>
        </is>
      </c>
      <c r="D25" s="2" t="n">
        <v>309.11</v>
      </c>
      <c r="E25" t="n">
        <v>71.98999999999999</v>
      </c>
      <c r="F25" t="inlineStr">
        <is>
          <t>EUR</t>
        </is>
      </c>
      <c r="G25" t="inlineStr">
        <is>
          <t>rczbikeshop.com</t>
        </is>
      </c>
      <c r="H25" t="inlineStr">
        <is>
          <t>https://www.rczbikeshop.com/default/dt-swiss-rear-hub-350-classic-fatbike-is-32h-12x197mm-exp-xd-7613052319606.html?___store=default&amp;___from_store=de</t>
        </is>
      </c>
      <c r="I25" t="n">
        <v>5</v>
      </c>
    </row>
    <row r="26">
      <c r="A26" t="inlineStr">
        <is>
          <t>2026-07-08</t>
        </is>
      </c>
      <c r="B26" t="inlineStr">
        <is>
          <t>DT Swiss Fatbike</t>
        </is>
      </c>
      <c r="C26" t="inlineStr">
        <is>
          <t>DT Swiss Fatbike</t>
        </is>
      </c>
      <c r="D26" s="2" t="n">
        <v>310.13</v>
      </c>
      <c r="E26" t="n">
        <v>71.98999999999999</v>
      </c>
      <c r="F26" t="inlineStr">
        <is>
          <t>EUR</t>
        </is>
      </c>
      <c r="G26" t="inlineStr">
        <is>
          <t>rczbikeshop.com</t>
        </is>
      </c>
      <c r="H26" t="inlineStr">
        <is>
          <t>https://www.rczbikeshop.com/default/dt-swiss-rear-hub-350-classic-fatbike-is-32h-12x197mm-exp-xd-7613052319606.html?___store=default&amp;___from_store=de</t>
        </is>
      </c>
      <c r="I26" t="n">
        <v>5</v>
      </c>
    </row>
    <row r="27">
      <c r="A27" t="inlineStr">
        <is>
          <t>2026-07-09</t>
        </is>
      </c>
      <c r="B27" t="inlineStr">
        <is>
          <t>DT Swiss Fatbike</t>
        </is>
      </c>
      <c r="C27" t="inlineStr">
        <is>
          <t>DT Swiss Fatbike</t>
        </is>
      </c>
      <c r="D27" s="2" t="n">
        <v>310.05</v>
      </c>
      <c r="E27" t="n">
        <v>71.98999999999999</v>
      </c>
      <c r="F27" t="inlineStr">
        <is>
          <t>EUR</t>
        </is>
      </c>
      <c r="G27" t="inlineStr">
        <is>
          <t>rczbikeshop.com</t>
        </is>
      </c>
      <c r="H27" t="inlineStr">
        <is>
          <t>https://www.rczbikeshop.com/default/dt-swiss-rear-hub-350-classic-fatbike-is-32h-12x197mm-exp-xd-7613052319606.html?___store=default&amp;___from_store=de</t>
        </is>
      </c>
      <c r="I27" t="n">
        <v>29</v>
      </c>
    </row>
    <row r="28">
      <c r="A28" t="inlineStr">
        <is>
          <t>2026-07-10</t>
        </is>
      </c>
      <c r="B28" t="inlineStr">
        <is>
          <t>DT Swiss Fatbike</t>
        </is>
      </c>
      <c r="C28" t="inlineStr">
        <is>
          <t>DT Swiss Fatbike</t>
        </is>
      </c>
      <c r="D28" s="2" t="n">
        <v>130.35</v>
      </c>
      <c r="E28" t="n">
        <v>29.99</v>
      </c>
      <c r="F28" t="inlineStr">
        <is>
          <t>EUR</t>
        </is>
      </c>
      <c r="G28" t="inlineStr">
        <is>
          <t>bike24.de</t>
        </is>
      </c>
      <c r="H2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28" t="n">
        <v>41</v>
      </c>
    </row>
    <row r="29">
      <c r="A29" t="inlineStr">
        <is>
          <t>2026-07-11</t>
        </is>
      </c>
      <c r="B29" t="inlineStr">
        <is>
          <t>DT Swiss Fatbike</t>
        </is>
      </c>
      <c r="C29" t="inlineStr">
        <is>
          <t>DT Swiss Fatbike</t>
        </is>
      </c>
      <c r="D29" s="2" t="n">
        <v>210.02</v>
      </c>
      <c r="E29" t="n">
        <v>48.32</v>
      </c>
      <c r="F29" t="inlineStr">
        <is>
          <t>EUR</t>
        </is>
      </c>
      <c r="G29" t="inlineStr">
        <is>
          <t>use-elitebikes.com</t>
        </is>
      </c>
      <c r="H29" t="inlineStr">
        <is>
          <t>https://www.use-elitebikes.com/naben/15966-dt-swiss-350-nabe-vorne-15x110-28l-disc-is-neu.html</t>
        </is>
      </c>
      <c r="I29" t="n">
        <v>35</v>
      </c>
    </row>
    <row r="30">
      <c r="A30" t="inlineStr">
        <is>
          <t>2026-07-10</t>
        </is>
      </c>
      <c r="B30" t="inlineStr">
        <is>
          <t>FARGO-STEEL</t>
        </is>
      </c>
      <c r="C30" t="inlineStr">
        <is>
          <t>Salsa Fargo Steel Frameset 27.5+/29 Gunmetal Grey</t>
        </is>
      </c>
      <c r="D30" s="2" t="n">
        <v>5211.45</v>
      </c>
      <c r="E30" t="n">
        <v>1199</v>
      </c>
      <c r="F30" t="inlineStr">
        <is>
          <t>EUR</t>
        </is>
      </c>
      <c r="G30" t="inlineStr">
        <is>
          <t>bike-packing.de</t>
        </is>
      </c>
      <c r="H30" t="inlineStr">
        <is>
          <t>https://www.bike-packing.de/en/salsa-fargo-steel-frameset-275-29-gunmetal-grey</t>
        </is>
      </c>
      <c r="I30" t="n">
        <v>1</v>
      </c>
    </row>
    <row r="31">
      <c r="A31" t="inlineStr">
        <is>
          <t>2026-07-11</t>
        </is>
      </c>
      <c r="B31" t="inlineStr">
        <is>
          <t>FARGO-STEEL</t>
        </is>
      </c>
      <c r="C31" t="inlineStr">
        <is>
          <t>Salsa Fargo Steel Frameset 27.5+/29 Gunmetal Grey</t>
        </is>
      </c>
      <c r="D31" s="2" t="n">
        <v>5211.45</v>
      </c>
      <c r="E31" t="n">
        <v>1199</v>
      </c>
      <c r="F31" t="inlineStr">
        <is>
          <t>EUR</t>
        </is>
      </c>
      <c r="G31" t="inlineStr">
        <is>
          <t>bike-packing.de</t>
        </is>
      </c>
      <c r="H31" t="inlineStr">
        <is>
          <t>https://www.bike-packing.de/en/salsa-fargo-steel-frameset-275-29-gunmetal-grey</t>
        </is>
      </c>
      <c r="I31" t="n">
        <v>1</v>
      </c>
    </row>
    <row r="32">
      <c r="A32" t="inlineStr">
        <is>
          <t>2026-07-10</t>
        </is>
      </c>
      <c r="B32" t="inlineStr">
        <is>
          <t>FARGO-TI</t>
        </is>
      </c>
      <c r="C32" t="inlineStr">
        <is>
          <t>Salsa Fargo Ti Frameset</t>
        </is>
      </c>
      <c r="D32" s="2" t="n">
        <v>11731.2</v>
      </c>
      <c r="E32" t="n">
        <v>2699</v>
      </c>
      <c r="F32" t="inlineStr">
        <is>
          <t>EUR</t>
        </is>
      </c>
      <c r="G32" t="inlineStr">
        <is>
          <t>bike-packing.de</t>
        </is>
      </c>
      <c r="H32" t="inlineStr">
        <is>
          <t>https://www.bike-packing.de/salsa-fargo-ti-frameset-titanium-rahmenkit</t>
        </is>
      </c>
      <c r="I32" t="n">
        <v>9</v>
      </c>
    </row>
    <row r="33">
      <c r="A33" t="inlineStr">
        <is>
          <t>2026-07-11</t>
        </is>
      </c>
      <c r="B33" t="inlineStr">
        <is>
          <t>FARGO-TI</t>
        </is>
      </c>
      <c r="C33" t="inlineStr">
        <is>
          <t>Salsa Fargo Ti Frameset</t>
        </is>
      </c>
      <c r="D33" s="2" t="n">
        <v>11731.2</v>
      </c>
      <c r="E33" t="n">
        <v>2699</v>
      </c>
      <c r="F33" t="inlineStr">
        <is>
          <t>EUR</t>
        </is>
      </c>
      <c r="G33" t="inlineStr">
        <is>
          <t>bike-packing.de</t>
        </is>
      </c>
      <c r="H33" t="inlineStr">
        <is>
          <t>https://www.bike-packing.de/salsa-fargo-ti-frameset-titanium-rahmenkit</t>
        </is>
      </c>
      <c r="I33" t="n">
        <v>9</v>
      </c>
    </row>
    <row r="34">
      <c r="A34" t="inlineStr">
        <is>
          <t>2026-07-05</t>
        </is>
      </c>
      <c r="B34" t="inlineStr">
        <is>
          <t>FM2797</t>
        </is>
      </c>
      <c r="C34" t="inlineStr">
        <is>
          <t>Salsa Cutthroat C Frameset</t>
        </is>
      </c>
      <c r="D34" s="2" t="n">
        <v>9932.110000000001</v>
      </c>
      <c r="E34" t="n">
        <v>2317.5</v>
      </c>
      <c r="F34" t="inlineStr">
        <is>
          <t>EUR</t>
        </is>
      </c>
      <c r="G34" t="inlineStr">
        <is>
          <t>imfixies.it</t>
        </is>
      </c>
      <c r="H34" t="inlineStr">
        <is>
          <t>https://imfixies.it/telai-gravel/telaio-gravel-salsa-cutthroat-c-29-carbonio.html</t>
        </is>
      </c>
      <c r="I34" t="n">
        <v>2</v>
      </c>
    </row>
    <row r="35">
      <c r="A35" t="inlineStr">
        <is>
          <t>2026-07-06</t>
        </is>
      </c>
      <c r="B35" t="inlineStr">
        <is>
          <t>FM2797</t>
        </is>
      </c>
      <c r="C35" t="inlineStr">
        <is>
          <t>Salsa Cutthroat C Frameset</t>
        </is>
      </c>
      <c r="D35" s="2" t="n">
        <v>9935.59</v>
      </c>
      <c r="E35" t="n">
        <v>2317.5</v>
      </c>
      <c r="F35" t="inlineStr">
        <is>
          <t>EUR</t>
        </is>
      </c>
      <c r="G35" t="inlineStr">
        <is>
          <t>imfixies.it</t>
        </is>
      </c>
      <c r="H35" t="inlineStr">
        <is>
          <t>https://imfixies.it/telai-gravel/telaio-gravel-salsa-cutthroat-c-29-carbonio.html</t>
        </is>
      </c>
      <c r="I35" t="n">
        <v>2</v>
      </c>
    </row>
    <row r="36">
      <c r="A36" t="inlineStr">
        <is>
          <t>2026-07-07</t>
        </is>
      </c>
      <c r="B36" t="inlineStr">
        <is>
          <t>FM2797</t>
        </is>
      </c>
      <c r="C36" t="inlineStr">
        <is>
          <t>Salsa Cutthroat C Frameset</t>
        </is>
      </c>
      <c r="D36" s="2" t="n">
        <v>9950.879999999999</v>
      </c>
      <c r="E36" t="n">
        <v>2317.5</v>
      </c>
      <c r="F36" t="inlineStr">
        <is>
          <t>EUR</t>
        </is>
      </c>
      <c r="G36" t="inlineStr">
        <is>
          <t>imfixies.it</t>
        </is>
      </c>
      <c r="H36" t="inlineStr">
        <is>
          <t>https://imfixies.it/telai-gravel/telaio-gravel-salsa-cutthroat-c-29-carbonio.html</t>
        </is>
      </c>
      <c r="I36" t="n">
        <v>2</v>
      </c>
    </row>
    <row r="37">
      <c r="A37" t="inlineStr">
        <is>
          <t>2026-07-08</t>
        </is>
      </c>
      <c r="B37" t="inlineStr">
        <is>
          <t>FM2797</t>
        </is>
      </c>
      <c r="C37" t="inlineStr">
        <is>
          <t>Salsa Cutthroat C Frameset</t>
        </is>
      </c>
      <c r="D37" s="2" t="n">
        <v>9983.790000000001</v>
      </c>
      <c r="E37" t="n">
        <v>2317.5</v>
      </c>
      <c r="F37" t="inlineStr">
        <is>
          <t>EUR</t>
        </is>
      </c>
      <c r="G37" t="inlineStr">
        <is>
          <t>imfixies.it</t>
        </is>
      </c>
      <c r="H37" t="inlineStr">
        <is>
          <t>https://imfixies.it/telai-gravel/telaio-gravel-salsa-cutthroat-c-29-carbonio.html</t>
        </is>
      </c>
      <c r="I37" t="n">
        <v>3</v>
      </c>
    </row>
    <row r="38">
      <c r="A38" t="inlineStr">
        <is>
          <t>2026-07-09</t>
        </is>
      </c>
      <c r="B38" t="inlineStr">
        <is>
          <t>FM2797</t>
        </is>
      </c>
      <c r="C38" t="inlineStr">
        <is>
          <t>Salsa Cutthroat C Frameset</t>
        </is>
      </c>
      <c r="D38" s="2" t="n">
        <v>9981.24</v>
      </c>
      <c r="E38" t="n">
        <v>2317.5</v>
      </c>
      <c r="F38" t="inlineStr">
        <is>
          <t>EUR</t>
        </is>
      </c>
      <c r="G38" t="inlineStr">
        <is>
          <t>imfixies.it</t>
        </is>
      </c>
      <c r="H38" t="inlineStr">
        <is>
          <t>https://imfixies.it/telai-gravel/telaio-gravel-salsa-cutthroat-c-29-carbonio.html</t>
        </is>
      </c>
      <c r="I38" t="n">
        <v>8</v>
      </c>
    </row>
    <row r="39">
      <c r="A39" t="inlineStr">
        <is>
          <t>2026-07-10</t>
        </is>
      </c>
      <c r="B39" t="inlineStr">
        <is>
          <t>FM2797</t>
        </is>
      </c>
      <c r="C39" t="inlineStr">
        <is>
          <t>Salsa Cutthroat C Frameset</t>
        </is>
      </c>
      <c r="D39" s="2" t="n">
        <v>10073.01</v>
      </c>
      <c r="E39" t="n">
        <v>2317.5</v>
      </c>
      <c r="F39" t="inlineStr">
        <is>
          <t>EUR</t>
        </is>
      </c>
      <c r="G39" t="inlineStr">
        <is>
          <t>imfixies.it</t>
        </is>
      </c>
      <c r="H39" t="inlineStr">
        <is>
          <t>https://imfixies.it/telai-gravel/telaio-gravel-salsa-cutthroat-c-29-carbonio.html</t>
        </is>
      </c>
      <c r="I39" t="n">
        <v>8</v>
      </c>
    </row>
    <row r="40">
      <c r="A40" t="inlineStr">
        <is>
          <t>2026-07-11</t>
        </is>
      </c>
      <c r="B40" t="inlineStr">
        <is>
          <t>FM2797</t>
        </is>
      </c>
      <c r="C40" t="inlineStr">
        <is>
          <t>Salsa Cutthroat C Frameset</t>
        </is>
      </c>
      <c r="D40" s="2" t="n">
        <v>10073.01</v>
      </c>
      <c r="E40" t="n">
        <v>2317.5</v>
      </c>
      <c r="F40" t="inlineStr">
        <is>
          <t>EUR</t>
        </is>
      </c>
      <c r="G40" t="inlineStr">
        <is>
          <t>imfixies.it</t>
        </is>
      </c>
      <c r="H40" t="inlineStr">
        <is>
          <t>https://imfixies.it/telai-gravel/telaio-gravel-salsa-cutthroat-c-29-carbonio.html</t>
        </is>
      </c>
      <c r="I40" t="n">
        <v>9</v>
      </c>
    </row>
    <row r="41">
      <c r="A41" t="inlineStr">
        <is>
          <t>2026-07-05</t>
        </is>
      </c>
      <c r="B41" t="inlineStr">
        <is>
          <t>GX-T-CHAIN</t>
        </is>
      </c>
      <c r="C41" t="inlineStr">
        <is>
          <t>SRAM GX Eagle Transmission Łańcuch</t>
        </is>
      </c>
      <c r="D41" s="2" t="n">
        <v>128.53</v>
      </c>
      <c r="E41" t="n">
        <v>29.99</v>
      </c>
      <c r="F41" t="inlineStr">
        <is>
          <t>EUR</t>
        </is>
      </c>
      <c r="G41" t="inlineStr">
        <is>
          <t>alutech-cycles.com</t>
        </is>
      </c>
      <c r="H41" t="inlineStr">
        <is>
          <t>https://alutech-cycles.com/SRAM-chain-GX-T-Type-118-12-speed-silver</t>
        </is>
      </c>
      <c r="I41" t="n">
        <v>20</v>
      </c>
    </row>
    <row r="42">
      <c r="A42" t="inlineStr">
        <is>
          <t>2026-07-06</t>
        </is>
      </c>
      <c r="B42" t="inlineStr">
        <is>
          <t>GX-T-CHAIN</t>
        </is>
      </c>
      <c r="C42" t="inlineStr">
        <is>
          <t>SRAM GX Eagle Transmission Łańcuch</t>
        </is>
      </c>
      <c r="D42" s="2" t="n">
        <v>128.57</v>
      </c>
      <c r="E42" t="n">
        <v>29.99</v>
      </c>
      <c r="F42" t="inlineStr">
        <is>
          <t>EUR</t>
        </is>
      </c>
      <c r="G42" t="inlineStr">
        <is>
          <t>alutech-cycles.com</t>
        </is>
      </c>
      <c r="H42" t="inlineStr">
        <is>
          <t>https://alutech-cycles.com/SRAM-chain-GX-T-Type-118-12-speed-silver</t>
        </is>
      </c>
      <c r="I42" t="n">
        <v>20</v>
      </c>
    </row>
    <row r="43">
      <c r="A43" t="inlineStr">
        <is>
          <t>2026-07-07</t>
        </is>
      </c>
      <c r="B43" t="inlineStr">
        <is>
          <t>GX-T-CHAIN</t>
        </is>
      </c>
      <c r="C43" t="inlineStr">
        <is>
          <t>SRAM GX Eagle Transmission Łańcuch</t>
        </is>
      </c>
      <c r="D43" s="2" t="n">
        <v>128.77</v>
      </c>
      <c r="E43" t="n">
        <v>29.99</v>
      </c>
      <c r="F43" t="inlineStr">
        <is>
          <t>EUR</t>
        </is>
      </c>
      <c r="G43" t="inlineStr">
        <is>
          <t>alutech-cycles.com</t>
        </is>
      </c>
      <c r="H43" t="inlineStr">
        <is>
          <t>https://alutech-cycles.com/SRAM-chain-GX-T-Type-118-12-speed-silver</t>
        </is>
      </c>
      <c r="I43" t="n">
        <v>24</v>
      </c>
    </row>
    <row r="44">
      <c r="A44" t="inlineStr">
        <is>
          <t>2026-07-08</t>
        </is>
      </c>
      <c r="B44" t="inlineStr">
        <is>
          <t>GX-T-CHAIN</t>
        </is>
      </c>
      <c r="C44" t="inlineStr">
        <is>
          <t>SRAM GX Eagle Transmission Łańcuch</t>
        </is>
      </c>
      <c r="D44" s="2" t="n">
        <v>129.2</v>
      </c>
      <c r="E44" t="n">
        <v>29.99</v>
      </c>
      <c r="F44" t="inlineStr">
        <is>
          <t>EUR</t>
        </is>
      </c>
      <c r="G44" t="inlineStr">
        <is>
          <t>alutech-cycles.com</t>
        </is>
      </c>
      <c r="H44" t="inlineStr">
        <is>
          <t>https://alutech-cycles.com/SRAM-chain-GX-T-Type-118-12-speed-silver</t>
        </is>
      </c>
      <c r="I44" t="n">
        <v>23</v>
      </c>
    </row>
    <row r="45">
      <c r="A45" t="inlineStr">
        <is>
          <t>2026-07-09</t>
        </is>
      </c>
      <c r="B45" t="inlineStr">
        <is>
          <t>GX-T-CHAIN</t>
        </is>
      </c>
      <c r="C45" t="inlineStr">
        <is>
          <t>SRAM GX Eagle Transmission Łańcuch</t>
        </is>
      </c>
      <c r="D45" s="2" t="n">
        <v>81.40000000000001</v>
      </c>
      <c r="E45" t="n">
        <v>18.9</v>
      </c>
      <c r="F45" t="inlineStr">
        <is>
          <t>EUR</t>
        </is>
      </c>
      <c r="G45" t="inlineStr">
        <is>
          <t>cingolanibikeshop.com</t>
        </is>
      </c>
      <c r="H45" t="inlineStr">
        <is>
          <t>https://www.cingolanibikeshop.com/componenti/trasmissione/catene/sram/</t>
        </is>
      </c>
      <c r="I45" t="n">
        <v>69</v>
      </c>
    </row>
    <row r="46">
      <c r="A46" t="inlineStr">
        <is>
          <t>2026-07-10</t>
        </is>
      </c>
      <c r="B46" t="inlineStr">
        <is>
          <t>GX-T-CHAIN</t>
        </is>
      </c>
      <c r="C46" t="inlineStr">
        <is>
          <t>SRAM GX Eagle Transmission Łańcuch</t>
        </is>
      </c>
      <c r="D46" s="2" t="n">
        <v>82.15000000000001</v>
      </c>
      <c r="E46" t="n">
        <v>18.9</v>
      </c>
      <c r="F46" t="inlineStr">
        <is>
          <t>EUR</t>
        </is>
      </c>
      <c r="G46" t="inlineStr">
        <is>
          <t>cingolanibikeshop.com</t>
        </is>
      </c>
      <c r="H46" t="inlineStr">
        <is>
          <t>https://www.cingolanibikeshop.com/componenti/trasmissione/catene/sram/</t>
        </is>
      </c>
      <c r="I46" t="n">
        <v>74</v>
      </c>
    </row>
    <row r="47">
      <c r="A47" t="inlineStr">
        <is>
          <t>2026-07-11</t>
        </is>
      </c>
      <c r="B47" t="inlineStr">
        <is>
          <t>GX-T-CHAIN</t>
        </is>
      </c>
      <c r="C47" t="inlineStr">
        <is>
          <t>SRAM GX Eagle Transmission Łańcuch</t>
        </is>
      </c>
      <c r="D47" s="2" t="n">
        <v>82.15000000000001</v>
      </c>
      <c r="E47" t="n">
        <v>18.9</v>
      </c>
      <c r="F47" t="inlineStr">
        <is>
          <t>EUR</t>
        </is>
      </c>
      <c r="G47" t="inlineStr">
        <is>
          <t>cingolanibikeshop.com</t>
        </is>
      </c>
      <c r="H47" t="inlineStr">
        <is>
          <t>https://www.cingolanibikeshop.com/componenti/trasmissione/catene/sram/</t>
        </is>
      </c>
      <c r="I47" t="n">
        <v>77</v>
      </c>
    </row>
    <row r="48">
      <c r="A48" t="inlineStr">
        <is>
          <t>2026-07-05</t>
        </is>
      </c>
      <c r="B48" t="inlineStr">
        <is>
          <t>GX-T-KIT</t>
        </is>
      </c>
      <c r="C48" t="inlineStr">
        <is>
          <t>SRAM GX Eagle Transmission Upgrade Kit</t>
        </is>
      </c>
      <c r="D48" s="2" t="n">
        <v>1281.42</v>
      </c>
      <c r="E48" t="n">
        <v>299</v>
      </c>
      <c r="F48" t="inlineStr">
        <is>
          <t>EUR</t>
        </is>
      </c>
      <c r="G48" t="inlineStr">
        <is>
          <t>bike-components.de</t>
        </is>
      </c>
      <c r="H48" t="inlineStr">
        <is>
          <t>https://www.bike-components.de/en/SRAM/GX-Eagle-Transmission-Upgrade-Kit-p172400/</t>
        </is>
      </c>
      <c r="I48" t="n">
        <v>9</v>
      </c>
    </row>
    <row r="49">
      <c r="A49" t="inlineStr">
        <is>
          <t>2026-07-06</t>
        </is>
      </c>
      <c r="B49" t="inlineStr">
        <is>
          <t>GX-T-KIT</t>
        </is>
      </c>
      <c r="C49" t="inlineStr">
        <is>
          <t>SRAM GX Eagle Transmission Upgrade Kit</t>
        </is>
      </c>
      <c r="D49" s="2" t="n">
        <v>1281.87</v>
      </c>
      <c r="E49" t="n">
        <v>299</v>
      </c>
      <c r="F49" t="inlineStr">
        <is>
          <t>EUR</t>
        </is>
      </c>
      <c r="G49" t="inlineStr">
        <is>
          <t>bike-components.de</t>
        </is>
      </c>
      <c r="H49" t="inlineStr">
        <is>
          <t>https://www.bike-components.de/en/SRAM/GX-Eagle-Transmission-Upgrade-Kit-p172400/</t>
        </is>
      </c>
      <c r="I49" t="n">
        <v>9</v>
      </c>
    </row>
    <row r="50">
      <c r="A50" t="inlineStr">
        <is>
          <t>2026-07-07</t>
        </is>
      </c>
      <c r="B50" t="inlineStr">
        <is>
          <t>GX-T-KIT</t>
        </is>
      </c>
      <c r="C50" t="inlineStr">
        <is>
          <t>SRAM GX Eagle Transmission Upgrade Kit</t>
        </is>
      </c>
      <c r="D50" s="2" t="n">
        <v>1283.85</v>
      </c>
      <c r="E50" t="n">
        <v>299</v>
      </c>
      <c r="F50" t="inlineStr">
        <is>
          <t>EUR</t>
        </is>
      </c>
      <c r="G50" t="inlineStr">
        <is>
          <t>bike-components.de</t>
        </is>
      </c>
      <c r="H50" t="inlineStr">
        <is>
          <t>https://www.bike-components.de/en/SRAM/GX-Eagle-Transmission-Upgrade-Kit-p172400/</t>
        </is>
      </c>
      <c r="I50" t="n">
        <v>9</v>
      </c>
    </row>
    <row r="51">
      <c r="A51" t="inlineStr">
        <is>
          <t>2026-07-08</t>
        </is>
      </c>
      <c r="B51" t="inlineStr">
        <is>
          <t>GX-T-KIT</t>
        </is>
      </c>
      <c r="C51" t="inlineStr">
        <is>
          <t>SRAM GX Eagle Transmission Upgrade Kit</t>
        </is>
      </c>
      <c r="D51" s="2" t="n">
        <v>1288.09</v>
      </c>
      <c r="E51" t="n">
        <v>299</v>
      </c>
      <c r="F51" t="inlineStr">
        <is>
          <t>EUR</t>
        </is>
      </c>
      <c r="G51" t="inlineStr">
        <is>
          <t>bike-components.de</t>
        </is>
      </c>
      <c r="H51" t="inlineStr">
        <is>
          <t>https://www.bike-components.de/en/SRAM/GX-Eagle-Transmission-Upgrade-Kit-p172400/</t>
        </is>
      </c>
      <c r="I51" t="n">
        <v>9</v>
      </c>
    </row>
    <row r="52">
      <c r="A52" t="inlineStr">
        <is>
          <t>2026-07-09</t>
        </is>
      </c>
      <c r="B52" t="inlineStr">
        <is>
          <t>GX-T-KIT</t>
        </is>
      </c>
      <c r="C52" t="inlineStr">
        <is>
          <t>SRAM GX Eagle Transmission Upgrade Kit</t>
        </is>
      </c>
      <c r="D52" s="2" t="n">
        <v>1287.76</v>
      </c>
      <c r="E52" t="n">
        <v>299</v>
      </c>
      <c r="F52" t="inlineStr">
        <is>
          <t>EUR</t>
        </is>
      </c>
      <c r="G52" t="inlineStr">
        <is>
          <t>bike-components.de</t>
        </is>
      </c>
      <c r="H52" t="inlineStr">
        <is>
          <t>https://www.bike-components.de/en/SRAM/GX-Eagle-Transmission-Upgrade-Kit-p172400/</t>
        </is>
      </c>
      <c r="I52" t="n">
        <v>31</v>
      </c>
    </row>
    <row r="53">
      <c r="A53" t="inlineStr">
        <is>
          <t>2026-07-10</t>
        </is>
      </c>
      <c r="B53" t="inlineStr">
        <is>
          <t>GX-T-KIT</t>
        </is>
      </c>
      <c r="C53" t="inlineStr">
        <is>
          <t>SRAM GX Eagle Transmission Upgrade Kit</t>
        </is>
      </c>
      <c r="D53" s="2" t="n">
        <v>1299.6</v>
      </c>
      <c r="E53" t="n">
        <v>299</v>
      </c>
      <c r="F53" t="inlineStr">
        <is>
          <t>EUR</t>
        </is>
      </c>
      <c r="G53" t="inlineStr">
        <is>
          <t>bike-components.de</t>
        </is>
      </c>
      <c r="H53" t="inlineStr">
        <is>
          <t>https://www.bike-components.de/en/SRAM/GX-Eagle-Transmission-Upgrade-Kit-p172400/</t>
        </is>
      </c>
      <c r="I53" t="n">
        <v>30</v>
      </c>
    </row>
    <row r="54">
      <c r="A54" t="inlineStr">
        <is>
          <t>2026-07-11</t>
        </is>
      </c>
      <c r="B54" t="inlineStr">
        <is>
          <t>GX-T-KIT</t>
        </is>
      </c>
      <c r="C54" t="inlineStr">
        <is>
          <t>SRAM GX Eagle Transmission Upgrade Kit</t>
        </is>
      </c>
      <c r="D54" s="2" t="n">
        <v>1299.6</v>
      </c>
      <c r="E54" t="n">
        <v>299</v>
      </c>
      <c r="F54" t="inlineStr">
        <is>
          <t>EUR</t>
        </is>
      </c>
      <c r="G54" t="inlineStr">
        <is>
          <t>bike-components.de</t>
        </is>
      </c>
      <c r="H54" t="inlineStr">
        <is>
          <t>https://www.bike-components.de/en/SRAM/GX-Eagle-Transmission-Upgrade-Kit-p172400/</t>
        </is>
      </c>
      <c r="I54" t="n">
        <v>31</v>
      </c>
    </row>
    <row r="55">
      <c r="A55" t="inlineStr">
        <is>
          <t>2026-07-05</t>
        </is>
      </c>
      <c r="B55" t="inlineStr">
        <is>
          <t>LAUF-CARBONARA</t>
        </is>
      </c>
      <c r="C55" t="inlineStr">
        <is>
          <t>Lauf Carbonara fork</t>
        </is>
      </c>
      <c r="D55" s="2" t="n">
        <v>4452.98</v>
      </c>
      <c r="E55" t="n">
        <v>1190</v>
      </c>
      <c r="F55" t="inlineStr">
        <is>
          <t>USD</t>
        </is>
      </c>
      <c r="G55" t="inlineStr">
        <is>
          <t>laufcycles.com</t>
        </is>
      </c>
      <c r="H55" t="inlineStr">
        <is>
          <t>https://www.laufcycles.com/product/lauf-carbonara</t>
        </is>
      </c>
      <c r="I55" t="n">
        <v>2</v>
      </c>
    </row>
    <row r="56">
      <c r="A56" t="inlineStr">
        <is>
          <t>2026-07-06</t>
        </is>
      </c>
      <c r="B56" t="inlineStr">
        <is>
          <t>LAUF-CARBONARA</t>
        </is>
      </c>
      <c r="C56" t="inlineStr">
        <is>
          <t>Lauf Carbonara fork</t>
        </is>
      </c>
      <c r="D56" s="2" t="n">
        <v>4467.26</v>
      </c>
      <c r="E56" t="n">
        <v>1190</v>
      </c>
      <c r="F56" t="inlineStr">
        <is>
          <t>USD</t>
        </is>
      </c>
      <c r="G56" t="inlineStr">
        <is>
          <t>laufcycles.com</t>
        </is>
      </c>
      <c r="H56" t="inlineStr">
        <is>
          <t>https://www.laufcycles.com/product/lauf-carbonara</t>
        </is>
      </c>
      <c r="I56" t="n">
        <v>2</v>
      </c>
    </row>
    <row r="57">
      <c r="A57" t="inlineStr">
        <is>
          <t>2026-07-07</t>
        </is>
      </c>
      <c r="B57" t="inlineStr">
        <is>
          <t>LAUF-CARBONARA</t>
        </is>
      </c>
      <c r="C57" t="inlineStr">
        <is>
          <t>Lauf Carbonara fork</t>
        </is>
      </c>
      <c r="D57" s="2" t="n">
        <v>4471.19</v>
      </c>
      <c r="E57" t="n">
        <v>1190</v>
      </c>
      <c r="F57" t="inlineStr">
        <is>
          <t>USD</t>
        </is>
      </c>
      <c r="G57" t="inlineStr">
        <is>
          <t>laufcycles.com</t>
        </is>
      </c>
      <c r="H57" t="inlineStr">
        <is>
          <t>https://www.laufcycles.com/product/lauf-carbonara</t>
        </is>
      </c>
      <c r="I57" t="n">
        <v>2</v>
      </c>
    </row>
    <row r="58">
      <c r="A58" t="inlineStr">
        <is>
          <t>2026-07-08</t>
        </is>
      </c>
      <c r="B58" t="inlineStr">
        <is>
          <t>LAUF-CARBONARA</t>
        </is>
      </c>
      <c r="C58" t="inlineStr">
        <is>
          <t>Lauf Carbonara fork</t>
        </is>
      </c>
      <c r="D58" s="2" t="n">
        <v>4492.85</v>
      </c>
      <c r="E58" t="n">
        <v>1190</v>
      </c>
      <c r="F58" t="inlineStr">
        <is>
          <t>USD</t>
        </is>
      </c>
      <c r="G58" t="inlineStr">
        <is>
          <t>laufcycles.com</t>
        </is>
      </c>
      <c r="H58" t="inlineStr">
        <is>
          <t>https://www.laufcycles.com/product/lauf-carbonara</t>
        </is>
      </c>
      <c r="I58" t="n">
        <v>3</v>
      </c>
    </row>
    <row r="59">
      <c r="A59" t="inlineStr">
        <is>
          <t>2026-07-09</t>
        </is>
      </c>
      <c r="B59" t="inlineStr">
        <is>
          <t>LAUF-CARBONARA</t>
        </is>
      </c>
      <c r="C59" t="inlineStr">
        <is>
          <t>Lauf Carbonara fork</t>
        </is>
      </c>
      <c r="D59" s="2" t="n">
        <v>4485.35</v>
      </c>
      <c r="E59" t="n">
        <v>1190</v>
      </c>
      <c r="F59" t="inlineStr">
        <is>
          <t>USD</t>
        </is>
      </c>
      <c r="G59" t="inlineStr">
        <is>
          <t>laufcycles.com</t>
        </is>
      </c>
      <c r="H59" t="inlineStr">
        <is>
          <t>https://www.laufcycles.com/product/lauf-carbonara</t>
        </is>
      </c>
      <c r="I59" t="n">
        <v>3</v>
      </c>
    </row>
    <row r="60">
      <c r="A60" t="inlineStr">
        <is>
          <t>2026-07-10</t>
        </is>
      </c>
      <c r="B60" t="inlineStr">
        <is>
          <t>LAUF-CARBONARA</t>
        </is>
      </c>
      <c r="C60" t="inlineStr">
        <is>
          <t>Lauf Carbonara fork</t>
        </is>
      </c>
      <c r="D60" s="2" t="n">
        <v>4524.98</v>
      </c>
      <c r="E60" t="n">
        <v>1190</v>
      </c>
      <c r="F60" t="inlineStr">
        <is>
          <t>USD</t>
        </is>
      </c>
      <c r="G60" t="inlineStr">
        <is>
          <t>laufcycles.com</t>
        </is>
      </c>
      <c r="H60" t="inlineStr">
        <is>
          <t>https://www.laufcycles.com/product/lauf-carbonara</t>
        </is>
      </c>
      <c r="I60" t="n">
        <v>3</v>
      </c>
    </row>
    <row r="61">
      <c r="A61" t="inlineStr">
        <is>
          <t>2026-07-11</t>
        </is>
      </c>
      <c r="B61" t="inlineStr">
        <is>
          <t>LAUF-CARBONARA</t>
        </is>
      </c>
      <c r="C61" t="inlineStr">
        <is>
          <t>Lauf Carbonara fork</t>
        </is>
      </c>
      <c r="D61" s="2" t="n">
        <v>4524.98</v>
      </c>
      <c r="E61" t="n">
        <v>1190</v>
      </c>
      <c r="F61" t="inlineStr">
        <is>
          <t>USD</t>
        </is>
      </c>
      <c r="G61" t="inlineStr">
        <is>
          <t>laufcycles.com</t>
        </is>
      </c>
      <c r="H61" t="inlineStr">
        <is>
          <t>https://www.laufcycles.com/product/lauf-carbonara</t>
        </is>
      </c>
      <c r="I61" t="n">
        <v>4</v>
      </c>
    </row>
    <row r="62">
      <c r="A62" t="inlineStr">
        <is>
          <t>2026-07-05</t>
        </is>
      </c>
      <c r="B62" t="inlineStr">
        <is>
          <t>Lake MX190-X Wide</t>
        </is>
      </c>
      <c r="C62" t="inlineStr">
        <is>
          <t>Lake MX190-X Wide</t>
        </is>
      </c>
      <c r="D62" s="2" t="n">
        <v>707.14</v>
      </c>
      <c r="E62" t="n">
        <v>165</v>
      </c>
      <c r="F62" t="inlineStr">
        <is>
          <t>EUR</t>
        </is>
      </c>
      <c r="G62" t="inlineStr">
        <is>
          <t>sport-bittl.com</t>
        </is>
      </c>
      <c r="H62" t="inlineStr">
        <is>
          <t>https://www.sport-bittl.com/de/lake-mx190-wide-mountainbikeschuhe-schwarz::255373.html</t>
        </is>
      </c>
      <c r="I62" t="n">
        <v>6</v>
      </c>
    </row>
    <row r="63">
      <c r="A63" t="inlineStr">
        <is>
          <t>2026-07-06</t>
        </is>
      </c>
      <c r="B63" t="inlineStr">
        <is>
          <t>Lake MX190-X Wide</t>
        </is>
      </c>
      <c r="C63" t="inlineStr">
        <is>
          <t>Lake MX190-X Wide</t>
        </is>
      </c>
      <c r="D63" s="2" t="n">
        <v>707.39</v>
      </c>
      <c r="E63" t="n">
        <v>165</v>
      </c>
      <c r="F63" t="inlineStr">
        <is>
          <t>EUR</t>
        </is>
      </c>
      <c r="G63" t="inlineStr">
        <is>
          <t>sport-bittl.com</t>
        </is>
      </c>
      <c r="H63" t="inlineStr">
        <is>
          <t>https://www.sport-bittl.com/de/lake-mx190-wide-mountainbikeschuhe-schwarz::255373.html</t>
        </is>
      </c>
      <c r="I63" t="n">
        <v>6</v>
      </c>
    </row>
    <row r="64">
      <c r="A64" t="inlineStr">
        <is>
          <t>2026-07-07</t>
        </is>
      </c>
      <c r="B64" t="inlineStr">
        <is>
          <t>Lake MX190-X Wide</t>
        </is>
      </c>
      <c r="C64" t="inlineStr">
        <is>
          <t>Lake MX190-X Wide</t>
        </is>
      </c>
      <c r="D64" s="2" t="n">
        <v>708.48</v>
      </c>
      <c r="E64" t="n">
        <v>165</v>
      </c>
      <c r="F64" t="inlineStr">
        <is>
          <t>EUR</t>
        </is>
      </c>
      <c r="G64" t="inlineStr">
        <is>
          <t>sport-bittl.com</t>
        </is>
      </c>
      <c r="H64" t="inlineStr">
        <is>
          <t>https://www.sport-bittl.com/de/lake-mx190-wide-mountainbikeschuhe-schwarz::255373.html</t>
        </is>
      </c>
      <c r="I64" t="n">
        <v>7</v>
      </c>
    </row>
    <row r="65">
      <c r="A65" t="inlineStr">
        <is>
          <t>2026-07-08</t>
        </is>
      </c>
      <c r="B65" t="inlineStr">
        <is>
          <t>Lake MX190-X Wide</t>
        </is>
      </c>
      <c r="C65" t="inlineStr">
        <is>
          <t>Lake MX190-X Wide</t>
        </is>
      </c>
      <c r="D65" s="2" t="n">
        <v>710.8200000000001</v>
      </c>
      <c r="E65" t="n">
        <v>165</v>
      </c>
      <c r="F65" t="inlineStr">
        <is>
          <t>EUR</t>
        </is>
      </c>
      <c r="G65" t="inlineStr">
        <is>
          <t>sport-bittl.com</t>
        </is>
      </c>
      <c r="H65" t="inlineStr">
        <is>
          <t>https://www.sport-bittl.com/de/lake-mx190-wide-mountainbikeschuhe-schwarz::255373.html</t>
        </is>
      </c>
      <c r="I65" t="n">
        <v>7</v>
      </c>
    </row>
    <row r="66">
      <c r="A66" t="inlineStr">
        <is>
          <t>2026-07-09</t>
        </is>
      </c>
      <c r="B66" t="inlineStr">
        <is>
          <t>Lake MX190-X Wide</t>
        </is>
      </c>
      <c r="C66" t="inlineStr">
        <is>
          <t>Lake MX190-X Wide</t>
        </is>
      </c>
      <c r="D66" s="2" t="n">
        <v>465.1</v>
      </c>
      <c r="E66" t="n">
        <v>107.99</v>
      </c>
      <c r="F66" t="inlineStr">
        <is>
          <t>EUR</t>
        </is>
      </c>
      <c r="G66" t="inlineStr">
        <is>
          <t>alltricks.nl</t>
        </is>
      </c>
      <c r="H66" t="inlineStr">
        <is>
          <t>https://www.alltricks.nl/C-1586355-lake</t>
        </is>
      </c>
      <c r="I66" t="n">
        <v>24</v>
      </c>
    </row>
    <row r="67">
      <c r="A67" t="inlineStr">
        <is>
          <t>2026-07-10</t>
        </is>
      </c>
      <c r="B67" t="inlineStr">
        <is>
          <t>Lake MX190-X Wide</t>
        </is>
      </c>
      <c r="C67" t="inlineStr">
        <is>
          <t>Lake MX190-X Wide</t>
        </is>
      </c>
      <c r="D67" s="2" t="n">
        <v>469.38</v>
      </c>
      <c r="E67" t="n">
        <v>107.99</v>
      </c>
      <c r="F67" t="inlineStr">
        <is>
          <t>EUR</t>
        </is>
      </c>
      <c r="G67" t="inlineStr">
        <is>
          <t>alltricks.nl</t>
        </is>
      </c>
      <c r="H67" t="inlineStr">
        <is>
          <t>https://www.alltricks.nl/C-1586355-lake</t>
        </is>
      </c>
      <c r="I67" t="n">
        <v>27</v>
      </c>
    </row>
    <row r="68">
      <c r="A68" t="inlineStr">
        <is>
          <t>2026-07-11</t>
        </is>
      </c>
      <c r="B68" t="inlineStr">
        <is>
          <t>Lake MX190-X Wide</t>
        </is>
      </c>
      <c r="C68" t="inlineStr">
        <is>
          <t>Lake MX190-X Wide</t>
        </is>
      </c>
      <c r="D68" s="2" t="n">
        <v>469.38</v>
      </c>
      <c r="E68" t="n">
        <v>107.99</v>
      </c>
      <c r="F68" t="inlineStr">
        <is>
          <t>EUR</t>
        </is>
      </c>
      <c r="G68" t="inlineStr">
        <is>
          <t>alltricks.nl</t>
        </is>
      </c>
      <c r="H68" t="inlineStr">
        <is>
          <t>https://www.alltricks.nl/C-1586355-lake</t>
        </is>
      </c>
      <c r="I68" t="n">
        <v>26</v>
      </c>
    </row>
    <row r="69">
      <c r="A69" t="inlineStr">
        <is>
          <t>2026-07-07</t>
        </is>
      </c>
      <c r="B69" t="inlineStr">
        <is>
          <t>Lake MX242</t>
        </is>
      </c>
      <c r="C69" t="inlineStr">
        <is>
          <t>Lake MX242</t>
        </is>
      </c>
      <c r="D69" s="2" t="n">
        <v>1288.1</v>
      </c>
      <c r="E69" t="n">
        <v>299.99</v>
      </c>
      <c r="F69" t="inlineStr">
        <is>
          <t>EUR</t>
        </is>
      </c>
      <c r="G69" t="inlineStr">
        <is>
          <t>bike-discount.de</t>
        </is>
      </c>
      <c r="H69" t="inlineStr">
        <is>
          <t>https://www.bike-discount.de/de/lake-mx242-x-wide-mtb-schuhe-20154493</t>
        </is>
      </c>
      <c r="I69" t="n">
        <v>1</v>
      </c>
    </row>
    <row r="70">
      <c r="A70" t="inlineStr">
        <is>
          <t>2026-07-08</t>
        </is>
      </c>
      <c r="B70" t="inlineStr">
        <is>
          <t>Lake MX242</t>
        </is>
      </c>
      <c r="C70" t="inlineStr">
        <is>
          <t>Lake MX242</t>
        </is>
      </c>
      <c r="D70" s="2" t="n">
        <v>1292.36</v>
      </c>
      <c r="E70" t="n">
        <v>299.99</v>
      </c>
      <c r="F70" t="inlineStr">
        <is>
          <t>EUR</t>
        </is>
      </c>
      <c r="G70" t="inlineStr">
        <is>
          <t>bike-discount.de</t>
        </is>
      </c>
      <c r="H70" t="inlineStr">
        <is>
          <t>https://www.bike-discount.de/en/lake-mx242-x-wide-mtb-shoes-20154493</t>
        </is>
      </c>
      <c r="I70" t="n">
        <v>3</v>
      </c>
    </row>
    <row r="71">
      <c r="A71" t="inlineStr">
        <is>
          <t>2026-07-09</t>
        </is>
      </c>
      <c r="B71" t="inlineStr">
        <is>
          <t>Lake MX242</t>
        </is>
      </c>
      <c r="C71" t="inlineStr">
        <is>
          <t>Lake MX242</t>
        </is>
      </c>
      <c r="D71" s="2" t="n">
        <v>1112.47</v>
      </c>
      <c r="E71" t="n">
        <v>258.3</v>
      </c>
      <c r="F71" t="inlineStr">
        <is>
          <t>EUR</t>
        </is>
      </c>
      <c r="G71" t="inlineStr">
        <is>
          <t>bike-discount.de</t>
        </is>
      </c>
      <c r="H71" t="inlineStr">
        <is>
          <t>https://www.bike-discount.de/en/lake-mx242-x-wide-mtb-shoes-20154493</t>
        </is>
      </c>
      <c r="I71" t="n">
        <v>16</v>
      </c>
    </row>
    <row r="72">
      <c r="A72" t="inlineStr">
        <is>
          <t>2026-07-10</t>
        </is>
      </c>
      <c r="B72" t="inlineStr">
        <is>
          <t>Lake MX242</t>
        </is>
      </c>
      <c r="C72" t="inlineStr">
        <is>
          <t>Lake MX242</t>
        </is>
      </c>
      <c r="D72" s="2" t="n">
        <v>1122.7</v>
      </c>
      <c r="E72" t="n">
        <v>258.3</v>
      </c>
      <c r="F72" t="inlineStr">
        <is>
          <t>EUR</t>
        </is>
      </c>
      <c r="G72" t="inlineStr">
        <is>
          <t>bike-discount.de</t>
        </is>
      </c>
      <c r="H72" t="inlineStr">
        <is>
          <t>https://www.bike-discount.de/en/lake-mx242-x-wide-mtb-shoes-20154493</t>
        </is>
      </c>
      <c r="I72" t="n">
        <v>17</v>
      </c>
    </row>
    <row r="73">
      <c r="A73" t="inlineStr">
        <is>
          <t>2026-07-11</t>
        </is>
      </c>
      <c r="B73" t="inlineStr">
        <is>
          <t>Lake MX242</t>
        </is>
      </c>
      <c r="C73" t="inlineStr">
        <is>
          <t>Lake MX242</t>
        </is>
      </c>
      <c r="D73" s="2" t="n">
        <v>1122.7</v>
      </c>
      <c r="E73" t="n">
        <v>258.3</v>
      </c>
      <c r="F73" t="inlineStr">
        <is>
          <t>EUR</t>
        </is>
      </c>
      <c r="G73" t="inlineStr">
        <is>
          <t>bike-discount.de</t>
        </is>
      </c>
      <c r="H73" t="inlineStr">
        <is>
          <t>https://www.bike-discount.de/en/lake-mx242-x-wide-mtb-shoes-20154493</t>
        </is>
      </c>
      <c r="I73" t="n">
        <v>19</v>
      </c>
    </row>
    <row r="74">
      <c r="A74" t="inlineStr">
        <is>
          <t>2026-07-07</t>
        </is>
      </c>
      <c r="B74" t="inlineStr">
        <is>
          <t>ROCK SHOX SID</t>
        </is>
      </c>
      <c r="C74" t="inlineStr">
        <is>
          <t>ROCK SHOX SID SL Select+</t>
        </is>
      </c>
      <c r="D74" s="2" t="n">
        <v>1799</v>
      </c>
      <c r="E74" t="n">
        <v>1799</v>
      </c>
      <c r="F74" t="inlineStr">
        <is>
          <t>PLN</t>
        </is>
      </c>
      <c r="G74" t="inlineStr">
        <is>
          <t>centrumrowerowe.pl</t>
        </is>
      </c>
      <c r="H74" t="inlineStr">
        <is>
          <t>https://www.centrumrowerowe.pl/amortyzator-rowerowy-rock-shox-sid-sl-select-pd49824/</t>
        </is>
      </c>
      <c r="I74" t="n">
        <v>1</v>
      </c>
    </row>
    <row r="75">
      <c r="A75" t="inlineStr">
        <is>
          <t>2026-07-08</t>
        </is>
      </c>
      <c r="B75" t="inlineStr">
        <is>
          <t>ROCK SHOX SID</t>
        </is>
      </c>
      <c r="C75" t="inlineStr">
        <is>
          <t>ROCK SHOX SID SL Select+</t>
        </is>
      </c>
      <c r="D75" s="2" t="n">
        <v>1799</v>
      </c>
      <c r="E75" t="n">
        <v>1799</v>
      </c>
      <c r="F75" t="inlineStr">
        <is>
          <t>PLN</t>
        </is>
      </c>
      <c r="G75" t="inlineStr">
        <is>
          <t>centrumrowerowe.pl</t>
        </is>
      </c>
      <c r="H75" t="inlineStr">
        <is>
          <t>https://www.centrumrowerowe.pl/amortyzator-rowerowy-rock-shox-sid-sl-select-pd49824/</t>
        </is>
      </c>
      <c r="I75" t="n">
        <v>8</v>
      </c>
    </row>
    <row r="76">
      <c r="A76" t="inlineStr">
        <is>
          <t>2026-07-09</t>
        </is>
      </c>
      <c r="B76" t="inlineStr">
        <is>
          <t>ROCK SHOX SID</t>
        </is>
      </c>
      <c r="C76" t="inlineStr">
        <is>
          <t>ROCK SHOX SID SL Select+</t>
        </is>
      </c>
      <c r="D76" s="2" t="n">
        <v>1399</v>
      </c>
      <c r="E76" t="n">
        <v>1399</v>
      </c>
      <c r="F76" t="inlineStr">
        <is>
          <t>PLN</t>
        </is>
      </c>
      <c r="G76" t="inlineStr">
        <is>
          <t>centrumrowerowe.pl</t>
        </is>
      </c>
      <c r="H76" t="inlineStr">
        <is>
          <t>https://www.centrumrowerowe.pl/amortyzator-rowerowy-rock-shox-sid-sl-select-charger-rl-pd25547/</t>
        </is>
      </c>
      <c r="I76" t="n">
        <v>34</v>
      </c>
    </row>
    <row r="77">
      <c r="A77" t="inlineStr">
        <is>
          <t>2026-07-10</t>
        </is>
      </c>
      <c r="B77" t="inlineStr">
        <is>
          <t>ROCK SHOX SID</t>
        </is>
      </c>
      <c r="C77" t="inlineStr">
        <is>
          <t>ROCK SHOX SID SL Select+</t>
        </is>
      </c>
      <c r="D77" s="2" t="n">
        <v>1386.53</v>
      </c>
      <c r="E77" t="n">
        <v>319</v>
      </c>
      <c r="F77" t="inlineStr">
        <is>
          <t>EUR</t>
        </is>
      </c>
      <c r="G77" t="inlineStr">
        <is>
          <t>buycycle.com</t>
        </is>
      </c>
      <c r="H77" t="inlineStr">
        <is>
          <t>https://buycycle.com/it-it/product/suspension-fork-rockshox-horquilla-sid-select-rl</t>
        </is>
      </c>
      <c r="I77" t="n">
        <v>44</v>
      </c>
    </row>
    <row r="78">
      <c r="A78" t="inlineStr">
        <is>
          <t>2026-07-11</t>
        </is>
      </c>
      <c r="B78" t="inlineStr">
        <is>
          <t>ROCK SHOX SID</t>
        </is>
      </c>
      <c r="C78" t="inlineStr">
        <is>
          <t>ROCK SHOX SID SL Select+</t>
        </is>
      </c>
      <c r="D78" s="2" t="n">
        <v>1386.53</v>
      </c>
      <c r="E78" t="n">
        <v>319</v>
      </c>
      <c r="F78" t="inlineStr">
        <is>
          <t>EUR</t>
        </is>
      </c>
      <c r="G78" t="inlineStr">
        <is>
          <t>buycycle.com</t>
        </is>
      </c>
      <c r="H78" t="inlineStr">
        <is>
          <t>https://buycycle.com/it-it/product/suspension-fork-rockshox-horquilla-sid-select-rl</t>
        </is>
      </c>
      <c r="I78" t="n">
        <v>43</v>
      </c>
    </row>
    <row r="79">
      <c r="A79" t="inlineStr">
        <is>
          <t>2026-07-05</t>
        </is>
      </c>
      <c r="B79" t="inlineStr">
        <is>
          <t>Ritchey WCS Carbon ErgoMax</t>
        </is>
      </c>
      <c r="C79" t="inlineStr">
        <is>
          <t>Ritchey WCS Carbon ErgoMax</t>
        </is>
      </c>
      <c r="D79" s="2" t="n">
        <v>1074.05</v>
      </c>
      <c r="E79" t="n">
        <v>230.34</v>
      </c>
      <c r="F79" t="inlineStr">
        <is>
          <t>CHF</t>
        </is>
      </c>
      <c r="G79" t="inlineStr">
        <is>
          <t>bikeshopzizers.ch</t>
        </is>
      </c>
      <c r="H79" t="inlineStr">
        <is>
          <t>https://bikeshopzizers.ch/ritchey-road-lenker-wcs-ergomax-42cm-c-c-oben-ud-carbon-31-8mm/</t>
        </is>
      </c>
      <c r="I79" t="n">
        <v>1</v>
      </c>
    </row>
    <row r="80">
      <c r="A80" t="inlineStr">
        <is>
          <t>2026-07-06</t>
        </is>
      </c>
      <c r="B80" t="inlineStr">
        <is>
          <t>Ritchey WCS Carbon ErgoMax</t>
        </is>
      </c>
      <c r="C80" t="inlineStr">
        <is>
          <t>Ritchey WCS Carbon ErgoMax</t>
        </is>
      </c>
      <c r="D80" s="2" t="n">
        <v>1073.61</v>
      </c>
      <c r="E80" t="n">
        <v>230.34</v>
      </c>
      <c r="F80" t="inlineStr">
        <is>
          <t>CHF</t>
        </is>
      </c>
      <c r="G80" t="inlineStr">
        <is>
          <t>bikeshopzizers.ch</t>
        </is>
      </c>
      <c r="H80" t="inlineStr">
        <is>
          <t>https://bikeshopzizers.ch/ritchey-road-lenker-wcs-ergomax-42cm-c-c-oben-ud-carbon-31-8mm/</t>
        </is>
      </c>
      <c r="I80" t="n">
        <v>1</v>
      </c>
    </row>
    <row r="81">
      <c r="A81" t="inlineStr">
        <is>
          <t>2026-07-07</t>
        </is>
      </c>
      <c r="B81" t="inlineStr">
        <is>
          <t>Ritchey WCS Carbon ErgoMax</t>
        </is>
      </c>
      <c r="C81" t="inlineStr">
        <is>
          <t>Ritchey WCS Carbon ErgoMax</t>
        </is>
      </c>
      <c r="D81" s="2" t="n">
        <v>1073.29</v>
      </c>
      <c r="E81" t="n">
        <v>230.34</v>
      </c>
      <c r="F81" t="inlineStr">
        <is>
          <t>CHF</t>
        </is>
      </c>
      <c r="G81" t="inlineStr">
        <is>
          <t>bikeshopzizers.ch</t>
        </is>
      </c>
      <c r="H81" t="inlineStr">
        <is>
          <t>https://bikeshopzizers.ch/ritchey-road-lenker-wcs-ergomax-42cm-c-c-oben-ud-carbon-31-8mm/</t>
        </is>
      </c>
      <c r="I81" t="n">
        <v>1</v>
      </c>
    </row>
    <row r="82">
      <c r="A82" t="inlineStr">
        <is>
          <t>2026-07-08</t>
        </is>
      </c>
      <c r="B82" t="inlineStr">
        <is>
          <t>Ritchey WCS Carbon ErgoMax</t>
        </is>
      </c>
      <c r="C82" t="inlineStr">
        <is>
          <t>Ritchey WCS Carbon ErgoMax</t>
        </is>
      </c>
      <c r="D82" s="2" t="n">
        <v>1076.61</v>
      </c>
      <c r="E82" t="n">
        <v>230.34</v>
      </c>
      <c r="F82" t="inlineStr">
        <is>
          <t>CHF</t>
        </is>
      </c>
      <c r="G82" t="inlineStr">
        <is>
          <t>bikeshopzizers.ch</t>
        </is>
      </c>
      <c r="H82" t="inlineStr">
        <is>
          <t>https://bikeshopzizers.ch/ritchey-road-lenker-wcs-ergomax-42cm-c-c-oben-ud-carbon-31-8mm/</t>
        </is>
      </c>
      <c r="I82" t="n">
        <v>1</v>
      </c>
    </row>
    <row r="83">
      <c r="A83" t="inlineStr">
        <is>
          <t>2026-07-09</t>
        </is>
      </c>
      <c r="B83" t="inlineStr">
        <is>
          <t>Ritchey WCS Carbon ErgoMax</t>
        </is>
      </c>
      <c r="C83" t="inlineStr">
        <is>
          <t>Ritchey WCS Carbon ErgoMax</t>
        </is>
      </c>
      <c r="D83" s="2" t="n">
        <v>1075.73</v>
      </c>
      <c r="E83" t="n">
        <v>230.34</v>
      </c>
      <c r="F83" t="inlineStr">
        <is>
          <t>CHF</t>
        </is>
      </c>
      <c r="G83" t="inlineStr">
        <is>
          <t>bikeshopzizers.ch</t>
        </is>
      </c>
      <c r="H83" t="inlineStr">
        <is>
          <t>https://bikeshopzizers.ch/ritchey-road-lenker-wcs-ergomax-42cm-c-c-oben-ud-carbon-31-8mm/</t>
        </is>
      </c>
      <c r="I83" t="n">
        <v>1</v>
      </c>
    </row>
    <row r="84">
      <c r="A84" t="inlineStr">
        <is>
          <t>2026-07-10</t>
        </is>
      </c>
      <c r="B84" t="inlineStr">
        <is>
          <t>Ritchey WCS Carbon ErgoMax</t>
        </is>
      </c>
      <c r="C84" t="inlineStr">
        <is>
          <t>Ritchey WCS Carbon ErgoMax</t>
        </is>
      </c>
      <c r="D84" s="2" t="n">
        <v>1086.21</v>
      </c>
      <c r="E84" t="n">
        <v>230.34</v>
      </c>
      <c r="F84" t="inlineStr">
        <is>
          <t>CHF</t>
        </is>
      </c>
      <c r="G84" t="inlineStr">
        <is>
          <t>bikeshopzizers.ch</t>
        </is>
      </c>
      <c r="H84" t="inlineStr">
        <is>
          <t>https://bikeshopzizers.ch/ritchey-road-lenker-wcs-ergomax-42cm-c-c-oben-ud-carbon-31-8mm/</t>
        </is>
      </c>
      <c r="I84" t="n">
        <v>1</v>
      </c>
    </row>
    <row r="85">
      <c r="A85" t="inlineStr">
        <is>
          <t>2026-07-11</t>
        </is>
      </c>
      <c r="B85" t="inlineStr">
        <is>
          <t>Ritchey WCS Carbon ErgoMax</t>
        </is>
      </c>
      <c r="C85" t="inlineStr">
        <is>
          <t>Ritchey WCS Carbon ErgoMax</t>
        </is>
      </c>
      <c r="D85" s="2" t="n">
        <v>702.37</v>
      </c>
      <c r="E85" t="n">
        <v>702.37</v>
      </c>
      <c r="F85" t="inlineStr">
        <is>
          <t>PLN</t>
        </is>
      </c>
      <c r="G85" t="inlineStr">
        <is>
          <t>bike24.pl</t>
        </is>
      </c>
      <c r="H8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85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  <row r="7">
      <c r="A7" t="inlineStr">
        <is>
          <t>2026-07-10</t>
        </is>
      </c>
      <c r="B7" s="2" t="n">
        <v>10073.01</v>
      </c>
      <c r="C7" t="inlineStr">
        <is>
          <t>imfixies.it</t>
        </is>
      </c>
      <c r="D7" t="inlineStr">
        <is>
          <t>https://imfixies.it/telai-gravel/telaio-gravel-salsa-cutthroat-c-29-carbonio.html</t>
        </is>
      </c>
    </row>
    <row r="8">
      <c r="A8" t="inlineStr">
        <is>
          <t>2026-07-11</t>
        </is>
      </c>
      <c r="B8" s="2" t="n">
        <v>10073.01</v>
      </c>
      <c r="C8" t="inlineStr">
        <is>
          <t>imfixies.it</t>
        </is>
      </c>
      <c r="D8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11731.2</v>
      </c>
      <c r="C2" t="inlineStr">
        <is>
          <t>bike-packing.de</t>
        </is>
      </c>
      <c r="D2" t="inlineStr">
        <is>
          <t>https://www.bike-packing.de/salsa-fargo-ti-frameset-titanium-rahmenkit</t>
        </is>
      </c>
    </row>
    <row r="3">
      <c r="A3" t="inlineStr">
        <is>
          <t>2026-07-11</t>
        </is>
      </c>
      <c r="B3" s="2" t="n">
        <v>11731.2</v>
      </c>
      <c r="C3" t="inlineStr">
        <is>
          <t>bike-packing.de</t>
        </is>
      </c>
      <c r="D3" t="inlineStr">
        <is>
          <t>https://www.bike-packing.de/salsa-fargo-ti-frameset-titanium-rahmenkit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5211.45</v>
      </c>
      <c r="C2" t="inlineStr">
        <is>
          <t>bike-packing.de</t>
        </is>
      </c>
      <c r="D2" t="inlineStr">
        <is>
          <t>https://www.bike-packing.de/en/salsa-fargo-steel-frameset-275-29-gunmetal-grey</t>
        </is>
      </c>
    </row>
    <row r="3">
      <c r="A3" t="inlineStr">
        <is>
          <t>2026-07-11</t>
        </is>
      </c>
      <c r="B3" s="2" t="n">
        <v>5211.45</v>
      </c>
      <c r="C3" t="inlineStr">
        <is>
          <t>bike-packing.de</t>
        </is>
      </c>
      <c r="D3" t="inlineStr">
        <is>
          <t>https://www.bike-packing.de/en/salsa-fargo-steel-frameset-275-29-gunmetal-grey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  <row r="7">
      <c r="A7" t="inlineStr">
        <is>
          <t>2026-07-10</t>
        </is>
      </c>
      <c r="B7" s="2" t="n">
        <v>4524.98</v>
      </c>
      <c r="C7" t="inlineStr">
        <is>
          <t>laufcycles.com</t>
        </is>
      </c>
      <c r="D7" t="inlineStr">
        <is>
          <t>https://www.laufcycles.com/product/lauf-carbonara</t>
        </is>
      </c>
    </row>
    <row r="8">
      <c r="A8" t="inlineStr">
        <is>
          <t>2026-07-11</t>
        </is>
      </c>
      <c r="B8" s="2" t="n">
        <v>4524.98</v>
      </c>
      <c r="C8" t="inlineStr">
        <is>
          <t>laufcycles.com</t>
        </is>
      </c>
      <c r="D8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465.1</v>
      </c>
      <c r="C6" t="inlineStr">
        <is>
          <t>alltricks.nl</t>
        </is>
      </c>
      <c r="D6" t="inlineStr">
        <is>
          <t>https://www.alltricks.nl/C-1586355-lake</t>
        </is>
      </c>
    </row>
    <row r="7">
      <c r="A7" t="inlineStr">
        <is>
          <t>2026-07-10</t>
        </is>
      </c>
      <c r="B7" s="2" t="n">
        <v>469.38</v>
      </c>
      <c r="C7" t="inlineStr">
        <is>
          <t>alltricks.nl</t>
        </is>
      </c>
      <c r="D7" t="inlineStr">
        <is>
          <t>https://www.alltricks.nl/C-1586355-lake</t>
        </is>
      </c>
    </row>
    <row r="8">
      <c r="A8" t="inlineStr">
        <is>
          <t>2026-07-11</t>
        </is>
      </c>
      <c r="B8" s="2" t="n">
        <v>469.38</v>
      </c>
      <c r="C8" t="inlineStr">
        <is>
          <t>alltricks.nl</t>
        </is>
      </c>
      <c r="D8" t="inlineStr">
        <is>
          <t>https://www.alltricks.nl/C-1586355-lake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  <row r="7">
      <c r="A7" t="inlineStr">
        <is>
          <t>2026-07-10</t>
        </is>
      </c>
      <c r="B7" s="2" t="n">
        <v>130.35</v>
      </c>
      <c r="C7" t="inlineStr">
        <is>
          <t>bike24.de</t>
        </is>
      </c>
      <c r="D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8">
      <c r="A8" t="inlineStr">
        <is>
          <t>2026-07-11</t>
        </is>
      </c>
      <c r="B8" s="2" t="n">
        <v>210.02</v>
      </c>
      <c r="C8" t="inlineStr">
        <is>
          <t>use-elitebikes.com</t>
        </is>
      </c>
      <c r="D8" t="inlineStr">
        <is>
          <t>https://www.use-elitebikes.com/naben/15966-dt-swiss-350-nabe-vorne-15x110-28l-disc-is-neu.html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  <row r="7">
      <c r="A7" t="inlineStr">
        <is>
          <t>2026-07-10</t>
        </is>
      </c>
      <c r="B7" s="2" t="n">
        <v>229.93</v>
      </c>
      <c r="C7" t="inlineStr">
        <is>
          <t>whizz-wheels.de</t>
        </is>
      </c>
      <c r="D7" t="inlineStr">
        <is>
          <t>https://whizz-wheels.de/shop/Tool-Kit-Set-For-FW-350-370-SA15/HWTXXX00N5290S</t>
        </is>
      </c>
    </row>
    <row r="8">
      <c r="A8" t="inlineStr">
        <is>
          <t>2026-07-11</t>
        </is>
      </c>
      <c r="B8" s="2" t="n">
        <v>229.93</v>
      </c>
      <c r="C8" t="inlineStr">
        <is>
          <t>whizz-wheels.de</t>
        </is>
      </c>
      <c r="D8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840.59</v>
      </c>
      <c r="C6" t="inlineStr">
        <is>
          <t>canyon.com</t>
        </is>
      </c>
      <c r="D6" t="inlineStr">
        <is>
          <t>https://www.canyon.com/it-ch/accessori-biciclette/componenti/reggisella-collarini/canyon-s14-vcls-2.0-27.2mm-cf-seatpost/148286.html</t>
        </is>
      </c>
    </row>
    <row r="7">
      <c r="A7" t="inlineStr">
        <is>
          <t>2026-07-10</t>
        </is>
      </c>
      <c r="B7" s="2" t="n">
        <v>848.78</v>
      </c>
      <c r="C7" t="inlineStr">
        <is>
          <t>canyon.com</t>
        </is>
      </c>
      <c r="D7" t="inlineStr">
        <is>
          <t>https://www.canyon.com/it-ch/accessori-biciclette/componenti/reggisella-collarini/canyon-s14-vcls-2.0-27.2mm-cf-seatpost/148286.html</t>
        </is>
      </c>
    </row>
    <row r="8">
      <c r="A8" t="inlineStr">
        <is>
          <t>2026-07-11</t>
        </is>
      </c>
      <c r="B8" s="2" t="n">
        <v>738.86</v>
      </c>
      <c r="C8" t="inlineStr">
        <is>
          <t>canyon.com</t>
        </is>
      </c>
      <c r="D8" t="inlineStr">
        <is>
          <t>https://www.canyon.com/en-is/gear/bike-parts/posts-and-clamps/canyon-s14-vcls-2.0-27.2mm-cf-seatpost/148286.html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  <row r="7">
      <c r="A7" t="inlineStr">
        <is>
          <t>2026-07-10</t>
        </is>
      </c>
      <c r="B7" s="2" t="n">
        <v>1299.6</v>
      </c>
      <c r="C7" t="inlineStr">
        <is>
          <t>bike-components.de</t>
        </is>
      </c>
      <c r="D7" t="inlineStr">
        <is>
          <t>https://www.bike-components.de/en/SRAM/GX-Eagle-Transmission-Upgrade-Kit-p172400/</t>
        </is>
      </c>
    </row>
    <row r="8">
      <c r="A8" t="inlineStr">
        <is>
          <t>2026-07-11</t>
        </is>
      </c>
      <c r="B8" s="2" t="n">
        <v>1299.6</v>
      </c>
      <c r="C8" t="inlineStr">
        <is>
          <t>bike-components.de</t>
        </is>
      </c>
      <c r="D8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81.40000000000001</v>
      </c>
      <c r="C6" t="inlineStr">
        <is>
          <t>cingolanibikeshop.com</t>
        </is>
      </c>
      <c r="D6" t="inlineStr">
        <is>
          <t>https://www.cingolanibikeshop.com/componenti/trasmissione/catene/sram/</t>
        </is>
      </c>
    </row>
    <row r="7">
      <c r="A7" t="inlineStr">
        <is>
          <t>2026-07-10</t>
        </is>
      </c>
      <c r="B7" s="2" t="n">
        <v>82.15000000000001</v>
      </c>
      <c r="C7" t="inlineStr">
        <is>
          <t>cingolanibikeshop.com</t>
        </is>
      </c>
      <c r="D7" t="inlineStr">
        <is>
          <t>https://www.cingolanibikeshop.com/componenti/trasmissione/catene/sram/</t>
        </is>
      </c>
    </row>
    <row r="8">
      <c r="A8" t="inlineStr">
        <is>
          <t>2026-07-11</t>
        </is>
      </c>
      <c r="B8" s="2" t="n">
        <v>82.15000000000001</v>
      </c>
      <c r="C8" t="inlineStr">
        <is>
          <t>cingolanibikeshop.com</t>
        </is>
      </c>
      <c r="D8" t="inlineStr">
        <is>
          <t>https://www.cingolanibikeshop.com/componenti/trasmissione/catene/sram/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  <row r="5">
      <c r="A5" t="inlineStr">
        <is>
          <t>2026-07-10</t>
        </is>
      </c>
      <c r="B5" s="2" t="n">
        <v>1386.53</v>
      </c>
      <c r="C5" t="inlineStr">
        <is>
          <t>buycycle.com</t>
        </is>
      </c>
      <c r="D5" t="inlineStr">
        <is>
          <t>https://buycycle.com/it-it/product/suspension-fork-rockshox-horquilla-sid-select-rl</t>
        </is>
      </c>
    </row>
    <row r="6">
      <c r="A6" t="inlineStr">
        <is>
          <t>2026-07-11</t>
        </is>
      </c>
      <c r="B6" s="2" t="n">
        <v>1386.53</v>
      </c>
      <c r="C6" t="inlineStr">
        <is>
          <t>buycycle.com</t>
        </is>
      </c>
      <c r="D6" t="inlineStr">
        <is>
          <t>https://buycycle.com/it-it/product/suspension-fork-rockshox-horquilla-sid-select-rl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  <row r="5">
      <c r="A5" t="inlineStr">
        <is>
          <t>2026-07-10</t>
        </is>
      </c>
      <c r="B5" s="2" t="n">
        <v>1122.7</v>
      </c>
      <c r="C5" t="inlineStr">
        <is>
          <t>bike-discount.de</t>
        </is>
      </c>
      <c r="D5" t="inlineStr">
        <is>
          <t>https://www.bike-discount.de/en/lake-mx242-x-wide-mtb-shoes-20154493</t>
        </is>
      </c>
    </row>
    <row r="6">
      <c r="A6" t="inlineStr">
        <is>
          <t>2026-07-11</t>
        </is>
      </c>
      <c r="B6" s="2" t="n">
        <v>1122.7</v>
      </c>
      <c r="C6" t="inlineStr">
        <is>
          <t>bike-discount.de</t>
        </is>
      </c>
      <c r="D6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2026-07-11T13:25:27Z</dcterms:created>
  <dcterms:modified xsi:type="dcterms:W3CDTF">2026-07-11T13:25:27Z</dcterms:modified>
</cp:coreProperties>
</file>