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'FM2797'!$A$2:$A$4</f>
            </numRef>
          </cat>
          <val>
            <numRef>
              <f>'FM2797'!$B$2:$B$4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'LAUF-CARBONARA'!$A$2:$A$4</f>
            </numRef>
          </cat>
          <val>
            <numRef>
              <f>'LAUF-CARBONARA'!$B$2:$B$4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Wide'!$A$2:$A$4</f>
            </numRef>
          </cat>
          <val>
            <numRef>
              <f>'Lake MX190-X Wide'!$B$2:$B$4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Fatbike'!$A$2:$A$4</f>
            </numRef>
          </cat>
          <val>
            <numRef>
              <f>'DT Swiss Fatbike'!$B$2:$B$4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12x148'!$A$2:$A$4</f>
            </numRef>
          </cat>
          <val>
            <numRef>
              <f>'DT SWISS 350 12x148'!$B$2:$B$4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ErgoMax'!$A$2:$A$4</f>
            </numRef>
          </cat>
          <val>
            <numRef>
              <f>'Ritchey WCS Carbon ErgoMax'!$B$2:$B$4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2.0'!$A$2:$A$4</f>
            </numRef>
          </cat>
          <val>
            <numRef>
              <f>'Canyon S14 VCLS 2.0'!$B$2:$B$4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'GX-T-KIT'!$A$2:$A$4</f>
            </numRef>
          </cat>
          <val>
            <numRef>
              <f>'GX-T-KIT'!$B$2:$B$4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'GX-T-CHAIN'!$A$2:$A$4</f>
            </numRef>
          </cat>
          <val>
            <numRef>
              <f>'GX-T-CHAIN'!$B$2:$B$4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IS41-IS52'!$A$2:$A$4</f>
            </numRef>
          </cat>
          <val>
            <numRef>
              <f>'Cane Creek 40 IS41-IS52'!$B$2:$B$4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</f>
            </numRef>
          </cat>
          <val>
            <numRef>
              <f>'ROCK SHOX SID'!$B$2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</f>
            </numRef>
          </cat>
          <val>
            <numRef>
              <f>'Lake MX242'!$B$2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bike-components.de/en/RockShox/ZEB-Select-RC2-A3-DebonAir-Boost-29-suspension-fork-for-e-MTBs-OE-p251308/?v=64157-black" TargetMode="External" Id="rId11" /><Relationship Type="http://schemas.openxmlformats.org/officeDocument/2006/relationships/hyperlink" Target="https://www.alltricks.de/C-1586355-lake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2026-07-07</t>
        </is>
      </c>
      <c r="D2" s="2" t="n">
        <v>9950.879999999999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2026-07-07</t>
        </is>
      </c>
      <c r="D3" s="2" t="n">
        <v>4471.19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2026-07-07</t>
        </is>
      </c>
      <c r="D4" s="2" t="n">
        <v>708.48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2026-07-07</t>
        </is>
      </c>
      <c r="D5" s="2" t="n">
        <v>309.11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2026-07-07</t>
        </is>
      </c>
      <c r="D6" s="2" t="n">
        <v>398.89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2026-07-07</t>
        </is>
      </c>
      <c r="D7" s="2" t="n">
        <v>1073.29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2026-07-07</t>
        </is>
      </c>
      <c r="D8" s="2" t="n">
        <v>858.72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2026-07-07</t>
        </is>
      </c>
      <c r="D9" s="2" t="n">
        <v>1283.85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2026-07-07</t>
        </is>
      </c>
      <c r="D10" s="2" t="n">
        <v>128.77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2026-07-07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2026-07-07</t>
        </is>
      </c>
      <c r="D12" s="2" t="n">
        <v>1455.6</v>
      </c>
      <c r="E12" s="2" t="n">
        <v>1455.6</v>
      </c>
      <c r="F12" t="inlineStr">
        <is>
          <t>2026-07-07</t>
        </is>
      </c>
      <c r="G12" t="inlineStr">
        <is>
          <t>bike-components.de</t>
        </is>
      </c>
      <c r="H12" s="3" t="inlineStr">
        <is>
          <t>https://www.bike-components.de/en/RockShox/ZEB-Select-RC2-A3-DebonAir-Boost-29-suspension-fork-for-e-MTBs-OE-p251308/?v=64157-black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2026-07-07</t>
        </is>
      </c>
      <c r="D13" s="2" t="n">
        <v>463.69</v>
      </c>
      <c r="E13" s="2" t="n">
        <v>463.69</v>
      </c>
      <c r="F13" t="inlineStr">
        <is>
          <t>2026-07-07</t>
        </is>
      </c>
      <c r="G13" t="inlineStr">
        <is>
          <t>alltricks.de</t>
        </is>
      </c>
      <c r="H13" s="3" t="inlineStr">
        <is>
          <t>https://www.alltricks.de/C-1586355-lake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12</v>
      </c>
    </row>
    <row r="5">
      <c r="A5" t="inlineStr">
        <is>
          <t>2026-07-05</t>
        </is>
      </c>
      <c r="B5" t="inlineStr">
        <is>
          <t>Canyon S14 VCLS 2.0</t>
        </is>
      </c>
      <c r="C5" t="inlineStr">
        <is>
          <t>Canyon S14 VCLS 2.0</t>
        </is>
      </c>
      <c r="D5" s="2" t="n">
        <v>857.1</v>
      </c>
      <c r="E5" t="n">
        <v>199.99</v>
      </c>
      <c r="F5" t="inlineStr">
        <is>
          <t>EUR</t>
        </is>
      </c>
      <c r="G5" t="inlineStr">
        <is>
          <t>canyon.com</t>
        </is>
      </c>
      <c r="H5" t="inlineStr">
        <is>
          <t>https://www.canyon.com/de-de/fahrradzubehoer/fahrradteile/sattelstuetze-sattelklemme/canyon-s14-vcls-2.0-27.2mm-cf-sattelstuetze/148286.html</t>
        </is>
      </c>
      <c r="I5" t="n">
        <v>5</v>
      </c>
    </row>
    <row r="6">
      <c r="A6" t="inlineStr">
        <is>
          <t>2026-07-06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857.4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2026-07-07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858.72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2026-07-05</t>
        </is>
      </c>
      <c r="B8" t="inlineStr">
        <is>
          <t>DT SWISS 350 12x148</t>
        </is>
      </c>
      <c r="C8" t="inlineStr">
        <is>
          <t>DT SWISS 350 12x148</t>
        </is>
      </c>
      <c r="D8" s="2" t="n">
        <v>514.24</v>
      </c>
      <c r="E8" t="n">
        <v>119.99</v>
      </c>
      <c r="F8" t="inlineStr">
        <is>
          <t>EUR</t>
        </is>
      </c>
      <c r="G8" t="inlineStr">
        <is>
          <t>bike-components.de</t>
        </is>
      </c>
      <c r="H8" t="inlineStr">
        <is>
          <t>https://www.bike-components.de/de/DT-Swiss/350-Classic-MTB-Boost-Disc-Center-Lock-HR-Nabe-p84203/</t>
        </is>
      </c>
      <c r="I8" t="n">
        <v>8</v>
      </c>
    </row>
    <row r="9">
      <c r="A9" t="inlineStr">
        <is>
          <t>2026-07-06</t>
        </is>
      </c>
      <c r="B9" t="inlineStr">
        <is>
          <t>DT SWISS 350 12x148</t>
        </is>
      </c>
      <c r="C9" t="inlineStr">
        <is>
          <t>DT SWISS 350 12x148</t>
        </is>
      </c>
      <c r="D9" s="2" t="n">
        <v>514.42</v>
      </c>
      <c r="E9" t="n">
        <v>119.99</v>
      </c>
      <c r="F9" t="inlineStr">
        <is>
          <t>EUR</t>
        </is>
      </c>
      <c r="G9" t="inlineStr">
        <is>
          <t>bike-components.de</t>
        </is>
      </c>
      <c r="H9" t="inlineStr">
        <is>
          <t>https://www.bike-components.de/de/DT-Swiss/350-Classic-MTB-Boost-Disc-Center-Lock-HR-Nabe-p84203/</t>
        </is>
      </c>
      <c r="I9" t="n">
        <v>10</v>
      </c>
    </row>
    <row r="10">
      <c r="A10" t="inlineStr">
        <is>
          <t>2026-07-07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398.89</v>
      </c>
      <c r="E10" t="n">
        <v>92.90000000000001</v>
      </c>
      <c r="F10" t="inlineStr">
        <is>
          <t>EUR</t>
        </is>
      </c>
      <c r="G10" t="inlineStr">
        <is>
          <t>whizz-wheels.de</t>
        </is>
      </c>
      <c r="H10" t="inlineStr">
        <is>
          <t>https://whizz-wheels.de/shop/DT-Swiss-350-Hybrid-Disc-IS-100-mm-32-Loch-MY2023-Vorderradnabe/H350ADQXR32SO0732S</t>
        </is>
      </c>
      <c r="I10" t="n">
        <v>15</v>
      </c>
    </row>
    <row r="11">
      <c r="A11" t="inlineStr">
        <is>
          <t>2026-07-05</t>
        </is>
      </c>
      <c r="B11" t="inlineStr">
        <is>
          <t>DT Swiss Fatbike</t>
        </is>
      </c>
      <c r="C11" t="inlineStr">
        <is>
          <t>DT Swiss Fatbike</t>
        </is>
      </c>
      <c r="D11" s="2" t="n">
        <v>308.53</v>
      </c>
      <c r="E11" t="n">
        <v>71.98999999999999</v>
      </c>
      <c r="F11" t="inlineStr">
        <is>
          <t>EUR</t>
        </is>
      </c>
      <c r="G11" t="inlineStr">
        <is>
          <t>rczbikeshop.com</t>
        </is>
      </c>
      <c r="H11" t="inlineStr">
        <is>
          <t>https://www.rczbikeshop.com/default/dt-swiss-rear-hub-350-classic-fatbike-is-32h-12x197mm-exp-xd-7613052319606.html?___store=default&amp;___from_store=de</t>
        </is>
      </c>
      <c r="I11" t="n">
        <v>5</v>
      </c>
    </row>
    <row r="12">
      <c r="A12" t="inlineStr">
        <is>
          <t>2026-07-06</t>
        </is>
      </c>
      <c r="B12" t="inlineStr">
        <is>
          <t>DT Swiss Fatbike</t>
        </is>
      </c>
      <c r="C12" t="inlineStr">
        <is>
          <t>DT Swiss Fatbike</t>
        </is>
      </c>
      <c r="D12" s="2" t="n">
        <v>308.64</v>
      </c>
      <c r="E12" t="n">
        <v>71.98999999999999</v>
      </c>
      <c r="F12" t="inlineStr">
        <is>
          <t>EUR</t>
        </is>
      </c>
      <c r="G12" t="inlineStr">
        <is>
          <t>rczbikeshop.com</t>
        </is>
      </c>
      <c r="H12" t="inlineStr">
        <is>
          <t>https://www.rczbikeshop.com/default/dt-swiss-rear-hub-350-classic-fatbike-is-32h-12x197mm-exp-xd-7613052319606.html?___store=default&amp;___from_store=de</t>
        </is>
      </c>
      <c r="I12" t="n">
        <v>5</v>
      </c>
    </row>
    <row r="13">
      <c r="A13" t="inlineStr">
        <is>
          <t>2026-07-07</t>
        </is>
      </c>
      <c r="B13" t="inlineStr">
        <is>
          <t>DT Swiss Fatbike</t>
        </is>
      </c>
      <c r="C13" t="inlineStr">
        <is>
          <t>DT Swiss Fatbike</t>
        </is>
      </c>
      <c r="D13" s="2" t="n">
        <v>309.11</v>
      </c>
      <c r="E13" t="n">
        <v>71.98999999999999</v>
      </c>
      <c r="F13" t="inlineStr">
        <is>
          <t>EUR</t>
        </is>
      </c>
      <c r="G13" t="inlineStr">
        <is>
          <t>rczbikeshop.com</t>
        </is>
      </c>
      <c r="H13" t="inlineStr">
        <is>
          <t>https://www.rczbikeshop.com/default/dt-swiss-rear-hub-350-classic-fatbike-is-32h-12x197mm-exp-xd-7613052319606.html?___store=default&amp;___from_store=de</t>
        </is>
      </c>
      <c r="I13" t="n">
        <v>5</v>
      </c>
    </row>
    <row r="14">
      <c r="A14" t="inlineStr">
        <is>
          <t>2026-07-05</t>
        </is>
      </c>
      <c r="B14" t="inlineStr">
        <is>
          <t>FM2797</t>
        </is>
      </c>
      <c r="C14" t="inlineStr">
        <is>
          <t>Salsa Cutthroat C Frameset</t>
        </is>
      </c>
      <c r="D14" s="2" t="n">
        <v>9932.110000000001</v>
      </c>
      <c r="E14" t="n">
        <v>2317.5</v>
      </c>
      <c r="F14" t="inlineStr">
        <is>
          <t>EUR</t>
        </is>
      </c>
      <c r="G14" t="inlineStr">
        <is>
          <t>imfixies.it</t>
        </is>
      </c>
      <c r="H14" t="inlineStr">
        <is>
          <t>https://imfixies.it/telai-gravel/telaio-gravel-salsa-cutthroat-c-29-carbonio.html</t>
        </is>
      </c>
      <c r="I14" t="n">
        <v>2</v>
      </c>
    </row>
    <row r="15">
      <c r="A15" t="inlineStr">
        <is>
          <t>2026-07-06</t>
        </is>
      </c>
      <c r="B15" t="inlineStr">
        <is>
          <t>FM2797</t>
        </is>
      </c>
      <c r="C15" t="inlineStr">
        <is>
          <t>Salsa Cutthroat C Frameset</t>
        </is>
      </c>
      <c r="D15" s="2" t="n">
        <v>9935.59</v>
      </c>
      <c r="E15" t="n">
        <v>2317.5</v>
      </c>
      <c r="F15" t="inlineStr">
        <is>
          <t>EUR</t>
        </is>
      </c>
      <c r="G15" t="inlineStr">
        <is>
          <t>imfixies.it</t>
        </is>
      </c>
      <c r="H15" t="inlineStr">
        <is>
          <t>https://imfixies.it/telai-gravel/telaio-gravel-salsa-cutthroat-c-29-carbonio.html</t>
        </is>
      </c>
      <c r="I15" t="n">
        <v>2</v>
      </c>
    </row>
    <row r="16">
      <c r="A16" t="inlineStr">
        <is>
          <t>2026-07-07</t>
        </is>
      </c>
      <c r="B16" t="inlineStr">
        <is>
          <t>FM2797</t>
        </is>
      </c>
      <c r="C16" t="inlineStr">
        <is>
          <t>Salsa Cutthroat C Frameset</t>
        </is>
      </c>
      <c r="D16" s="2" t="n">
        <v>9950.879999999999</v>
      </c>
      <c r="E16" t="n">
        <v>2317.5</v>
      </c>
      <c r="F16" t="inlineStr">
        <is>
          <t>EUR</t>
        </is>
      </c>
      <c r="G16" t="inlineStr">
        <is>
          <t>imfixies.it</t>
        </is>
      </c>
      <c r="H16" t="inlineStr">
        <is>
          <t>https://imfixies.it/telai-gravel/telaio-gravel-salsa-cutthroat-c-29-carbonio.html</t>
        </is>
      </c>
      <c r="I16" t="n">
        <v>2</v>
      </c>
    </row>
    <row r="17">
      <c r="A17" t="inlineStr">
        <is>
          <t>2026-07-05</t>
        </is>
      </c>
      <c r="B17" t="inlineStr">
        <is>
          <t>GX-T-CHAIN</t>
        </is>
      </c>
      <c r="C17" t="inlineStr">
        <is>
          <t>SRAM GX Eagle Transmission Łańcuch</t>
        </is>
      </c>
      <c r="D17" s="2" t="n">
        <v>128.53</v>
      </c>
      <c r="E17" t="n">
        <v>29.99</v>
      </c>
      <c r="F17" t="inlineStr">
        <is>
          <t>EUR</t>
        </is>
      </c>
      <c r="G17" t="inlineStr">
        <is>
          <t>alutech-cycles.com</t>
        </is>
      </c>
      <c r="H17" t="inlineStr">
        <is>
          <t>https://alutech-cycles.com/SRAM-chain-GX-T-Type-118-12-speed-silver</t>
        </is>
      </c>
      <c r="I17" t="n">
        <v>20</v>
      </c>
    </row>
    <row r="18">
      <c r="A18" t="inlineStr">
        <is>
          <t>2026-07-06</t>
        </is>
      </c>
      <c r="B18" t="inlineStr">
        <is>
          <t>GX-T-CHAIN</t>
        </is>
      </c>
      <c r="C18" t="inlineStr">
        <is>
          <t>SRAM GX Eagle Transmission Łańcuch</t>
        </is>
      </c>
      <c r="D18" s="2" t="n">
        <v>128.57</v>
      </c>
      <c r="E18" t="n">
        <v>29.99</v>
      </c>
      <c r="F18" t="inlineStr">
        <is>
          <t>EUR</t>
        </is>
      </c>
      <c r="G18" t="inlineStr">
        <is>
          <t>alutech-cycles.com</t>
        </is>
      </c>
      <c r="H18" t="inlineStr">
        <is>
          <t>https://alutech-cycles.com/SRAM-chain-GX-T-Type-118-12-speed-silver</t>
        </is>
      </c>
      <c r="I18" t="n">
        <v>20</v>
      </c>
    </row>
    <row r="19">
      <c r="A19" t="inlineStr">
        <is>
          <t>2026-07-07</t>
        </is>
      </c>
      <c r="B19" t="inlineStr">
        <is>
          <t>GX-T-CHAIN</t>
        </is>
      </c>
      <c r="C19" t="inlineStr">
        <is>
          <t>SRAM GX Eagle Transmission Łańcuch</t>
        </is>
      </c>
      <c r="D19" s="2" t="n">
        <v>128.77</v>
      </c>
      <c r="E19" t="n">
        <v>29.99</v>
      </c>
      <c r="F19" t="inlineStr">
        <is>
          <t>EUR</t>
        </is>
      </c>
      <c r="G19" t="inlineStr">
        <is>
          <t>alutech-cycles.com</t>
        </is>
      </c>
      <c r="H19" t="inlineStr">
        <is>
          <t>https://alutech-cycles.com/SRAM-chain-GX-T-Type-118-12-speed-silver</t>
        </is>
      </c>
      <c r="I19" t="n">
        <v>24</v>
      </c>
    </row>
    <row r="20">
      <c r="A20" t="inlineStr">
        <is>
          <t>2026-07-05</t>
        </is>
      </c>
      <c r="B20" t="inlineStr">
        <is>
          <t>GX-T-KIT</t>
        </is>
      </c>
      <c r="C20" t="inlineStr">
        <is>
          <t>SRAM GX Eagle Transmission Upgrade Kit</t>
        </is>
      </c>
      <c r="D20" s="2" t="n">
        <v>1281.42</v>
      </c>
      <c r="E20" t="n">
        <v>299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https://www.bike-components.de/en/SRAM/GX-Eagle-Transmission-Upgrade-Kit-p172400/</t>
        </is>
      </c>
      <c r="I20" t="n">
        <v>9</v>
      </c>
    </row>
    <row r="21">
      <c r="A21" t="inlineStr">
        <is>
          <t>2026-07-06</t>
        </is>
      </c>
      <c r="B21" t="inlineStr">
        <is>
          <t>GX-T-KIT</t>
        </is>
      </c>
      <c r="C21" t="inlineStr">
        <is>
          <t>SRAM GX Eagle Transmission Upgrade Kit</t>
        </is>
      </c>
      <c r="D21" s="2" t="n">
        <v>1281.87</v>
      </c>
      <c r="E21" t="n">
        <v>299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https://www.bike-components.de/en/SRAM/GX-Eagle-Transmission-Upgrade-Kit-p172400/</t>
        </is>
      </c>
      <c r="I21" t="n">
        <v>9</v>
      </c>
    </row>
    <row r="22">
      <c r="A22" t="inlineStr">
        <is>
          <t>2026-07-07</t>
        </is>
      </c>
      <c r="B22" t="inlineStr">
        <is>
          <t>GX-T-KIT</t>
        </is>
      </c>
      <c r="C22" t="inlineStr">
        <is>
          <t>SRAM GX Eagle Transmission Upgrade Kit</t>
        </is>
      </c>
      <c r="D22" s="2" t="n">
        <v>1283.85</v>
      </c>
      <c r="E22" t="n">
        <v>299</v>
      </c>
      <c r="F22" t="inlineStr">
        <is>
          <t>EUR</t>
        </is>
      </c>
      <c r="G22" t="inlineStr">
        <is>
          <t>bike-components.de</t>
        </is>
      </c>
      <c r="H22" t="inlineStr">
        <is>
          <t>https://www.bike-components.de/en/SRAM/GX-Eagle-Transmission-Upgrade-Kit-p172400/</t>
        </is>
      </c>
      <c r="I22" t="n">
        <v>9</v>
      </c>
    </row>
    <row r="23">
      <c r="A23" t="inlineStr">
        <is>
          <t>2026-07-05</t>
        </is>
      </c>
      <c r="B23" t="inlineStr">
        <is>
          <t>LAUF-CARBONARA</t>
        </is>
      </c>
      <c r="C23" t="inlineStr">
        <is>
          <t>Lauf Carbonara fork</t>
        </is>
      </c>
      <c r="D23" s="2" t="n">
        <v>4452.98</v>
      </c>
      <c r="E23" t="n">
        <v>1190</v>
      </c>
      <c r="F23" t="inlineStr">
        <is>
          <t>USD</t>
        </is>
      </c>
      <c r="G23" t="inlineStr">
        <is>
          <t>laufcycles.com</t>
        </is>
      </c>
      <c r="H23" t="inlineStr">
        <is>
          <t>https://www.laufcycles.com/product/lauf-carbonara</t>
        </is>
      </c>
      <c r="I23" t="n">
        <v>2</v>
      </c>
    </row>
    <row r="24">
      <c r="A24" t="inlineStr">
        <is>
          <t>2026-07-06</t>
        </is>
      </c>
      <c r="B24" t="inlineStr">
        <is>
          <t>LAUF-CARBONARA</t>
        </is>
      </c>
      <c r="C24" t="inlineStr">
        <is>
          <t>Lauf Carbonara fork</t>
        </is>
      </c>
      <c r="D24" s="2" t="n">
        <v>4467.26</v>
      </c>
      <c r="E24" t="n">
        <v>1190</v>
      </c>
      <c r="F24" t="inlineStr">
        <is>
          <t>USD</t>
        </is>
      </c>
      <c r="G24" t="inlineStr">
        <is>
          <t>laufcycles.com</t>
        </is>
      </c>
      <c r="H24" t="inlineStr">
        <is>
          <t>https://www.laufcycles.com/product/lauf-carbonara</t>
        </is>
      </c>
      <c r="I24" t="n">
        <v>2</v>
      </c>
    </row>
    <row r="25">
      <c r="A25" t="inlineStr">
        <is>
          <t>2026-07-07</t>
        </is>
      </c>
      <c r="B25" t="inlineStr">
        <is>
          <t>LAUF-CARBONARA</t>
        </is>
      </c>
      <c r="C25" t="inlineStr">
        <is>
          <t>Lauf Carbonara fork</t>
        </is>
      </c>
      <c r="D25" s="2" t="n">
        <v>4471.19</v>
      </c>
      <c r="E25" t="n">
        <v>1190</v>
      </c>
      <c r="F25" t="inlineStr">
        <is>
          <t>USD</t>
        </is>
      </c>
      <c r="G25" t="inlineStr">
        <is>
          <t>laufcycles.com</t>
        </is>
      </c>
      <c r="H25" t="inlineStr">
        <is>
          <t>https://www.laufcycles.com/product/lauf-carbonara</t>
        </is>
      </c>
      <c r="I25" t="n">
        <v>2</v>
      </c>
    </row>
    <row r="26">
      <c r="A26" t="inlineStr">
        <is>
          <t>2026-07-05</t>
        </is>
      </c>
      <c r="B26" t="inlineStr">
        <is>
          <t>Lake MX190-X Wide</t>
        </is>
      </c>
      <c r="C26" t="inlineStr">
        <is>
          <t>Lake MX190-X Wide</t>
        </is>
      </c>
      <c r="D26" s="2" t="n">
        <v>707.14</v>
      </c>
      <c r="E26" t="n">
        <v>165</v>
      </c>
      <c r="F26" t="inlineStr">
        <is>
          <t>EUR</t>
        </is>
      </c>
      <c r="G26" t="inlineStr">
        <is>
          <t>sport-bittl.com</t>
        </is>
      </c>
      <c r="H26" t="inlineStr">
        <is>
          <t>https://www.sport-bittl.com/de/lake-mx190-wide-mountainbikeschuhe-schwarz::255373.html</t>
        </is>
      </c>
      <c r="I26" t="n">
        <v>6</v>
      </c>
    </row>
    <row r="27">
      <c r="A27" t="inlineStr">
        <is>
          <t>2026-07-06</t>
        </is>
      </c>
      <c r="B27" t="inlineStr">
        <is>
          <t>Lake MX190-X Wide</t>
        </is>
      </c>
      <c r="C27" t="inlineStr">
        <is>
          <t>Lake MX190-X Wide</t>
        </is>
      </c>
      <c r="D27" s="2" t="n">
        <v>707.39</v>
      </c>
      <c r="E27" t="n">
        <v>165</v>
      </c>
      <c r="F27" t="inlineStr">
        <is>
          <t>EUR</t>
        </is>
      </c>
      <c r="G27" t="inlineStr">
        <is>
          <t>sport-bittl.com</t>
        </is>
      </c>
      <c r="H27" t="inlineStr">
        <is>
          <t>https://www.sport-bittl.com/de/lake-mx190-wide-mountainbikeschuhe-schwarz::255373.html</t>
        </is>
      </c>
      <c r="I27" t="n">
        <v>6</v>
      </c>
    </row>
    <row r="28">
      <c r="A28" t="inlineStr">
        <is>
          <t>2026-07-07</t>
        </is>
      </c>
      <c r="B28" t="inlineStr">
        <is>
          <t>Lake MX190-X Wide</t>
        </is>
      </c>
      <c r="C28" t="inlineStr">
        <is>
          <t>Lake MX190-X Wide</t>
        </is>
      </c>
      <c r="D28" s="2" t="n">
        <v>708.48</v>
      </c>
      <c r="E28" t="n">
        <v>165</v>
      </c>
      <c r="F28" t="inlineStr">
        <is>
          <t>EUR</t>
        </is>
      </c>
      <c r="G28" t="inlineStr">
        <is>
          <t>sport-bittl.com</t>
        </is>
      </c>
      <c r="H28" t="inlineStr">
        <is>
          <t>https://www.sport-bittl.com/de/lake-mx190-wide-mountainbikeschuhe-schwarz::255373.html</t>
        </is>
      </c>
      <c r="I28" t="n">
        <v>7</v>
      </c>
    </row>
    <row r="29">
      <c r="A29" t="inlineStr">
        <is>
          <t>2026-07-07</t>
        </is>
      </c>
      <c r="B29" t="inlineStr">
        <is>
          <t>Lake MX242</t>
        </is>
      </c>
      <c r="C29" t="inlineStr">
        <is>
          <t>Lake MX242</t>
        </is>
      </c>
      <c r="D29" s="2" t="n">
        <v>463.69</v>
      </c>
      <c r="E29" t="n">
        <v>107.99</v>
      </c>
      <c r="F29" t="inlineStr">
        <is>
          <t>EUR</t>
        </is>
      </c>
      <c r="G29" t="inlineStr">
        <is>
          <t>alltricks.de</t>
        </is>
      </c>
      <c r="H29" t="inlineStr">
        <is>
          <t>https://www.alltricks.de/C-1586355-lake</t>
        </is>
      </c>
      <c r="I29" t="n">
        <v>2</v>
      </c>
    </row>
    <row r="30">
      <c r="A30" t="inlineStr">
        <is>
          <t>2026-07-07</t>
        </is>
      </c>
      <c r="B30" t="inlineStr">
        <is>
          <t>ROCK SHOX SID</t>
        </is>
      </c>
      <c r="C30" t="inlineStr">
        <is>
          <t>ROCK SHOX SID SL Select+</t>
        </is>
      </c>
      <c r="D30" s="2" t="n">
        <v>1455.6</v>
      </c>
      <c r="E30" t="n">
        <v>339</v>
      </c>
      <c r="F30" t="inlineStr">
        <is>
          <t>EUR</t>
        </is>
      </c>
      <c r="G30" t="inlineStr">
        <is>
          <t>bike-components.de</t>
        </is>
      </c>
      <c r="H30" t="inlineStr">
        <is>
          <t>https://www.bike-components.de/en/RockShox/ZEB-Select-RC2-A3-DebonAir-Boost-29-suspension-fork-for-e-MTBs-OE-p251308/?v=64157-black</t>
        </is>
      </c>
      <c r="I30" t="n">
        <v>1</v>
      </c>
    </row>
    <row r="31">
      <c r="A31" t="inlineStr">
        <is>
          <t>2026-07-05</t>
        </is>
      </c>
      <c r="B31" t="inlineStr">
        <is>
          <t>Ritchey WCS Carbon ErgoMax</t>
        </is>
      </c>
      <c r="C31" t="inlineStr">
        <is>
          <t>Ritchey WCS Carbon ErgoMax</t>
        </is>
      </c>
      <c r="D31" s="2" t="n">
        <v>1074.05</v>
      </c>
      <c r="E31" t="n">
        <v>230.34</v>
      </c>
      <c r="F31" t="inlineStr">
        <is>
          <t>CHF</t>
        </is>
      </c>
      <c r="G31" t="inlineStr">
        <is>
          <t>bikeshopzizers.ch</t>
        </is>
      </c>
      <c r="H31" t="inlineStr">
        <is>
          <t>https://bikeshopzizers.ch/ritchey-road-lenker-wcs-ergomax-42cm-c-c-oben-ud-carbon-31-8mm/</t>
        </is>
      </c>
      <c r="I31" t="n">
        <v>1</v>
      </c>
    </row>
    <row r="32">
      <c r="A32" t="inlineStr">
        <is>
          <t>2026-07-06</t>
        </is>
      </c>
      <c r="B32" t="inlineStr">
        <is>
          <t>Ritchey WCS Carbon ErgoMax</t>
        </is>
      </c>
      <c r="C32" t="inlineStr">
        <is>
          <t>Ritchey WCS Carbon ErgoMax</t>
        </is>
      </c>
      <c r="D32" s="2" t="n">
        <v>1073.61</v>
      </c>
      <c r="E32" t="n">
        <v>230.34</v>
      </c>
      <c r="F32" t="inlineStr">
        <is>
          <t>CHF</t>
        </is>
      </c>
      <c r="G32" t="inlineStr">
        <is>
          <t>bikeshopzizers.ch</t>
        </is>
      </c>
      <c r="H32" t="inlineStr">
        <is>
          <t>https://bikeshopzizers.ch/ritchey-road-lenker-wcs-ergomax-42cm-c-c-oben-ud-carbon-31-8mm/</t>
        </is>
      </c>
      <c r="I32" t="n">
        <v>1</v>
      </c>
    </row>
    <row r="33">
      <c r="A33" t="inlineStr">
        <is>
          <t>2026-07-07</t>
        </is>
      </c>
      <c r="B33" t="inlineStr">
        <is>
          <t>Ritchey WCS Carbon ErgoMax</t>
        </is>
      </c>
      <c r="C33" t="inlineStr">
        <is>
          <t>Ritchey WCS Carbon ErgoMax</t>
        </is>
      </c>
      <c r="D33" s="2" t="n">
        <v>1073.29</v>
      </c>
      <c r="E33" t="n">
        <v>230.34</v>
      </c>
      <c r="F33" t="inlineStr">
        <is>
          <t>CHF</t>
        </is>
      </c>
      <c r="G33" t="inlineStr">
        <is>
          <t>bikeshopzizers.ch</t>
        </is>
      </c>
      <c r="H33" t="inlineStr">
        <is>
          <t>https://bikeshopzizers.ch/ritchey-road-lenker-wcs-ergomax-42cm-c-c-oben-ud-carbon-31-8mm/</t>
        </is>
      </c>
      <c r="I33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1455.6</v>
      </c>
      <c r="C2" t="inlineStr">
        <is>
          <t>bike-components.de</t>
        </is>
      </c>
      <c r="D2" t="inlineStr">
        <is>
          <t>https://www.bike-components.de/en/RockShox/ZEB-Select-RC2-A3-DebonAir-Boost-29-suspension-fork-for-e-MTBs-OE-p251308/?v=64157-black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463.69</v>
      </c>
      <c r="C2" t="inlineStr">
        <is>
          <t>alltricks.de</t>
        </is>
      </c>
      <c r="D2" t="inlineStr">
        <is>
          <t>https://www.alltricks.de/C-1586355-lake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2026-07-07T13:26:05Z</dcterms:created>
  <dcterms:modified xsi:type="dcterms:W3CDTF">2026-07-07T13:26:05Z</dcterms:modified>
</cp:coreProperties>
</file>