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\Desktop\"/>
    </mc:Choice>
  </mc:AlternateContent>
  <xr:revisionPtr revIDLastSave="0" documentId="8_{B77182E3-9F3E-4F5D-A5CF-951E2E134092}" xr6:coauthVersionLast="45" xr6:coauthVersionMax="45" xr10:uidLastSave="{00000000-0000-0000-0000-000000000000}"/>
  <bookViews>
    <workbookView xWindow="-120" yWindow="-120" windowWidth="51840" windowHeight="21240" xr2:uid="{00000000-000D-0000-FFFF-FFFF00000000}"/>
  </bookViews>
  <sheets>
    <sheet name="Weergave Geavanceerd zoeken...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<sst xmlns="http://schemas.openxmlformats.org/spreadsheetml/2006/main" count="2946" uniqueCount="2474">
  <si>
    <t>(Niet wijzigen) Bedrijf</t>
  </si>
  <si>
    <t>(Niet wijzigen) Controlesom rij</t>
  </si>
  <si>
    <t>(Niet wijzigen) Gewijzigd op</t>
  </si>
  <si>
    <t>Bedrijf/organisatie naam</t>
  </si>
  <si>
    <t>Telefoon</t>
  </si>
  <si>
    <t>Adres 1: straat</t>
  </si>
  <si>
    <t>Adres 1: huisnummer</t>
  </si>
  <si>
    <t>Plaats</t>
  </si>
  <si>
    <t>E-mail</t>
  </si>
  <si>
    <t>57a40da5-c52e-e911-a964-000d3a29f363</t>
  </si>
  <si>
    <t>/qanqSskli/kYLRJ34RKy+hg0ncTDXeLfnO+PSroQnt+I2KnVasmwPKrkzN7cZC5WakPLzPv5zdyGtKE9xsUNA==</t>
  </si>
  <si>
    <t>&amp;C</t>
  </si>
  <si>
    <t>+31 620892081</t>
  </si>
  <si>
    <t>Herengracht</t>
  </si>
  <si>
    <t>124-128</t>
  </si>
  <si>
    <t>AMSTERDAM</t>
  </si>
  <si>
    <t>info@andcmedia.nl</t>
  </si>
  <si>
    <t>A</t>
  </si>
  <si>
    <t>33d7a1f0-a6ab-e411-8446-005056a40057</t>
  </si>
  <si>
    <t>/edfquB46VCkIm+F0MmSwtMtBlYZ6+BfBK6hHaciWdE9+JtmTycSzvHnax727N1s2AP7uvawuHFO3hZgHXDXAQ==</t>
  </si>
  <si>
    <t>&amp;Samhoud</t>
  </si>
  <si>
    <t>+31 627006916</t>
  </si>
  <si>
    <t>Oosterdokskade</t>
  </si>
  <si>
    <t>5</t>
  </si>
  <si>
    <t>hi@samhoudmedia.com</t>
  </si>
  <si>
    <t>4a875fd1-170e-e711-80da-005056bc2218</t>
  </si>
  <si>
    <t>oQ3ie46Ae93miKg1Jlb/22X/oLaW15DBYpb69kTTTyK2qZEMjjoOvRHn3sTAEpRYLoDcO/naPpNXwmabjd6B2A==</t>
  </si>
  <si>
    <t>1Camera</t>
  </si>
  <si>
    <t>+31204166407</t>
  </si>
  <si>
    <t>Backershagen 99A</t>
  </si>
  <si>
    <t>Amsterdam</t>
  </si>
  <si>
    <t>meike@1camera.nl</t>
  </si>
  <si>
    <t>B</t>
  </si>
  <si>
    <t>9952f242-ce47-e411-8446-005056a40057</t>
  </si>
  <si>
    <t>od3XM1TuN4CuMuQQJtHSxLE35DDhmSE3vu/2TItxdyD2TXkCCihugDcGmjLanQDELaBJKYbzVEbUqglvIt/7/Q==</t>
  </si>
  <si>
    <t>20th Century Fox Home Entertainment Benelux</t>
  </si>
  <si>
    <t>+31 646398159 / +31 205106988</t>
  </si>
  <si>
    <t>De entree</t>
  </si>
  <si>
    <t>61</t>
  </si>
  <si>
    <t>Hjalmar.koedijker@fox.com</t>
  </si>
  <si>
    <t>1dc84f14-1911-ea11-a811-000d3a228dfc</t>
  </si>
  <si>
    <t>Lt09YUFZdjX2xYYGDuTSNuG39mLKH4u+d0sgby3fHf9O1vDFEzUaUG8AWhkJ6NDHG7Hn/ZQ2DsOOyH+CamTA4w==</t>
  </si>
  <si>
    <t>2Basics</t>
  </si>
  <si>
    <t>+31 235400200</t>
  </si>
  <si>
    <t>Hendrik Figeeweg</t>
  </si>
  <si>
    <t>1</t>
  </si>
  <si>
    <t>HAARLEM</t>
  </si>
  <si>
    <t>info@2basics.nl</t>
  </si>
  <si>
    <t>ffcf780b-1dea-e611-80da-005056bc2218</t>
  </si>
  <si>
    <t>nY3v3mMkemR5O1demqENT9mx9KivSvo/x2FL8Srw0SG4sDeNQB1kmAVDDx340Olubhe8/27hIiPmbUZ+ssD9yA==</t>
  </si>
  <si>
    <t>8ball Music</t>
  </si>
  <si>
    <t>+31 352050820</t>
  </si>
  <si>
    <t>Van der lindenlaan 2</t>
  </si>
  <si>
    <t>Hilversum</t>
  </si>
  <si>
    <t>info@8ballmusic.nl</t>
  </si>
  <si>
    <t>C</t>
  </si>
  <si>
    <t>89b7e252-3b20-eb11-a813-000d3aaebc06</t>
  </si>
  <si>
    <t>ljC6sIAQYVBM4FDYRrzLnn7CW6pfBo1qwJBPqLsiX65kedT2hWRA/uE8dsls4A8YBtCRmGzPbdTGraVMYKxhLg==</t>
  </si>
  <si>
    <t>Abbi Insights</t>
  </si>
  <si>
    <t>+31 762013100</t>
  </si>
  <si>
    <t>Graaf Engelbertlaan</t>
  </si>
  <si>
    <t>75</t>
  </si>
  <si>
    <t>BREDA</t>
  </si>
  <si>
    <t>info@abbi-insights.com</t>
  </si>
  <si>
    <t>cec69c26-e8ad-e411-8446-005056a40057</t>
  </si>
  <si>
    <t>PtEWMis+W4DTgPuDIqYMDAoScBjkw3u/Eu9yZJHGPVwRLg0XSp+mG0pisqta4deOqHUrHgsaU4m5/F428PxKgw==</t>
  </si>
  <si>
    <t>ABN AMRO MeesPierson West- en Midden-Brabant</t>
  </si>
  <si>
    <t>+31 765278114</t>
  </si>
  <si>
    <t>Chasseveld</t>
  </si>
  <si>
    <t>fb2149e5-2dbe-e711-80e6-005056bc2218</t>
  </si>
  <si>
    <t>ETQ+Aj4wed8OycrNp9Ve5bEVkP56S+GiKZcyqeezW4xNN8yMVIqrHeEA9ezNCsnSDduA5qFgznTYdskep6kiSA==</t>
  </si>
  <si>
    <t>Accell Group</t>
  </si>
  <si>
    <t>+31 553578700</t>
  </si>
  <si>
    <t>Wilmersdorf</t>
  </si>
  <si>
    <t>37</t>
  </si>
  <si>
    <t>APELDOORN</t>
  </si>
  <si>
    <t>a.namendorf@accell.nl</t>
  </si>
  <si>
    <t>2e6ff20c-5ec1-e311-91c6-005056a40057</t>
  </si>
  <si>
    <t>sW/uuWVq71N85uWzHB7BfKGoobeclfBwJDFT8ep9qRU0zC5ASv19qZIY4D7h5dgCDWH6NYYEds41ZtgSmNY8sg==</t>
  </si>
  <si>
    <t>Ad Alliance (voorheen Branddeli)</t>
  </si>
  <si>
    <t>+31 356718711</t>
  </si>
  <si>
    <t>Postbus</t>
  </si>
  <si>
    <t>15016</t>
  </si>
  <si>
    <t>contact@adalliancenl.nl</t>
  </si>
  <si>
    <t>990fe9e2-fe67-e811-812c-5065f38b0571</t>
  </si>
  <si>
    <t>Nu8EtKQfon9g9yD4UWg+S2MjrP+hMJFiYcXAb0jCDoRhBdrCf37Uyb18qZpY7pqkB7TPiUXUmlXhkDvdITZS8Q==</t>
  </si>
  <si>
    <t>Agents After All</t>
  </si>
  <si>
    <t>+31 205210010</t>
  </si>
  <si>
    <t>2686</t>
  </si>
  <si>
    <t>info@agentsafterall.nl</t>
  </si>
  <si>
    <t>e9c05877-1d06-e211-94ce-005056a40057</t>
  </si>
  <si>
    <t>9/HNBt1hluN3x2FIVqaoK/nT3+0UgD31oxMjzne8jHCQMGf3nn5NpT1q61PkQMMI8LvB+P34hljhg8Hwh4z7DQ==</t>
  </si>
  <si>
    <t>AIR Amsterdam</t>
  </si>
  <si>
    <t>+31 208200670</t>
  </si>
  <si>
    <t>Amstelstraat</t>
  </si>
  <si>
    <t>16</t>
  </si>
  <si>
    <t>info@amsterdamopenair.nl</t>
  </si>
  <si>
    <t>a886ada2-5f23-eb11-a813-000d3aaebc06</t>
  </si>
  <si>
    <t>0kUYNuAiZdn9P4RSxgL3SWfzk5RB5yRV8yNrRGSnSd2flJqz09kJuUUdFM25BSaKbzXvzZca1qUKuTgEp+S3Dw==</t>
  </si>
  <si>
    <t>AKQA</t>
  </si>
  <si>
    <t>+31 207082572</t>
  </si>
  <si>
    <t>477</t>
  </si>
  <si>
    <t>ded6a0af-f55d-e111-acb4-005056a40001</t>
  </si>
  <si>
    <t>PPl9BZ0WlM/+euYM4VJkoc++vhSmaEswTCSg5AIYXqT+lJ+U0dOiuXCuwqfy0dM0GLlcz8EZXGL0AboMRwGAkg==</t>
  </si>
  <si>
    <t>Algemeen Nederlands Persbureau</t>
  </si>
  <si>
    <t>+31 704141414</t>
  </si>
  <si>
    <t>Prinses Beatrixlaan</t>
  </si>
  <si>
    <t>582</t>
  </si>
  <si>
    <t>'S-GRAVENHAGE</t>
  </si>
  <si>
    <t>business@anp.nl</t>
  </si>
  <si>
    <t>7a7a77e5-b220-e511-88b6-005056a40057</t>
  </si>
  <si>
    <t>fY00hA4ZHPr2FWZV7Z9QBbPfPdloi5qgmA/SXZ8sLiF0R/8ubJ+l2cLVwxZ6c4EPg1/GH117/vJkieDj/+qBLg==</t>
  </si>
  <si>
    <t>Animotus</t>
  </si>
  <si>
    <t>+31 302270318</t>
  </si>
  <si>
    <t>Doelenstraat 3F</t>
  </si>
  <si>
    <t>IJSSELSTEIN</t>
  </si>
  <si>
    <t>tim@animotus.com</t>
  </si>
  <si>
    <t>3275657f-f55d-e111-acb4-005056a40001</t>
  </si>
  <si>
    <t>mCAY3zkwLfJ2PSHfUzix0dDOIucBg/U8qDuGgLEO9ONDgMpCuWhbb39RYSHFU0yzQlohqFrWJxO/wNg9xkYklw==</t>
  </si>
  <si>
    <t>Annemarie Mooren productions</t>
  </si>
  <si>
    <t>+31 172588375</t>
  </si>
  <si>
    <t>Kromme Jaagpad AB 7</t>
  </si>
  <si>
    <t>HAZERSWOUDE DORP</t>
  </si>
  <si>
    <t>karinsdeboer@mac.com</t>
  </si>
  <si>
    <t>63af29a4-6680-e911-a966-000d3a29fb7a</t>
  </si>
  <si>
    <t>rgsZ1wj72lFmtgTEsidnyKLt3r1ZD8H10SZwBqKCXTfpqSNECDEKMKA+Et+goT9+XhoIWgkHILYC2STxqrETeg==</t>
  </si>
  <si>
    <t>AreaMedia (BBC NL)</t>
  </si>
  <si>
    <t>+31 768880047</t>
  </si>
  <si>
    <t>Brouwhuisplein</t>
  </si>
  <si>
    <t>Breda</t>
  </si>
  <si>
    <t>info@areamedia.nl</t>
  </si>
  <si>
    <t>5a89e5e4-d207-e711-80da-005056bc2218</t>
  </si>
  <si>
    <t>U0OSLqsLpwByVwLgpphabGsX61ywdfzr2lcMnZqX6N2tRndjQ1KBWP/6Abg2CX2MkBMzCP/Idn/NoVqlF7VYzA==</t>
  </si>
  <si>
    <t>Armada Music</t>
  </si>
  <si>
    <t>+31 204080846</t>
  </si>
  <si>
    <t>75247</t>
  </si>
  <si>
    <t>info@armadamusic.com</t>
  </si>
  <si>
    <t>52b03dac-836e-e511-88b6-005056a40057</t>
  </si>
  <si>
    <t>RbdDlbL9imynZ2IK+nNe1yZ6yfD7U7/0qJ+mxmQHiLL0RKoKk8eW/9gC7rMGX4a3JK1vczdIPYjfgurSbyDjhQ==</t>
  </si>
  <si>
    <t>ASML</t>
  </si>
  <si>
    <t>+31 402683000</t>
  </si>
  <si>
    <t>De Run 6501</t>
  </si>
  <si>
    <t>VELDHOVEN</t>
  </si>
  <si>
    <t>sanne.hoogeveen@asml.com</t>
  </si>
  <si>
    <t>56079cf4-94f6-ea11-a815-000d3a239136</t>
  </si>
  <si>
    <t>N9MCzJ39NF+bTxs0UAgq6KveKq2v2f3RP4yufL7JDcQVI4R89odGSsRKNL/cI+amlaymeZBKfFAjrPrgL9i+9Q==</t>
  </si>
  <si>
    <t>ASTP</t>
  </si>
  <si>
    <t>+31 717113511</t>
  </si>
  <si>
    <t>Stationsweg 28a</t>
  </si>
  <si>
    <t>LEIDEN</t>
  </si>
  <si>
    <t>noeleen.ohara@astp4kt.eu</t>
  </si>
  <si>
    <t>4c132814-aa00-e611-80d6-005056bc2218</t>
  </si>
  <si>
    <t>in+jq0gDGj/eNbmVkeJJnoV4/Ob9O3vbQBKYCrEy3mmRWQgnFJVlnCMETcgTmNPAzU5y6qCNyC66QO13SpnBIw==</t>
  </si>
  <si>
    <t>AT Next Theater Agency</t>
  </si>
  <si>
    <t>+31 105937480</t>
  </si>
  <si>
    <t>Korte Geer</t>
  </si>
  <si>
    <t>DELFT</t>
  </si>
  <si>
    <t>info@atnext.nl</t>
  </si>
  <si>
    <t>67e6a5f1-f55d-e111-acb4-005056a40001</t>
  </si>
  <si>
    <t>g4YJlkryoKuxH8Lay5mBlmlDhSNHtmKvhmJhSvhMwNaQ1OdhNMs72JRaIXvmphYdyCs08DEnEyvooD4CyJr2Yw==</t>
  </si>
  <si>
    <t>AT Productions B.V.</t>
  </si>
  <si>
    <t>+31 703301000</t>
  </si>
  <si>
    <t>1e van der Kunstraat 286</t>
  </si>
  <si>
    <t>DEN HAAG</t>
  </si>
  <si>
    <t>contact@atproductions.com</t>
  </si>
  <si>
    <t>002d5101-f55d-e111-acb4-005056a40001</t>
  </si>
  <si>
    <t>+UbP6PuZocPzTKIjI5xTgKQ63E1YjfzUj69n8LaURGmFrpezN4kWJCbNHAeE7KwXF3e5cUuBgTOrRQPl8Ajuxw==</t>
  </si>
  <si>
    <t>AvroTros</t>
  </si>
  <si>
    <t>+31 356717715</t>
  </si>
  <si>
    <t>2</t>
  </si>
  <si>
    <t>HILVERSUM</t>
  </si>
  <si>
    <t>josefin.hoenders@eenvandaag.nl</t>
  </si>
  <si>
    <t>e9605d1c-7f45-e411-8446-005056a40057</t>
  </si>
  <si>
    <t>uUp2MawnbEPfZrqeKX4+GjWrPCVMgi0EoDInihUBCiQpyaF0B0V0o5EHU6yu1O72X1sHqcMkNpLLozkrNMNz7A==</t>
  </si>
  <si>
    <t>Awin (voorheen Zanox)</t>
  </si>
  <si>
    <t>+31 205558900</t>
  </si>
  <si>
    <t>Entrepotdok</t>
  </si>
  <si>
    <t>86</t>
  </si>
  <si>
    <t>benelux-service@awin.com</t>
  </si>
  <si>
    <t>cfededac-80bd-e711-80e6-005056bc2218</t>
  </si>
  <si>
    <t>jLa3ZSFXqTP7PlpVobYWi7yxY/d6copTfLCzVFa8cJBC+GDmODyWJgaPI0OZSlxsSZnEOwKU5ZUztZj1q0+wuQ==</t>
  </si>
  <si>
    <t>B&amp;F Casting</t>
  </si>
  <si>
    <t>+31 356729000</t>
  </si>
  <si>
    <t>Larenseweg</t>
  </si>
  <si>
    <t>123B</t>
  </si>
  <si>
    <t>info@benfcasting.nl</t>
  </si>
  <si>
    <t>b0549d2d-f79d-e211-98a8-005056a40057</t>
  </si>
  <si>
    <t>PCdivLSHovLcXA4+hO6mMs4QAizdxh6K8QWLzpsv44etNSdnLHAX6qWwmz0NAmPdb0fPpRwXx5TTi0ODR+BWXw==</t>
  </si>
  <si>
    <t>Be Yourself Music</t>
  </si>
  <si>
    <t>+31 183699796</t>
  </si>
  <si>
    <t>426</t>
  </si>
  <si>
    <t>GORINCHEM</t>
  </si>
  <si>
    <t>management@beyourselfmusic.com</t>
  </si>
  <si>
    <t>362c6c6a-046d-e111-a583-005056a40057</t>
  </si>
  <si>
    <t>aRjnbxHTZttS41oSJ0EHeMaraXcpEyRxt7Ysjc3+c9M0jEHQGuzP79Qwzte6dzAgtUUFIM/WigcqhyPoOwCL0A==</t>
  </si>
  <si>
    <t>Beatrix theater</t>
  </si>
  <si>
    <t>+31 307990771</t>
  </si>
  <si>
    <t>Mineurslaan</t>
  </si>
  <si>
    <t>9</t>
  </si>
  <si>
    <t>UTRECHT</t>
  </si>
  <si>
    <t>info@beatrixtheater.nl</t>
  </si>
  <si>
    <t>7d81a8c1-f55d-e111-acb4-005056a40001</t>
  </si>
  <si>
    <t>aMkyDdVwEzAjqbxb1b7Uhzqzmyy96YltidhCEtPzdpPv81iIaoNGp2v+EcRx0E/EUEUZ5eE/sk+okqP2gQpIzg==</t>
  </si>
  <si>
    <t>Berk Music Promotions</t>
  </si>
  <si>
    <t>+31 402371335</t>
  </si>
  <si>
    <t>Woenselse Markt 1</t>
  </si>
  <si>
    <t>EINDHOVEN</t>
  </si>
  <si>
    <t>inof@berkmusic.nl</t>
  </si>
  <si>
    <t>b8d3e717-1f94-e911-a96a-000d3a29f080</t>
  </si>
  <si>
    <t>M6Ci/ChXO/suQPsnfDriLwytlg3kBVBFOhG+s9ZPnFUhVyX1wH9lbI/xCds/eSkj6Bkgx2X32B6jzAsYPP/vsw==</t>
  </si>
  <si>
    <t>Better Together Agency (nieuw)</t>
  </si>
  <si>
    <t>+31 352062650</t>
  </si>
  <si>
    <t>Mart Smeetslaan</t>
  </si>
  <si>
    <t>kantoor@bettertogetheragency.nl</t>
  </si>
  <si>
    <t>0bd18688-b3f7-e811-a95b-000d3a29f322</t>
  </si>
  <si>
    <t>tsDuz1UHXPxLgj+C0Lwz+XHZBcttmblhgUpKGj1Jqg1wpk6W+abigq1gzv2Zf3flGCY+mBtwt7YNr5swrEH4TQ==</t>
  </si>
  <si>
    <t>Bever</t>
  </si>
  <si>
    <t>+31 793471111</t>
  </si>
  <si>
    <t>Ambachtsweg 3</t>
  </si>
  <si>
    <t>PIJNACKER</t>
  </si>
  <si>
    <t>rutger.houweling@bever.nl</t>
  </si>
  <si>
    <t>f41cba2d-25a8-e711-80e6-005056bc2218</t>
  </si>
  <si>
    <t>VRGLdPMvdk7rXCeLiaFnJdlRaPUykYEDjrtJ1aea/nRmJK0/QN1tF4ZCbUnKvrK/eR9A7NR8tBaza6k9C8eEUA==</t>
  </si>
  <si>
    <t>Big Shots Group</t>
  </si>
  <si>
    <t>+31 203868253 </t>
  </si>
  <si>
    <t>Helicopterstraat 13</t>
  </si>
  <si>
    <t>info@bigshots.nl</t>
  </si>
  <si>
    <t>b4b7a597-f55d-e111-acb4-005056a40001</t>
  </si>
  <si>
    <t>88gpIAoFy0fnlTl3E49hGbtMyDAfjpsZd2MyqQpsjN+FWWPqFlwHvfyDuxAoLWnEXWPUJsXXRqMqHUatujwW2Q==</t>
  </si>
  <si>
    <t>Blazhoffski TV Productions</t>
  </si>
  <si>
    <t>+31 203018450</t>
  </si>
  <si>
    <t>Willem Fenengastraat</t>
  </si>
  <si>
    <t>14</t>
  </si>
  <si>
    <t>info@blazhoffski.nl</t>
  </si>
  <si>
    <t>e9958a9c-bb00-e611-80d6-005056bc2218</t>
  </si>
  <si>
    <t>0soFe4chSaa07m8ztHjXvmy5xAe+tz4xw9jQVavqTjIY4YlP13x3au5ylbbuW35Gq3m31h9U27C9PTWqObYn2w==</t>
  </si>
  <si>
    <t>Blink</t>
  </si>
  <si>
    <t>+31 738500033</t>
  </si>
  <si>
    <t>Koningsweg</t>
  </si>
  <si>
    <t>66</t>
  </si>
  <si>
    <t>'S-HERTOGENBOSCH</t>
  </si>
  <si>
    <t>service.media@blink.nl</t>
  </si>
  <si>
    <t>23e8f825-afe1-e811-8151-5065f38bd451</t>
  </si>
  <si>
    <t>OxKsNeD2lb/fsz6Fb+r9bf7LPug15+9nPfT2r7+R7nYpOR2M+ZR2AVhQPghnjHrd9vct75StYzV6K6OgfBKFLA==</t>
  </si>
  <si>
    <t>Blogic Media B.V. (voorheen JKM Media)</t>
  </si>
  <si>
    <t>+31 612741813</t>
  </si>
  <si>
    <t>Reduitlaan 33</t>
  </si>
  <si>
    <t>contact@blogicmedia.com</t>
  </si>
  <si>
    <t>aed45de3-f45d-e111-acb4-005056a40001</t>
  </si>
  <si>
    <t>XwPbc6sd2i0uLd0H5ElJOULzzcpTx6dQJzfchXbzxOikQtX/4bMIvMiHLYvbmbTTkCqchQhBslXxUkqdZMSygg==</t>
  </si>
  <si>
    <t>Blue Circle</t>
  </si>
  <si>
    <t>+31 202365000</t>
  </si>
  <si>
    <t>398</t>
  </si>
  <si>
    <t>DUIVENDRECHT</t>
  </si>
  <si>
    <t>info@bluecircle.nl</t>
  </si>
  <si>
    <t>da7a0577-b34f-e411-8446-005056a40057</t>
  </si>
  <si>
    <t>gliDHwQ1hfS6GxuwOmdayHpqicRMHc+ItOOa1IFIJT+TSPemb2SvtMXDLksyCEig2Z852aRiKZakA2tRZQo8/w==</t>
  </si>
  <si>
    <t>BNN-VARA</t>
  </si>
  <si>
    <t>+31 203445244</t>
  </si>
  <si>
    <t>175</t>
  </si>
  <si>
    <t>Alet.de.Jonge@BNNVARA.nl</t>
  </si>
  <si>
    <t>77b964a7-61a8-e411-8446-005056a40057</t>
  </si>
  <si>
    <t>yY5hLhSD8nD3luh+heUCDpucN1l2uHYqz2kIcXgKP63G7rAZm3LzxK0d1YsJBgmlI02VvwYNoKzhkqEU5Cu4yg==</t>
  </si>
  <si>
    <t>Bol.com</t>
  </si>
  <si>
    <t>+31 306008888</t>
  </si>
  <si>
    <t>Papendorpseweg</t>
  </si>
  <si>
    <t>100</t>
  </si>
  <si>
    <t>eoverbeek@bol.com</t>
  </si>
  <si>
    <t>fca58d1f-9b15-e911-a960-000d3a29f1fd</t>
  </si>
  <si>
    <t>SwJ+RIMfOHXdaOp+U4KT56/6MUmVbwzHOMbJKGqUcc1oO4QAwgFEvBFDlAGYpzbdAnrlwE4HalZXD5DVNI1UkQ==</t>
  </si>
  <si>
    <t>Boomerang Agency</t>
  </si>
  <si>
    <t>+31 202617383</t>
  </si>
  <si>
    <t>Wilgenweg</t>
  </si>
  <si>
    <t>info@boomerangcreate.nl</t>
  </si>
  <si>
    <t>7de0f24b-f811-e211-94ce-005056a40057</t>
  </si>
  <si>
    <t>Mk2hNmHVmlf29MNsmP3QOHTf4+iu/M+Ti5T2nbD5Y52i3BWY9jIMmMmw6H3jp9oRZj+OENIYbRNVtYUWxPxZvg==</t>
  </si>
  <si>
    <t>Borish</t>
  </si>
  <si>
    <t>+31 205747600</t>
  </si>
  <si>
    <t>Helicopterstraat</t>
  </si>
  <si>
    <t>25</t>
  </si>
  <si>
    <t>HELLO@BORISHWORLDWIDE.COM</t>
  </si>
  <si>
    <t>78b09bde-70d4-e911-a973-000d3a29f080</t>
  </si>
  <si>
    <t>Drp1ovePk/V4l9abV632cGuaYNEh2a3tm4nCAKZa6GzK8s4qgL0ho99BmTNJqd0v6qTVGqUmkkGIdny95KLO7Q==</t>
  </si>
  <si>
    <t>Brainport Smart District</t>
  </si>
  <si>
    <t>+31 492820939</t>
  </si>
  <si>
    <t>Automotive campus</t>
  </si>
  <si>
    <t>30</t>
  </si>
  <si>
    <t>Helmond</t>
  </si>
  <si>
    <t>info@brainportsmartdistrict.nl</t>
  </si>
  <si>
    <t>5f8d48dc-f9a3-e111-a456-005056a40057</t>
  </si>
  <si>
    <t>MpGFkr5wIuhB7d4LoS/nx0eRuBj7php79v1NVgaWgitnWjsN+fYBhSlU+TT7QKIuAsuaCtQ5+0Xb7ewuNtKCww==</t>
  </si>
  <si>
    <t>Brand New Live</t>
  </si>
  <si>
    <t>+31 356222080</t>
  </si>
  <si>
    <t>Mozartlaan</t>
  </si>
  <si>
    <t>info@brandnewlive.nl</t>
  </si>
  <si>
    <t>8c15b8b6-13ea-e611-80da-005056bc2218</t>
  </si>
  <si>
    <t>JekdCNT3WGpcJxMpnRwV+5sAW26sQpq5+1RXuc7yxwS2iRzy4oeGOVcGMd8+Bj5zRC4wZJXFHh6Qr3ySQCJSoQ==</t>
  </si>
  <si>
    <t>BredaNu</t>
  </si>
  <si>
    <t>+31 620027806</t>
  </si>
  <si>
    <t>Reduitlaan</t>
  </si>
  <si>
    <t>27</t>
  </si>
  <si>
    <t>redactie@bredanu.nl</t>
  </si>
  <si>
    <t>06d6de98-d5d8-e711-80e6-005056bc2218</t>
  </si>
  <si>
    <t>FFF3rbe3G3QJL+yIwhQmHuU6HPxzhJRPDC9gyuz4SgwSdZ/PhpdWXBlr2t5wg9ezTsyis+yB7G2zGedsh22XLg==</t>
  </si>
  <si>
    <t>BredaVandaag</t>
  </si>
  <si>
    <t>+31 765217272</t>
  </si>
  <si>
    <t>Gasthuisvelden</t>
  </si>
  <si>
    <t>11</t>
  </si>
  <si>
    <t>wijnand@bredavandaag.nl</t>
  </si>
  <si>
    <t>b853a09d-f55d-e111-acb4-005056a40001</t>
  </si>
  <si>
    <t>rI9gqQrml/sxyLDA/PBTlGa3uHKr++1pnImXEl3lsLCoD56P4KRFrAqM3EJOn3Jxiw/tGxpUknRgu96GI5P5jw==</t>
  </si>
  <si>
    <t>BriljantNet</t>
  </si>
  <si>
    <t>+31 135111151</t>
  </si>
  <si>
    <t>Piushaven</t>
  </si>
  <si>
    <t>6</t>
  </si>
  <si>
    <t>Tilburg</t>
  </si>
  <si>
    <t>info@briljantnet.nl</t>
  </si>
  <si>
    <t>a33284f5-a9c5-e911-a970-000d3a29f1fd</t>
  </si>
  <si>
    <t>KosYqbB65Iwcs+OKN4pP/ftFgL93Jaki+ORqpoSNEX2j90Z9lL+GXC6CR3CTMLATykxQiF5FR7MDMYs74b06Kw==</t>
  </si>
  <si>
    <t>Bruut</t>
  </si>
  <si>
    <t>+31 202613464</t>
  </si>
  <si>
    <t>Asterweg</t>
  </si>
  <si>
    <t>20</t>
  </si>
  <si>
    <t>hello@bruut.amsterdam</t>
  </si>
  <si>
    <t>b3b48dbe-467e-e111-a583-005056a40057</t>
  </si>
  <si>
    <t>nsQcZUatFcrhMA5ZgTpDbi4wkH74wZhMwapEThaMdDwwXRhw55CbIzhKvRmjVO/WQ5WPNqEyxWub3I6qHMKhdg==</t>
  </si>
  <si>
    <t>BUas Academy for Digital Entertainment</t>
  </si>
  <si>
    <t>+31 765332203</t>
  </si>
  <si>
    <t>acf358fb-f45d-e111-acb4-005056a40001</t>
  </si>
  <si>
    <t>h7a6MJLQGfGWvVjpF5sp+q6DDRHqk8ZMRHkqtPVOKL7rG6S9qxXhCs2RwEFTOJArX9rCHHE5jJU+Q0xUJbgqXw==</t>
  </si>
  <si>
    <t>Buena Vista Home Entertainment B.V.</t>
  </si>
  <si>
    <t>+31 237993300</t>
  </si>
  <si>
    <t>406</t>
  </si>
  <si>
    <t>HOOFDDORP</t>
  </si>
  <si>
    <t>niels.peursum@disney.com</t>
  </si>
  <si>
    <t>eef1ce6c-005e-e511-88b6-005056a40057</t>
  </si>
  <si>
    <t>5PNQznmTDJ2HnQusYh+J3qHQJHI/A7ZdzgOVo5fnS90e+VuPPlz8Db7RHFjghgMgwoHrrE3PL1LrhNK2KL5b/g==</t>
  </si>
  <si>
    <t>Bureau Zuid</t>
  </si>
  <si>
    <t>+31 135450323</t>
  </si>
  <si>
    <t>Goirkekanaaldijk</t>
  </si>
  <si>
    <t>12</t>
  </si>
  <si>
    <t>TILBURG</t>
  </si>
  <si>
    <t>hello@zuid.com</t>
  </si>
  <si>
    <t>ddc46904-ec55-e411-8446-005056a40057</t>
  </si>
  <si>
    <t>22z9Oa3Eas2rwjg94feoe2M8QdjvJ9db/7aQfiiu/znj8vBu1sxzQX1E+QGQq7DztNPwHVDuBaF/kgc+BbxDbQ==</t>
  </si>
  <si>
    <t>Buro Proost</t>
  </si>
  <si>
    <t>+31 647084775</t>
  </si>
  <si>
    <t>Tweede Oosterparkstraat 227</t>
  </si>
  <si>
    <t>info@buroproost.nl</t>
  </si>
  <si>
    <t>1d1c16ff-57a3-e211-98a8-005056a40057</t>
  </si>
  <si>
    <t>s5oxO7IJ7HlUf5N3PwoxvIjjsde3BUmC1v4n3BePhjBYWE5Jvr4eYegOVHHWrSaRGBEHRDUQ/wwY3lMKdhMsBw==</t>
  </si>
  <si>
    <t>Buutvrij for life BV</t>
  </si>
  <si>
    <t>+31 207730750</t>
  </si>
  <si>
    <t>Weesperzijde 98 HS</t>
  </si>
  <si>
    <t>ikbenenthousiast@buutvrij.amsterdam</t>
  </si>
  <si>
    <t>d7f113ba-3413-e911-a960-000d3a29f080</t>
  </si>
  <si>
    <t>z6EhkwfaDYuaEg0FhQvD5d2Ug7rqKyHmoA5hE9Xn1w9cuCds7qBjqQSqDlkCmmBSdMCGtfc4MQdcwjkac5iGsg==</t>
  </si>
  <si>
    <t>BYBROWN</t>
  </si>
  <si>
    <t>+31 614446089</t>
  </si>
  <si>
    <t>Ferdinand Huyckstraat</t>
  </si>
  <si>
    <t>40</t>
  </si>
  <si>
    <t>studio@bybrown.nl</t>
  </si>
  <si>
    <t>ad9e0c73-d4c0-e411-8446-005056a40057</t>
  </si>
  <si>
    <t>CdTF9Rmz/oNCBAFgpp2YVoTI5cNrdVLJ5SYIXvYQIfXUhsFpEIA7bZKwj5Es6aDNQMGyd7yGKuXa0QqUHoMFMA==</t>
  </si>
  <si>
    <t>BYC Productions</t>
  </si>
  <si>
    <t>+31 763030062</t>
  </si>
  <si>
    <t>Chassesingel</t>
  </si>
  <si>
    <t>4</t>
  </si>
  <si>
    <t>info@bycproductions.nl</t>
  </si>
  <si>
    <t>4d177e93-b971-e511-88b6-005056a40057</t>
  </si>
  <si>
    <t>ib47LOTlcbHECKKY/5t/Tqkn6EXAUM0PVebAxpCjEV+MlKidgPgZ795zsFZnytAtRPt2+5zVCDcBOIFJNmPjmA==</t>
  </si>
  <si>
    <t>Bynder Amsterdam HQ</t>
  </si>
  <si>
    <t>+31 208203740</t>
  </si>
  <si>
    <t>Max Euweplein</t>
  </si>
  <si>
    <t>46</t>
  </si>
  <si>
    <t>marketing@bynder.com</t>
  </si>
  <si>
    <t>cd10d574-d4de-e511-80d4-005056bc2218</t>
  </si>
  <si>
    <t>sUxvrGKh083/bUrG5U5r4RFr6MIt5wiLs9A8Ufu+yJCuiqnlJK9eUqjiImBTMsyfDxApGNpbE55jurlRFs53Nw==</t>
  </si>
  <si>
    <t>BYRON</t>
  </si>
  <si>
    <t>+31 247600515</t>
  </si>
  <si>
    <t>Gorterplaats 16</t>
  </si>
  <si>
    <t>NIJMEGEN</t>
  </si>
  <si>
    <t>info@byron.nl</t>
  </si>
  <si>
    <t>fd498227-5ebe-e311-91c6-005056a40057</t>
  </si>
  <si>
    <t>JoNR4d7c3FKlLS3GTdOpwqprqX/1CNne+T11xmUfMm6c/JY7PiNFS25huSAnTI/hel10UnCvLuGu+NzR9cvaCA==</t>
  </si>
  <si>
    <t>Canday</t>
  </si>
  <si>
    <t>+31 413296020</t>
  </si>
  <si>
    <t>Mgr. van Oorschotstraat 1</t>
  </si>
  <si>
    <t>HEESWIJK-DINTHER</t>
  </si>
  <si>
    <t>hello@canday.com</t>
  </si>
  <si>
    <t>8ac0b821-f65d-e111-acb4-005056a40001</t>
  </si>
  <si>
    <t>SW9HVD1MFFYeHIPwjwC+K4iFRbBeUbW6uNRaPTfxw2bheAQI/nw3riLjZhdW54EY9MlH9ONXafRiwo5zVtr0dA==</t>
  </si>
  <si>
    <t>Capital Advertising (HiepHiepKado)</t>
  </si>
  <si>
    <t>+31 643777457</t>
  </si>
  <si>
    <t>Rijnstraat 495A</t>
  </si>
  <si>
    <t>kado@hiephiepkado.nl</t>
  </si>
  <si>
    <t>8d019638-d2de-e511-80d4-005056bc2218</t>
  </si>
  <si>
    <t>ZVODhp0DS/9R0uvDpWSP+R6j1g9nhSEc5UG8oAIWcknPsB21GXqPkodZTNC0KpsSzvIx72zbslZSEZqgbNdYUw==</t>
  </si>
  <si>
    <t>Capitola Digital</t>
  </si>
  <si>
    <t>+31 208452965</t>
  </si>
  <si>
    <t>Keizersgracht 205</t>
  </si>
  <si>
    <t>info@capitola.nl</t>
  </si>
  <si>
    <t>30526473-f55d-e111-acb4-005056a40001</t>
  </si>
  <si>
    <t>o+gY6jKlf/xJfoChYaV+QclgWqjh8/HzAKHA1RdlI8JzZiPXvXJ3pvh9a0j7xLxW5V/m+gYaAzV1ZK73VBAwtA==</t>
  </si>
  <si>
    <t>CCCP</t>
  </si>
  <si>
    <t>+31 205312222</t>
  </si>
  <si>
    <t>office@cccp.nl</t>
  </si>
  <si>
    <t>c42e61b8-ddad-e411-8446-005056a40057</t>
  </si>
  <si>
    <t>QjE37wcbtdqn8VjF4bfuUmhjisGN/YyjeCfaOlNJHtRUX67myTl43dbaKzKBaHei3imFCyunDgInV/vtvjl4nA==</t>
  </si>
  <si>
    <t>Charlie Choe</t>
  </si>
  <si>
    <t>+31 735113992</t>
  </si>
  <si>
    <t>Venbroekstraat 22</t>
  </si>
  <si>
    <t>NIEUWKUIJK</t>
  </si>
  <si>
    <t>info@charliechoe.com</t>
  </si>
  <si>
    <t>68832cc6-7d4b-e711-80dc-005056bc2218</t>
  </si>
  <si>
    <t>+FyIjdW07RhSSaZbzfEzNHKn/jpA5Qda2AS8rnQeA7NTxGICBiVB83+Ti7pQrKCDIHYJdDCbY3h4kFrgAuj7RQ==</t>
  </si>
  <si>
    <t>China Southern Airlines Amsterdam Office</t>
  </si>
  <si>
    <t>+31 204123120</t>
  </si>
  <si>
    <t>WTC Schiphol Tower A, 6th Floor, Schiphol Boulevard</t>
  </si>
  <si>
    <t>287</t>
  </si>
  <si>
    <t>Schiphol Airport</t>
  </si>
  <si>
    <t>office@csair.nl</t>
  </si>
  <si>
    <t>c2cb32b6-eea2-e411-8446-005056a40057</t>
  </si>
  <si>
    <t>opdAP2HnGRTjSalLhAHqI1/ajZI2Jtqh13SBZncsLfoVQfeTXHgBwBsiBEb+9EuW0DD/5YqIqc0wVi/G9H40sA==</t>
  </si>
  <si>
    <t xml:space="preserve">Cinéart Nederland B.V. </t>
  </si>
  <si>
    <t>+31 205308848</t>
  </si>
  <si>
    <t>328-III</t>
  </si>
  <si>
    <t>info@cineart.nl</t>
  </si>
  <si>
    <t>ee17ae09-c6ba-e511-b46d-005056a40057</t>
  </si>
  <si>
    <t>+Z5P3oms9YzHWgBdTkjsDa95xV6ED3vXiI7HZKpjqiC2osIxhDAGjrf63Vm1FxlcgNgM8FSkN+3Ex/QtmIB4VA==</t>
  </si>
  <si>
    <t>Clavis</t>
  </si>
  <si>
    <t>+31 204084070</t>
  </si>
  <si>
    <t>Sint Laurensstraat</t>
  </si>
  <si>
    <t>ALKMAAR</t>
  </si>
  <si>
    <t>info@clavisbooks.com</t>
  </si>
  <si>
    <t>90700eb1-3373-e511-88b6-005056a40057</t>
  </si>
  <si>
    <t>u9yGdk8jdIkR3+JkHaPtvzC7NJq1GuXF9sq1/MITQIXk0nbjbF2to6pF5VsoRwbXDUEfbX6WcwpUFlAvmrBepw==</t>
  </si>
  <si>
    <t>Clic by Suzanne</t>
  </si>
  <si>
    <t>+31 737470088</t>
  </si>
  <si>
    <t>De Heikant 8 A</t>
  </si>
  <si>
    <t>HELVOIRT</t>
  </si>
  <si>
    <t>info@cliccreations.nl</t>
  </si>
  <si>
    <t>947ebecb-0bb1-e411-8446-005056a40057</t>
  </si>
  <si>
    <t>mzmNhLD3zGSSL++Xut62DN7gEQWlv1mak04rQRQaOHLfZqrDt9xT+gvDwtWhwkJ2cYP0vwZ6yFc0fyoJPRW7lw==</t>
  </si>
  <si>
    <t>Clipboard Media (The Content Group)</t>
  </si>
  <si>
    <t>+31 157600774</t>
  </si>
  <si>
    <t>Delftweg 147</t>
  </si>
  <si>
    <t>RIJSWIJK</t>
  </si>
  <si>
    <t>info@clipboardmedia.nl</t>
  </si>
  <si>
    <t>d99f5ffb-b3dc-e611-80da-005056bc2218</t>
  </si>
  <si>
    <t>GCbZRcHkdjX2ceQAM9NKUFWVeDsaAJRsh5MOCtli2v9eTrT9tezvpZ/IUxfv+uu7IYOcwIBnocz3v2E6HGOIdA==</t>
  </si>
  <si>
    <t>Cloetta the Netherlands</t>
  </si>
  <si>
    <t>+ 31 162485485</t>
  </si>
  <si>
    <t>PO box 69</t>
  </si>
  <si>
    <t>Oosterhout</t>
  </si>
  <si>
    <t>Debby.TjonSienFat@cloetta.nl</t>
  </si>
  <si>
    <t>6716bf4b-c252-e811-8129-5065f38be511</t>
  </si>
  <si>
    <t>iYSCWJJDsIg7WGcTLZ9/fQOe6tuvbrlCPmjGALoZMkeKnf7Xt3u/81glNsTJxIV7tgM6f7zDKvKZuRaR11nJvg==</t>
  </si>
  <si>
    <t>Cluse</t>
  </si>
  <si>
    <t>+31 627111867</t>
  </si>
  <si>
    <t>Overschiestraat</t>
  </si>
  <si>
    <t>186</t>
  </si>
  <si>
    <t>esther.vansaase@cluse.com</t>
  </si>
  <si>
    <t>e02c082f-1e2f-e211-9087-005056a40057</t>
  </si>
  <si>
    <t>1hQIQ54GvQDxcuktsERuWtBdti0svHMiFvcaa3J9gDRtO28IWfae8fbVpIOE2B5u4Y8rSxmA1Lj3APRg2N7CfA==</t>
  </si>
  <si>
    <t>Comedy Central</t>
  </si>
  <si>
    <t>+31 204937000</t>
  </si>
  <si>
    <t>tt. Neveritaweg</t>
  </si>
  <si>
    <t>jaco.peeringa@vimn.com</t>
  </si>
  <si>
    <t>ca99e0a0-2ab8-e911-a96b-000d3a29fb7a</t>
  </si>
  <si>
    <t>5AU9PmcNKZu+0sMELq4Kj3KVVD/ZZuq4t8LY+hQGN+YTmKd8PscHf+m0z4Q+U9vATiWzoeHUnNJcJS2Mrut8Bg==</t>
  </si>
  <si>
    <t>Concept Street</t>
  </si>
  <si>
    <t>+31 353039000</t>
  </si>
  <si>
    <t>Bussumergrintweg</t>
  </si>
  <si>
    <t>info@conceptstreet.nl</t>
  </si>
  <si>
    <t>0a318bcc-370d-ea11-a811-000d3a22838b</t>
  </si>
  <si>
    <t>Uh0lPu583w351sYZxWkmQWPsLYZwtCJel11tP4bO8/f7euBcAgtBRaAju6wx5+EQ0SyT/OsLsGHMS53J8H2iWQ==</t>
  </si>
  <si>
    <t>Cook &amp; Boon</t>
  </si>
  <si>
    <t>+ 31 765876614</t>
  </si>
  <si>
    <t>Mijkenbroek</t>
  </si>
  <si>
    <t>info@cookboon.com</t>
  </si>
  <si>
    <t>45983b4e-32a2-e411-8446-005056a40057</t>
  </si>
  <si>
    <t>gsWEdnltoKAiutu2zQroj+X7aPVCN0VdrK00GSQ4KLk5CrDnOmPX1TjUDg/3V6n38/2/b1VUVAcbA7gIIab6lQ==</t>
  </si>
  <si>
    <t>Cook a Dream</t>
  </si>
  <si>
    <t>+31 202050222</t>
  </si>
  <si>
    <t>Pieter Aertszstraat</t>
  </si>
  <si>
    <t>70</t>
  </si>
  <si>
    <t>info@cookadream.com</t>
  </si>
  <si>
    <t>dda0b414-593c-e611-80d8-005056bc2218</t>
  </si>
  <si>
    <t>YCt7h6ekiWGU/v22LrPheM/PYoNtzKHIDb9axMopWv2r56ZPt2y0yPoQ7Trx+c4txEx/7xEza0y+g6MsAMcz3w==</t>
  </si>
  <si>
    <t>Cooler Media</t>
  </si>
  <si>
    <t>+31 768867790</t>
  </si>
  <si>
    <t>Stationsweg</t>
  </si>
  <si>
    <t>info@coolermedia.nl</t>
  </si>
  <si>
    <t>ceea436a-6900-e511-98ff-005056a40057</t>
  </si>
  <si>
    <t>/jU72xKJz9mI/bPRtLg/t1kaplJ9kXvOXJi3GGNUMYB8vAJYI5ff2W+dKenI1QL+JAYmhUikjCMzQkboZTqzdg==</t>
  </si>
  <si>
    <t>Coosto</t>
  </si>
  <si>
    <t>+31 402492700</t>
  </si>
  <si>
    <t>Kennedyplein</t>
  </si>
  <si>
    <t>101</t>
  </si>
  <si>
    <t>info@coosto.com</t>
  </si>
  <si>
    <t>aae2f649-7ea7-e711-80e6-005056bc2218</t>
  </si>
  <si>
    <t>0RSojE/KJGSRI5/0fWA+xtL11nzeSP1axM3qlLxAY8oTedWnXuxwXlj22yPFy+Pwv7Fdgu2fR9ruZjkPoV07LQ==</t>
  </si>
  <si>
    <t>Corporate Trailer</t>
  </si>
  <si>
    <t>+31 736457100</t>
  </si>
  <si>
    <t>Jagersboschlaan 17</t>
  </si>
  <si>
    <t>VUGHT</t>
  </si>
  <si>
    <t>info@corporatetrailer.nl</t>
  </si>
  <si>
    <t>348e1044-60c9-e411-8446-005056a40057</t>
  </si>
  <si>
    <t>mi2Zot75LRsTwfWtSjWRVVFLc8tYv9tiEAKRb2H0Y8JxienpBQixCe207sP7dtWUYSLg3g6Y/y5+UgqCDKn4Hw==</t>
  </si>
  <si>
    <t>Cosinta</t>
  </si>
  <si>
    <t>+31 630988728</t>
  </si>
  <si>
    <t>Hoekeindseweg  26</t>
  </si>
  <si>
    <t>BLEISWIJK</t>
  </si>
  <si>
    <t>verkoop@cosinta.nl</t>
  </si>
  <si>
    <t>7cb69c35-3d7d-e911-a969-000d3a29fea4</t>
  </si>
  <si>
    <t>WWqBxlRENS+Z2JHG9AgGFWGY0FfQGP4Lxx5Y+3AKsI/jKdOI3pV4b8oitj9U1usf28jxAKTVxUahogupIC88zw==</t>
  </si>
  <si>
    <t>Couture 33</t>
  </si>
  <si>
    <t>Wierdsmaplein</t>
  </si>
  <si>
    <t>Rotterdam</t>
  </si>
  <si>
    <t>info@couture33music.nl</t>
  </si>
  <si>
    <t>f0384960-6fbc-e211-9295-005056a40057</t>
  </si>
  <si>
    <t>UxLzlMPMGHlm5Cs4vj7TocnCE2Y173G8i9yIU8Ub5zApDt8NxyRn8uCs8LZn4qZqFXtqgs+CaVuegJx8WYacIQ==</t>
  </si>
  <si>
    <t>CPLG Benelux</t>
  </si>
  <si>
    <t>+31 204262420</t>
  </si>
  <si>
    <t>Burgemeester Haspelslaan</t>
  </si>
  <si>
    <t>49</t>
  </si>
  <si>
    <t>AMSTELVEEN</t>
  </si>
  <si>
    <t>cplginfo@nl.cplg.com</t>
  </si>
  <si>
    <t>eb6f37d2-3573-e511-88b6-005056a40057</t>
  </si>
  <si>
    <t>IY0PRvUQkgSWL6XZfMEPAsY3c+NCm3lKb/4dyrRj53eKBkT99RgYAjWhsUxQyMzCh0lXfwQcMe2/fEVzApZ1hg==</t>
  </si>
  <si>
    <t>Cream PR</t>
  </si>
  <si>
    <t>+31 204212124</t>
  </si>
  <si>
    <t>Buizerdlaan</t>
  </si>
  <si>
    <t>NIEUWEGEIN</t>
  </si>
  <si>
    <t>info@creampr.amsterdam</t>
  </si>
  <si>
    <t>018a1306-d7f7-e411-8446-005056a40057</t>
  </si>
  <si>
    <t>nfU+gQViI+EcXSZjgF2Vj7KaNB6ZAbZcOP8bJ9F3V6/wwRU+zEl2QCUDWAKi3RYjrsBLJqfqiLk9v8IeAYeQAw==</t>
  </si>
  <si>
    <t>Creative Lab</t>
  </si>
  <si>
    <t>Mgr. Hopmansstraat 1</t>
  </si>
  <si>
    <t>creativelab@nhtv.nl</t>
  </si>
  <si>
    <t>d2f0efd6-7f0d-e711-80da-005056bc2218</t>
  </si>
  <si>
    <t>pzsl+C/C4WrFJCYOVGbjkV2avGahYkTsSldbu44ZNlTauRMawwcJB79hinvPmd47mZtNmvs3hXa765nehGejXg==</t>
  </si>
  <si>
    <t>Cross Your Borders</t>
  </si>
  <si>
    <t>+31 645468741</t>
  </si>
  <si>
    <t xml:space="preserve">Winkelsteegseweg 146 </t>
  </si>
  <si>
    <t>Nijmegen</t>
  </si>
  <si>
    <t>info@crossyourborders.nl</t>
  </si>
  <si>
    <t>40777532-4404-e911-a95e-000d3a29f080</t>
  </si>
  <si>
    <t>t77XgxRYLtwNesaFZx8crhh23Ro9EcT2BHHeQzZ6OC3e8VTXn4c8DqHUPsQbvu6SVtht+9ZO8Fm6nJLZNfk61w==</t>
  </si>
  <si>
    <t>Crusio Thee B.V.</t>
  </si>
  <si>
    <t>+31 645032650</t>
  </si>
  <si>
    <t>Curieweg</t>
  </si>
  <si>
    <t>7</t>
  </si>
  <si>
    <t>THOLEN</t>
  </si>
  <si>
    <t>kiona@crusiothee.com</t>
  </si>
  <si>
    <t>61f9dd92-028d-e511-88b6-005056a40057</t>
  </si>
  <si>
    <t>C6qPQr63PSBfjC2sK145WvjOOZVrLdlMRNvxO4zSXa9NnjOsrZ2CWWhV+Dt1PCkWwSOrronG35Gyflyh1UPj2A==</t>
  </si>
  <si>
    <t>Cutjongens</t>
  </si>
  <si>
    <t>+31 610270288</t>
  </si>
  <si>
    <t>Klokgebouw  186</t>
  </si>
  <si>
    <t>liesbeth@cutjongens.nl</t>
  </si>
  <si>
    <t>b1e18ba6-1fe3-e211-9509-005056a40057</t>
  </si>
  <si>
    <t>78L/6ygQZA3tVPgdeSzhF0n8lv4ko6yLLGbH/12EhtSpfHjOv4mgeESB0RFQr/3LIGji8mAz7YVmLdudd4k12A==</t>
  </si>
  <si>
    <t>dagjemaken.nl</t>
  </si>
  <si>
    <t>+31 356267040</t>
  </si>
  <si>
    <t>Sumatralaan  45</t>
  </si>
  <si>
    <t>info@dagjemaken.nl</t>
  </si>
  <si>
    <t>258ac3d4-6045-e411-8446-005056a40057</t>
  </si>
  <si>
    <t>jQgirOGOCeKCWxsaooqIzqmXaC64ALRg0hj5sSpzmoElAuEwPn0BUYl4LaObgo/NC90ToFM+b0t0PtqN9E/gLw==</t>
  </si>
  <si>
    <t>DailyDialogues</t>
  </si>
  <si>
    <t>+31 107600261</t>
  </si>
  <si>
    <t>Marconistraat</t>
  </si>
  <si>
    <t>ROTTERDAM</t>
  </si>
  <si>
    <t>info@dailydialogues.nl</t>
  </si>
  <si>
    <t>644f6b1f-36bd-ea11-a812-000d3aaebc06</t>
  </si>
  <si>
    <t>swj8oxal5q0zTymJHWnjNNQ4uPaz03H+n3mPJk2QGARTvRtcXPSpK1XUUiGSRcQmX3aJykDUnbujTvC2URPANw==</t>
  </si>
  <si>
    <t>DayTime Television</t>
  </si>
  <si>
    <t>+31 103160531</t>
  </si>
  <si>
    <t>Blaak</t>
  </si>
  <si>
    <t>22</t>
  </si>
  <si>
    <t>info@daytimetv.nl</t>
  </si>
  <si>
    <t>db6640df-2211-e211-94ce-005056a40057</t>
  </si>
  <si>
    <t>Q2mXnjnB1VkpCc4APWxoF5TV/RrWGioKIUm3sjGp5K+yIWkaR8+s2V5j32v8pSxxBkgfEBm9YPM6E4A6u50cWQ==</t>
  </si>
  <si>
    <t>De Bijenkorf</t>
  </si>
  <si>
    <t>+31 882454551</t>
  </si>
  <si>
    <t>Hoogoorddreef 11</t>
  </si>
  <si>
    <t>patricia.weel@debijenkorf.nl</t>
  </si>
  <si>
    <t>607c6d65-024b-e411-8446-005056a40057</t>
  </si>
  <si>
    <t>AT7Ff5+o83PVo5mMR1vyXdllTVAo4BDgKP+Wxglp3fBxSkt1MBgnKzzfqrIxs/S/1pBawNpIg9dsNpxGAUFXGw==</t>
  </si>
  <si>
    <t>De Clipjesfabriek</t>
  </si>
  <si>
    <t>+31 620396493</t>
  </si>
  <si>
    <t>Stadhuisplein</t>
  </si>
  <si>
    <t>ALMERE</t>
  </si>
  <si>
    <t>alexander@clipjesfabriek.nl</t>
  </si>
  <si>
    <t>495e05fb-cae7-e611-80da-005056bc2218</t>
  </si>
  <si>
    <t>qv0kK8YUxkz56+nA5FsQmht/4DWkfJVAl6fiIWNWtFR9zOt+HpySj5GEAlDNBlkioOyqOjSfaLtf3Uy15HDh3g==</t>
  </si>
  <si>
    <t>De Familie Film &amp; TV</t>
  </si>
  <si>
    <t>+ 31 206633303</t>
  </si>
  <si>
    <t>Schollenbrugstraat 4</t>
  </si>
  <si>
    <t>info@defamilie.net</t>
  </si>
  <si>
    <t>b7cb86db-4f6e-e811-812e-5065f38b85e1</t>
  </si>
  <si>
    <t>5anPddyeAFCIswKNAEGqrg7eX3UvDROakVOPJirWl3Oxz/VAY/B1WvHJeqAqjiIW1Hn/xduj6H1ldYbJLok+PQ==</t>
  </si>
  <si>
    <t>De Haaien Holding B.V.</t>
  </si>
  <si>
    <t>+31 205307940</t>
  </si>
  <si>
    <t>Cruquiusweg</t>
  </si>
  <si>
    <t>111</t>
  </si>
  <si>
    <t>info@dehaaien.com</t>
  </si>
  <si>
    <t>f33ec08b-04bd-e911-a978-000d3a29fa59</t>
  </si>
  <si>
    <t>loGv9hczYsPaFu8Vqq8BHrv8g9r5K4LyivEIRQpn0rpfCdKOUYgFKhXPNDMhNEB/LzyBXLr1QV/eyhu7NAvbew==</t>
  </si>
  <si>
    <t>De Maaspoort Theater &amp; Events</t>
  </si>
  <si>
    <t>+31 773207222</t>
  </si>
  <si>
    <t>Oude Markt 30</t>
  </si>
  <si>
    <t xml:space="preserve">VENLO </t>
  </si>
  <si>
    <t>sollicitaties@maaspoort.nl</t>
  </si>
  <si>
    <t>51270103-5f29-e511-88b6-005056a40057</t>
  </si>
  <si>
    <t>IMeC+TC828cw9BYIvTQCGCZQrUEhJlFnYw3zGbJZlYWbmYDJENvuHCTmJ4zWBEqw/0qeBpKtF0DRAgPmwJpi/g==</t>
  </si>
  <si>
    <t>Deep Thought Productions</t>
  </si>
  <si>
    <t>+31 206898775</t>
  </si>
  <si>
    <t>Visseringstraat</t>
  </si>
  <si>
    <t>info@deepthoughtproductions.com</t>
  </si>
  <si>
    <t>7781a8c1-f55d-e111-acb4-005056a40001</t>
  </si>
  <si>
    <t>bee6+QXeIoRm+IriGOzm3zjMEccpbBOiPZHM8N8RDeLINP66f3jkzt3FLh94lYHOPy7T8kBiOXiS9syy12Ym1g==</t>
  </si>
  <si>
    <t>Dentsu Aegis Network</t>
  </si>
  <si>
    <t>+31 205191700</t>
  </si>
  <si>
    <t>Postbus 15905</t>
  </si>
  <si>
    <t>info.nl@dentsuaegis.com</t>
  </si>
  <si>
    <t>cd2c6849-2306-e211-94ce-005056a40057</t>
  </si>
  <si>
    <t>ck+gqCJzVWKBgCrS6b4IsxQ2b1Bt1vZR8p8dIBBOInOA9cX6xarCH7LtLw7QBtMOe3hPOm/IlzZbIV2uHJn6FA==</t>
  </si>
  <si>
    <t>DG-theater</t>
  </si>
  <si>
    <t>+31 302844770</t>
  </si>
  <si>
    <t>Computerweg</t>
  </si>
  <si>
    <t>info@dgtheater.nl</t>
  </si>
  <si>
    <t>69e6a5f1-f55d-e111-acb4-005056a40001</t>
  </si>
  <si>
    <t>KwqQI/+ymzwou9x5Xnq4Hiqn7sVRH2ebTwqlHUyaT9GkGaOE5wuKUsV2XON/31cxFItbUbE9uwdHqmRccwMCCg==</t>
  </si>
  <si>
    <t>Digital Playground</t>
  </si>
  <si>
    <t>+31 104126031</t>
  </si>
  <si>
    <t>Schilderstraat 7</t>
  </si>
  <si>
    <t>info@digitalplayground.nl</t>
  </si>
  <si>
    <t>168cc185-8815-e911-a960-000d3a29f1fd</t>
  </si>
  <si>
    <t>K4kn/yjUcalrC/6Y7KuRFHA8YnA/l+u4pd67wxvb5mAeJuBz1sK7XcnU6bPTeTpF8mWwQ1S1MUwD7yuRkWTYjg==</t>
  </si>
  <si>
    <t>Dirty Paws Media</t>
  </si>
  <si>
    <t>+31 6 20952828</t>
  </si>
  <si>
    <t>Sint Josephstraat</t>
  </si>
  <si>
    <t>133</t>
  </si>
  <si>
    <t>info@dirtypawsmedia.com</t>
  </si>
  <si>
    <t>5b58b202-8a73-e111-a583-005056a40057</t>
  </si>
  <si>
    <t>0ewczUTwGpHFiiYdu6Cv7sREtULfPhw33kRYuqgucg+nj8exZtWQbQW6YVozrTj9ZB4NGWT+lZq2l2WAEt5gYw==</t>
  </si>
  <si>
    <t>Discovery Benelux</t>
  </si>
  <si>
    <t>+31 207138900</t>
  </si>
  <si>
    <t>Kraanspoor</t>
  </si>
  <si>
    <t>infomail@discovery.com</t>
  </si>
  <si>
    <t>12e3636a-ff7a-e911-a96a-000d3a29f080</t>
  </si>
  <si>
    <t>HFhgL088VPqk69fjhV4VsXL50ZqPVFDmMjDb7RyCZGHMIgsSiB+e+INkUxT2Dhd40Hp8SUyQZIkn2qPTH/YP+A==</t>
  </si>
  <si>
    <t>Divimove</t>
  </si>
  <si>
    <t>Keizersgracht</t>
  </si>
  <si>
    <t>424</t>
  </si>
  <si>
    <t>info@divimove.com</t>
  </si>
  <si>
    <t>e8e9d792-346e-e811-812e-5065f38b85e1</t>
  </si>
  <si>
    <t>9cknohJYMUQIHG+IwgswXID47kB3ak/V5B8vnszzsuJEKjt/HM+wIFE304CzAW4vkoeNveRU7OwPspFg9znh8g==</t>
  </si>
  <si>
    <t>DPDK innovaties B.V.</t>
  </si>
  <si>
    <t>+31 104400960</t>
  </si>
  <si>
    <t>Calandstraat</t>
  </si>
  <si>
    <t>communicatie@dpdk.nl</t>
  </si>
  <si>
    <t>f2d863d7-f45d-e111-acb4-005056a40001</t>
  </si>
  <si>
    <t>s/ckfVVG9eS88LxcaM/zCVRCFbwrRFftOvW6Zky2cS3gg5/lKeA7ntn+Z2eJWKeRh1CpN7RNclsQ9DKnBFJM4w==</t>
  </si>
  <si>
    <t>DPG Media Magazines (voorheen Sanoma Uitgevers)</t>
  </si>
  <si>
    <t>+31 235566770</t>
  </si>
  <si>
    <t>Postbus 1900</t>
  </si>
  <si>
    <t>ROXANNE.RINKES@DPGMEDIA.NL</t>
  </si>
  <si>
    <t>7d64c9f7-3989-e511-88b6-005056a40057</t>
  </si>
  <si>
    <t>ES+EhpjGcm7/Hh3Lpz6m+IgA3zUjyF7TiX31SWlR+aG3ghkzFoMl+pua/qJcHsGM3FnwUpifM3cI/ww11MnuZw==</t>
  </si>
  <si>
    <t>DPPLR</t>
  </si>
  <si>
    <t>+31 618028135</t>
  </si>
  <si>
    <t>Nieuwezijds Voorburgwal 328 G</t>
  </si>
  <si>
    <t>info@dpplr.nl</t>
  </si>
  <si>
    <t>eeda250a-5b52-ea11-a813-000d3a23972a</t>
  </si>
  <si>
    <t>mwhGEYlRrMz9Q6y/5ytGFW9yatkJvhzMfUIwb77uYgVcAyDfG9LrLntra8xa80HP/vVUX+4tqhe/xygAipq19A==</t>
  </si>
  <si>
    <t>Draagkracht</t>
  </si>
  <si>
    <t>+31 762043070</t>
  </si>
  <si>
    <t xml:space="preserve"> Verbeetenstraat 15</t>
  </si>
  <si>
    <t>info@draagkracht.nl</t>
  </si>
  <si>
    <t>bcaf3234-cb2e-e911-a963-000d3a29fa59</t>
  </si>
  <si>
    <t>ZCKkZxiMBZu74pjiizIwLC2aE6Rk/TZQfp3reJay7kV3cgD/ChBwE/FgXvml6B/Rvf0gGp1m80K7Mx174PU92w==</t>
  </si>
  <si>
    <t>Dudok Horeca Services BV</t>
  </si>
  <si>
    <t>+31 104333102</t>
  </si>
  <si>
    <t>Lekdijk</t>
  </si>
  <si>
    <t>128</t>
  </si>
  <si>
    <t>KRIMPEN AAN DEN IJSSEL</t>
  </si>
  <si>
    <t>rotterdam@dudok.nl</t>
  </si>
  <si>
    <t>d43f52fc-a415-e911-a960-000d3a29f1fd</t>
  </si>
  <si>
    <t>RqT1CIqMCjb43BvN35XdKU/IP+KdULccK4X+CIJTaHuryq2Z/z+6vVYCtn2wqbWlnIIJuI2bq7bqCtX+DX69hA==</t>
  </si>
  <si>
    <t>Dutch Cowboys</t>
  </si>
  <si>
    <t>+31 165203388</t>
  </si>
  <si>
    <t>Nieuwe Markt</t>
  </si>
  <si>
    <t>ROOSENDAAL</t>
  </si>
  <si>
    <t>Info@Blogideafactory.com</t>
  </si>
  <si>
    <t>8c874719-f55d-e111-acb4-005056a40001</t>
  </si>
  <si>
    <t>0s3ZH8yrf0OsdA6LY7pWTW+tHjOn8SMi5duIr90DwyZ06Pw+xEQGQi26zxBnoKnA3jOzE2lDXn/ua/Zvg73kVA==</t>
  </si>
  <si>
    <t>Dutch FilmWorks B.V.</t>
  </si>
  <si>
    <t>+31 183610250 / +31 881202020</t>
  </si>
  <si>
    <t>Burgemeester Verderlaan</t>
  </si>
  <si>
    <t>15</t>
  </si>
  <si>
    <t>info@dfw.nl</t>
  </si>
  <si>
    <t>ccaa098d-791f-e311-9509-005056a40057</t>
  </si>
  <si>
    <t>k8vKfQ92ib8WyjEySW7TepDF5aO7Wp34ICoDX709Y8B/jHBHFQmEkNB/umPCyPUJSFp3902gzATktuE+xtMosg==</t>
  </si>
  <si>
    <t>Dutch Mountain Movies</t>
  </si>
  <si>
    <t>+31 206881843</t>
  </si>
  <si>
    <t>De Kempenaerstraat</t>
  </si>
  <si>
    <t>info@dutchmountainfilm.nl</t>
  </si>
  <si>
    <t>c4ab9138-b339-e911-a966-000d3a29f080</t>
  </si>
  <si>
    <t>NZ1KNtpM5iq5v0xP0hfpnM5Xfjt0Bih1G8BynPi090Yc92sSVvtXCTL0EsQjOGMA3jRrMKf6eRMkE62HLnydTw==</t>
  </si>
  <si>
    <t>Dutch Rose Media</t>
  </si>
  <si>
    <t>+31 408456280</t>
  </si>
  <si>
    <t>Torenallee</t>
  </si>
  <si>
    <t>info@dutchrosemedia.com</t>
  </si>
  <si>
    <t>8bb23324-171c-ea11-a811-000d3a23901b</t>
  </si>
  <si>
    <t>qlxJkr/VpQ58nC2nZ17zJIJf0CKOt8JeSCxJYoR/2HaitLidCJf5+3XYVFx4AeXhVQdX8jHeU9pRqNcPvzs1FA==</t>
  </si>
  <si>
    <t>Edelman</t>
  </si>
  <si>
    <t>+31 203010980</t>
  </si>
  <si>
    <t>Gustav Mahlerlaan</t>
  </si>
  <si>
    <t>2970</t>
  </si>
  <si>
    <t>Saskia.Krijkamp@edelman.com</t>
  </si>
  <si>
    <t>e2b8c13b-e773-e511-88b6-005056a40057</t>
  </si>
  <si>
    <t>VAa+9CV9+g9q3GpBkU9gjh7OpEwFI0zg4hXSo1k9oyjS/dhuCenluNk8Eb1ddEBiWaC6h9tYVn2Lh2pzpTboXg==</t>
  </si>
  <si>
    <t>Een van de jongens</t>
  </si>
  <si>
    <t>+31 20 894 36 28</t>
  </si>
  <si>
    <t>De Kempenaerstraat 11 B</t>
  </si>
  <si>
    <t>jongens@eenvandejongens.nl</t>
  </si>
  <si>
    <t>fe576f6e-86a2-e611-80da-005056bc2218</t>
  </si>
  <si>
    <t>XonAAZpFEAi/GjIlWdyTiLQGDZZ7b95Lj5wS1jMcbcI9J6k/aWKilWXIMBuupk9aJOlSW6Kk/zobqiDh7T3+ag==</t>
  </si>
  <si>
    <t>Effector</t>
  </si>
  <si>
    <t>+31 768883026</t>
  </si>
  <si>
    <t>33</t>
  </si>
  <si>
    <t>info@effector.info</t>
  </si>
  <si>
    <t>2aa1349e-29cb-e911-a972-000d3a29f080</t>
  </si>
  <si>
    <t>Jy9JMdKyNI+x73Sb7fBuCovjLENCqu132Q8KurDRtEL6P38AfoqVQsYGipAktAQ9dezB2TwumyOV0RTdkBgROw==</t>
  </si>
  <si>
    <t>Elan</t>
  </si>
  <si>
    <t>+31 152855858</t>
  </si>
  <si>
    <t>Laan van Zuid Hoorn</t>
  </si>
  <si>
    <t>60</t>
  </si>
  <si>
    <t>Rijswijk</t>
  </si>
  <si>
    <t>info@elan.nl</t>
  </si>
  <si>
    <t>73f7a966-fca0-e211-98a8-005056a40057</t>
  </si>
  <si>
    <t>PduVkkJaN7W39Tq9YMbEHaBYtB3SsyhrjZbCqcIWfwZLDgId9QJxPsf/5w9MFBuLZJf7humEK6A9lKWw3gqV2w==</t>
  </si>
  <si>
    <t>Emakina</t>
  </si>
  <si>
    <t>+31 641642334</t>
  </si>
  <si>
    <t>Saturnusstraat</t>
  </si>
  <si>
    <t>info@emakina.nl</t>
  </si>
  <si>
    <t>e654ff2a-7638-e211-84af-005056a40057</t>
  </si>
  <si>
    <t>ywSxoP48nsScgGMvJ1UtTR2nphuy73oROfTPjhOHTehx/b4KgH+iD5tvjo24hy2sUM2phu0Wf3BfPlTe65eACg==</t>
  </si>
  <si>
    <t>EMI Music (Blue Note)</t>
  </si>
  <si>
    <t>+31 207082600</t>
  </si>
  <si>
    <t>Paul Vlissingenstraat 10-C</t>
  </si>
  <si>
    <t>info@bluenote.nl</t>
  </si>
  <si>
    <t>5ce30c5a-b83e-e211-a7bf-005056a40057</t>
  </si>
  <si>
    <t>DX7xMxJhbvQl2pWgyENUrbUWk+enmc2RofDqMVKQO053sQhy+8XTY1uMRzmdw2r1Ll+FZdvSs8UlldUBZMo2Fg==</t>
  </si>
  <si>
    <t>Endemolshine</t>
  </si>
  <si>
    <t>+31 208931000</t>
  </si>
  <si>
    <t>12121</t>
  </si>
  <si>
    <t>Patricia.Houtkamp@endemolshine.nl</t>
  </si>
  <si>
    <t>5d1a9c37-141a-e311-9509-005056a40057</t>
  </si>
  <si>
    <t>i/ik2z7VRJK+t2uYMysBpV5jYavNPoJH7+FAStp5d3o1JXLVmRuDUMwSLJsfJJ4bVsRnS52Ek2uzBjynkGDTww==</t>
  </si>
  <si>
    <t>Entertainment One Benelux</t>
  </si>
  <si>
    <t>+31 356251200</t>
  </si>
  <si>
    <t>Bergweg</t>
  </si>
  <si>
    <t>customercare@wwentertainment.nl</t>
  </si>
  <si>
    <t>8c53a09d-f55d-e111-acb4-005056a40001</t>
  </si>
  <si>
    <t>L6jAYmEbhDwypV7amoVv+qVjZGRqPbHqBRBQ/jP6Mt0dpUUF9+XkH4zREGmrfDKcFdZP7peHBM1+6d2213wFXQ==</t>
  </si>
  <si>
    <t>EO</t>
  </si>
  <si>
    <t>+31 356474747</t>
  </si>
  <si>
    <t>21000</t>
  </si>
  <si>
    <t>ea@eo.nl</t>
  </si>
  <si>
    <t>fd67edbd-35f4-ea11-a815-000d3a239ca0</t>
  </si>
  <si>
    <t>0B9yKs3+pPyFBHrbq2T7XVDJYKW3mkcZxEIKfmUBvdbIJBBkxKwHH+ETGHbTA5LquwVWrP0Ag6RrpQ2iaf60Bg==</t>
  </si>
  <si>
    <t>Equine Industry B.V.</t>
  </si>
  <si>
    <t>+31 135773225</t>
  </si>
  <si>
    <t>Beneluxstraat</t>
  </si>
  <si>
    <t>OISTERWIJK</t>
  </si>
  <si>
    <t>mimo.oeser@equineindustry.eu</t>
  </si>
  <si>
    <t>7a31ce44-b1f7-e811-a95b-000d3a29f322</t>
  </si>
  <si>
    <t>snDiTl6LYwcNzk3dkoPbTDdaYDGk65KVInBS4nyuJu6l9LtXqsPyz6dSBHkfB7K+nS/c7jpx+U17ghda+z37ug==</t>
  </si>
  <si>
    <t>Eurosport Benelux</t>
  </si>
  <si>
    <t>Andre van Duinboulevard 1</t>
  </si>
  <si>
    <t>Hanny_tempert@discovery.com</t>
  </si>
  <si>
    <t>8532a28b-f55d-e111-acb4-005056a40001</t>
  </si>
  <si>
    <t>nDsiPCyd6+xCHsaOf4WDSLf7mq9uHNl+0MuPH/ukpzuQ8gMzuLiV4PcnCsuCZCmn8DXds+DP0iPFNfZvniZnhg==</t>
  </si>
  <si>
    <t>Event Republic</t>
  </si>
  <si>
    <t>+31 205306900</t>
  </si>
  <si>
    <t>Oostenburgervoorstraat 54C</t>
  </si>
  <si>
    <t>info@eventrepublic.nl</t>
  </si>
  <si>
    <t>89a01986-b121-e611-80d7-005056bc2218</t>
  </si>
  <si>
    <t>eXoFbl/NP0gDJJcTHIoCWNu3UHEhlP5ZkrVkZt5WJOlUtBd6ZB/LkEssDb9BWyg+AvVToYHx4DDEf8Was2fUMQ==</t>
  </si>
  <si>
    <t>Expertise Centre e-Learning and Learning Innovation</t>
  </si>
  <si>
    <t>+31 765332203 / +31 643897271</t>
  </si>
  <si>
    <t>Archimedesstraat 17</t>
  </si>
  <si>
    <t>c16cacbf-87b3-e411-8446-005056a40057</t>
  </si>
  <si>
    <t>viRmzJD6JF7lRtgw1EFNQJwOQFb+PJ1I0/k6de0+O54+HBxmaEPLWKoTIMj+mYelKzw5IgcZBmC1lbYn4I/DRA==</t>
  </si>
  <si>
    <t>Eye Museum</t>
  </si>
  <si>
    <t>+31 205891400</t>
  </si>
  <si>
    <t>37767</t>
  </si>
  <si>
    <t>info@eyefilm.nl</t>
  </si>
  <si>
    <t>1561f2ff-69ef-e511-80d4-005056bc2218</t>
  </si>
  <si>
    <t>9e7TKNeYP2EwZTerdFfNJcgTTOQsYTz9foRqvzakuK72JegZ1vVn2RBvsG+dXV7eSJfvWGPuPWQiiGcGeV26wg==</t>
  </si>
  <si>
    <t>Eyeforce</t>
  </si>
  <si>
    <t>+31 207722622</t>
  </si>
  <si>
    <t>Stuyvesantstraat</t>
  </si>
  <si>
    <t>INFO@EYEFORCE.NL</t>
  </si>
  <si>
    <t>be1b93df-8b1f-e311-9509-005056a40057</t>
  </si>
  <si>
    <t>LV5E61W9UfOVVakL1Nc+49SV5Yz8JfIrXAH+hvo10VywY1aBhm6ANxdIXITGzn9hovZWoEguO5b7ILjwD0IVOQ==</t>
  </si>
  <si>
    <t>F&amp;L Publishing Group B.V.</t>
  </si>
  <si>
    <t>+31 242404556</t>
  </si>
  <si>
    <t>Meijhorst 60-10</t>
  </si>
  <si>
    <t>mvgelder@fnl.nl</t>
  </si>
  <si>
    <t>6ed1107a-61b4-e911-a97e-000d3a29f322</t>
  </si>
  <si>
    <t>0pwO4C2T97oLWMbjGdLUFCbJyAEA1B7IEJfSfPhvzMdhbFgg4xmj8DK5QKrYbGY36i5GCf8Qkn1BJc0vvszq8w==</t>
  </si>
  <si>
    <t>Fabiola</t>
  </si>
  <si>
    <t>+31 641489938</t>
  </si>
  <si>
    <t>De Flinesstraat</t>
  </si>
  <si>
    <t>2-4</t>
  </si>
  <si>
    <t>AMSTERDAM-DUIVENDRECHT</t>
  </si>
  <si>
    <t>info@fabiola.com</t>
  </si>
  <si>
    <t>bfb9e3cd-45ab-e211-9295-005056a40057</t>
  </si>
  <si>
    <t>sOdWupRa1pEmo8LOkLqXmiGAkk/A+Evbmo30afbvQ+/upiSWxpTCEd95irPxZVDVWXK/yA6m21dXWV7TV8TMkQ==</t>
  </si>
  <si>
    <t>Fashion Week Nederland</t>
  </si>
  <si>
    <t>+31 206842878</t>
  </si>
  <si>
    <t>321</t>
  </si>
  <si>
    <t>info@amsterdamfashionweek.nl</t>
  </si>
  <si>
    <t>79bf531b-75da-e311-8446-005056a40057</t>
  </si>
  <si>
    <t>z2cbu5XX4aA1DjuGWy4ZDXfFrLtvuFPghvZYd0xHmTr1UeTDvJ/TUAtsEtkwlBdkUGCIAB5uA1jnSmLsYt4Z8w==</t>
  </si>
  <si>
    <t>Fat Fred's Film and Photo Company</t>
  </si>
  <si>
    <t>+31 204651814</t>
  </si>
  <si>
    <t>Nieuwe Keiersgracht 41 HS</t>
  </si>
  <si>
    <t>mail@fatfred.nl</t>
  </si>
  <si>
    <t>6353a09d-f55d-e111-acb4-005056a40001</t>
  </si>
  <si>
    <t>TEuXKKKPOFIvaGVhpUeBTTzaEyZTuhokZ0K/K6h7V4v6haNe2SRELg4cxBwydxRrLVMrgIzNorVRuOItgssCqA==</t>
  </si>
  <si>
    <t>FCCE</t>
  </si>
  <si>
    <t>+31 206301030</t>
  </si>
  <si>
    <t>tt. Vasumweg</t>
  </si>
  <si>
    <t>58</t>
  </si>
  <si>
    <t>info@fcce.tv</t>
  </si>
  <si>
    <t>e519791e-43f2-e811-a959-000d3a29f712</t>
  </si>
  <si>
    <t>hE93iqtXy4PZPP75bg7HBS5C72MCai7QMGUti4Xnu0VO6flT+QYxMDxqenVWu1PsFmLRJKHTn9FWugq32Ktu7Q==</t>
  </si>
  <si>
    <t>Fightclub</t>
  </si>
  <si>
    <t>+31 762071080</t>
  </si>
  <si>
    <t>Ceresplein</t>
  </si>
  <si>
    <t>145</t>
  </si>
  <si>
    <t>info@fightclub.nl</t>
  </si>
  <si>
    <t>d5f080ce-132f-e711-80dc-005056bc2218</t>
  </si>
  <si>
    <t>b8RTUpWyHowvcy1HfrgWO2PuFTluI56AHvr4YgQoKIb75w3bfXW+jz9g338/k1o4ZNeDZreZIlkrLSziPfo0nQ==</t>
  </si>
  <si>
    <t>Final Kid</t>
  </si>
  <si>
    <t>+31 651646633</t>
  </si>
  <si>
    <t>info@finalkid.com</t>
  </si>
  <si>
    <t>93ebc515-f65d-e111-acb4-005056a40001</t>
  </si>
  <si>
    <t>CRKvlb6x6Mt0l+LT83MnqvTFDBuTm0UUtW5GB2EnVf96ApAalPJKVAYJJVOZ6CKH+wghpYoIkqGjf8+YiMrI0w==</t>
  </si>
  <si>
    <t>Fire Flies</t>
  </si>
  <si>
    <t>+31 762043056</t>
  </si>
  <si>
    <t>Etnastraat</t>
  </si>
  <si>
    <t>hello@thefireflies.live</t>
  </si>
  <si>
    <t>1db26769-dd4a-e411-8446-005056a40057</t>
  </si>
  <si>
    <t>5mEodkWFUcU00OZyB91cwTy7Gs6yhs8akH8hIC1me5Qnnecoj1Hev6IgSTkQZsOm3NxSpCwJuG49g7xf6MLXGg==</t>
  </si>
  <si>
    <t>First on Mars</t>
  </si>
  <si>
    <t>+31 621236969</t>
  </si>
  <si>
    <t>Postjesweg</t>
  </si>
  <si>
    <t>herman@firstonmars.nl</t>
  </si>
  <si>
    <t>6bafc719-fa13-e511-88b6-005056a40057</t>
  </si>
  <si>
    <t>L2WdPCFQRGorAHGuGdNBNV4mgOajW6jI1LAh/HNdFFAMGcRVtcv/iz+FO+J+jk3DfxPjGwS4ktZnbx/Gl+gbMQ==</t>
  </si>
  <si>
    <t>Flaim</t>
  </si>
  <si>
    <t>+31 162457391</t>
  </si>
  <si>
    <t>Heuvel</t>
  </si>
  <si>
    <t>OOSTERHOUT</t>
  </si>
  <si>
    <t>info@flaim.nl</t>
  </si>
  <si>
    <t>e263adf7-c1f7-e411-8446-005056a40057</t>
  </si>
  <si>
    <t>Ou7zGj+Um2Bnt+5BSyUEln8vVwfQxWz7DiGs5TpZxRCW506soK80EkF43ONEFqjmSmMPR+Z/kadC+9PdP8409A==</t>
  </si>
  <si>
    <t>Flashpoint BV</t>
  </si>
  <si>
    <t>+31 135802600</t>
  </si>
  <si>
    <t>Willem II Straat 45</t>
  </si>
  <si>
    <t>info@flashpoint.nl</t>
  </si>
  <si>
    <t>04edb32c-b444-e911-a963-000d3a29fb7a</t>
  </si>
  <si>
    <t>bBaFfzU2y+XksFu7wxPC3A32XcKpIhKPS02qudie6YyQoRS2/7HrI61j2yg2t0cR/Y4e16GikD95Ntgt2NP+9A==</t>
  </si>
  <si>
    <t>Fremantle Netherlands</t>
  </si>
  <si>
    <t>+31 202365555</t>
  </si>
  <si>
    <t>Pieter Braaijweg</t>
  </si>
  <si>
    <t>nld.info@fremantle.com</t>
  </si>
  <si>
    <t>fad6a0af-f55d-e111-acb4-005056a40001</t>
  </si>
  <si>
    <t>aBsKNGiNvJDjog+2M/enHndrklgkz78J9OHALp4ui2az68digA2TIN/lUIbIETvddLMfWlZlxLosfHTBhGLk2g==</t>
  </si>
  <si>
    <t>Fu Works</t>
  </si>
  <si>
    <t>+31 621524746</t>
  </si>
  <si>
    <t>Arie Biemondstraat</t>
  </si>
  <si>
    <t>info@fuworks.nl</t>
  </si>
  <si>
    <t>6c362b60-fe07-e711-80da-005056bc2218</t>
  </si>
  <si>
    <t>nwjFsPSQmpVAPi1FfaNn6xX53dVoPGja3oS8Ccx7A8t8qoix0EXQNV6lF7avYNFwPQN+rWFWhpFr91A7PhHbhA==</t>
  </si>
  <si>
    <t>Full-Frame</t>
  </si>
  <si>
    <t>+31 (0)13 534 09 88</t>
  </si>
  <si>
    <t>Maidstone 24</t>
  </si>
  <si>
    <t>ikwilwerken@fullframe.nl</t>
  </si>
  <si>
    <t>3ece178c-a5aa-e711-80e6-005056bc2218</t>
  </si>
  <si>
    <t>mObo84dC97Kb+cxleAtz+DFRy0RYtFc86arPcfMB4Bh528G4TsZWdGxyWGWLLn54jrNIYK9NqY3T5/bAA7tPAA==</t>
  </si>
  <si>
    <t>Fuse Communication</t>
  </si>
  <si>
    <t>+ 31 206228998</t>
  </si>
  <si>
    <t xml:space="preserve">Beethovenstraat 184a </t>
  </si>
  <si>
    <t>info@fuse-communication.com</t>
  </si>
  <si>
    <t>98e1fa07-f9ad-e411-8446-005056a40057</t>
  </si>
  <si>
    <t>vZGvfrM0fEfh1k72BLMGb1+X6EZ6SM7l61brlBNhFM7kDMdVT2/yt/nZuK5D+qG66W9dUdw+Iej7pUhWgAhOiQ==</t>
  </si>
  <si>
    <t>GIG creative film production</t>
  </si>
  <si>
    <t>+31 765324807</t>
  </si>
  <si>
    <t>Weidehek</t>
  </si>
  <si>
    <t>121</t>
  </si>
  <si>
    <t>info@gig.nl</t>
  </si>
  <si>
    <t>2757f569-0112-e211-94ce-005056a40057</t>
  </si>
  <si>
    <t>Af8G2aW/NpVWoG3TIh97GduKcMr5Auz3Sb8/pzXPKg/XIxgWYGETC9bosTYas1p1KRvnEWMal/OJGQzDCt0ZQQ==</t>
  </si>
  <si>
    <t>Girlscene</t>
  </si>
  <si>
    <t>+31 207109767</t>
  </si>
  <si>
    <t>Keizergracht 424</t>
  </si>
  <si>
    <t>elsemieke@girlscene.nl</t>
  </si>
  <si>
    <t>4c6a8918-3748-e211-8c01-005056a40057</t>
  </si>
  <si>
    <t>vY5Y6LSNMJxMQXhocc1fcLjJ9d5gqVdxZ1LO73gZCdHz62Chn2RiNwDNNEnmwR/oyXHQ68dPYn68t8e/UWE95Q==</t>
  </si>
  <si>
    <t>Go Short filmfestival</t>
  </si>
  <si>
    <t>+31 246636789</t>
  </si>
  <si>
    <t>1449</t>
  </si>
  <si>
    <t>info@goshort.nl</t>
  </si>
  <si>
    <t>1f489224-a7f7-e811-a95b-000d3a29fa59</t>
  </si>
  <si>
    <t>2cs4TO1osq+iQeiVoUbU/mQzUcf1oh1RbcOtqcHR1U1AnXLhEtuBU72B5Q6HJoNVT87PAqjGPtoltAzCeFXOeA==</t>
  </si>
  <si>
    <t>Grand Vision</t>
  </si>
  <si>
    <t>+31 614606984</t>
  </si>
  <si>
    <t>75806</t>
  </si>
  <si>
    <t>info@grandvision.com</t>
  </si>
  <si>
    <t>96c8c299-6245-e411-8446-005056a40057</t>
  </si>
  <si>
    <t>3UZGD1pNiRcGa6qsXj7SvZfXvzDm0gpLo+8GzLrE8mIW6JACSnpu1vtwBZnIfEG/DHt0kyqczeoRUK+w1Aa/zg==</t>
  </si>
  <si>
    <t>Grazia</t>
  </si>
  <si>
    <t>+31 645212351 / +31 205721551</t>
  </si>
  <si>
    <t>Teleportboulevard</t>
  </si>
  <si>
    <t>124</t>
  </si>
  <si>
    <t>redactie@grazia.nl</t>
  </si>
  <si>
    <t>a787c682-acb0-e611-80da-005056bc2218</t>
  </si>
  <si>
    <t>BD+lgeHGTgdcHsp34D07v7dVdIDhH/NUTKg3C/S1HFyNj+YvRw9ZK/N3HAxdIhhl3PQoAvCh04qGj7uO88Y1EQ==</t>
  </si>
  <si>
    <t>Greenhouse Group</t>
  </si>
  <si>
    <t>+31 402352121</t>
  </si>
  <si>
    <t>Emmasingel 25</t>
  </si>
  <si>
    <t>mandy.stoop@greenhousegroup.com</t>
  </si>
  <si>
    <t>7b150a8f-88bd-e711-80e6-005056bc2218</t>
  </si>
  <si>
    <t>lTTZDiNy6ofbbqt4KBtfb2ldI4O3DX1SVMLrXx/o2XwUHaFJCnJ8OTk2NJAkVTalJFRBpy5jTEEjM1cfW24oyw==</t>
  </si>
  <si>
    <t>Groenergras producties</t>
  </si>
  <si>
    <t>+ 31 108200365</t>
  </si>
  <si>
    <t>Schiekade</t>
  </si>
  <si>
    <t>133 B</t>
  </si>
  <si>
    <t>info@groenergras.tv</t>
  </si>
  <si>
    <t>52c768c6-0b12-e211-94ce-005056a40057</t>
  </si>
  <si>
    <t>M7lICK4eSboAOgqw7bmKBjM5CQgbvZuX0nbHUqwHSA9D/9NHoXW2D8Ft5NGzhY/qRUXx8W9vPAIPBkbwcXdheQ==</t>
  </si>
  <si>
    <t>Hallmark</t>
  </si>
  <si>
    <t>+31 104596566</t>
  </si>
  <si>
    <t>Rietbaan  48</t>
  </si>
  <si>
    <t>CAPELLE AAN DEN IJSSEL</t>
  </si>
  <si>
    <t>careers@hallmark.com</t>
  </si>
  <si>
    <t>5c77591f-0336-ea11-a813-000d3a228dfc</t>
  </si>
  <si>
    <t>rnz4B5zhgEc8sMe7o6zgBpDwqGfDNdEuWtjinOAHIQO7IGpnoTjamAm4/DQqOUmngpEAzJW7abWSk/3RoesJIQ==</t>
  </si>
  <si>
    <t>Handpicked agencies</t>
  </si>
  <si>
    <t>+31 762043063</t>
  </si>
  <si>
    <t>29</t>
  </si>
  <si>
    <t>opleidingen@handpickedagencies.com</t>
  </si>
  <si>
    <t>d06ac570-6e01-e211-92b5-005056a40057</t>
  </si>
  <si>
    <t>/Xf6DmDc6fe0q9vOkfKk/YpW0rkWsj7D+lNc63ES4c48kHCMAgZ7UVXxU6P4vqhTI9FStmiEUo5OA4T7bTX6IQ==</t>
  </si>
  <si>
    <t>Hearst (oude)</t>
  </si>
  <si>
    <t>+31 207943500</t>
  </si>
  <si>
    <t>Spaklerweg 52</t>
  </si>
  <si>
    <t>Zuidpark</t>
  </si>
  <si>
    <t>receptie.zuidpark@hearst.nl</t>
  </si>
  <si>
    <t>41c6de84-f911-e211-94ce-005056a40057</t>
  </si>
  <si>
    <t>U5TrDRfzsYAzvo0iZqD85vkbFfWohZIWNr3svxsYtZp+XV4Tfy78f61Y4gDsOAhJoFFUvL2Zc48b2Li8oXzzTA==</t>
  </si>
  <si>
    <t>Hearst Magazines</t>
  </si>
  <si>
    <t>+31 205353600</t>
  </si>
  <si>
    <t>Postbus 10209</t>
  </si>
  <si>
    <t>info@hearst.nl</t>
  </si>
  <si>
    <t>ec37b5b7-ce97-e311-91c6-005056a40057</t>
  </si>
  <si>
    <t>GYf9GqPrAaqUntq6M0CYveRO+Q+j7j5aSwd9kip1LfYlpVaCYM6dZl6CP5bPIQ0ogUrT6MdMtqQC3Ck1zTKbyg==</t>
  </si>
  <si>
    <t>Helder.TV</t>
  </si>
  <si>
    <t>+31 202502600</t>
  </si>
  <si>
    <t>560</t>
  </si>
  <si>
    <t>info@helder.tv</t>
  </si>
  <si>
    <t>9d6c4ff0-4c97-e911-a96c-000d3a29f080</t>
  </si>
  <si>
    <t>xrZb735GB9Yu2FeplFdQ/Blx09aFSXbd9i2iDb5t7wszUbzo2Ma7BHKHSmXPxeuzmYirfuRNXaPc8LmkKkALqw==</t>
  </si>
  <si>
    <t>Het COI</t>
  </si>
  <si>
    <t>+31 651923803</t>
  </si>
  <si>
    <t>Midden Engweg</t>
  </si>
  <si>
    <t>Putten</t>
  </si>
  <si>
    <t>info@hetcoi.nl</t>
  </si>
  <si>
    <t>18aad33a-cc47-e811-8129-5065f38b0361</t>
  </si>
  <si>
    <t>kEJxUN6npaadQple0fYsq7tEaMtWv2LxdGXZ3tDHoV12MihLq+AEG3v6spZSs88NwMU+vWt7eCKVVqkRjn4Ptw==</t>
  </si>
  <si>
    <t>Hill+Knowlton Strategies Nederland</t>
  </si>
  <si>
    <t>+31 204044707</t>
  </si>
  <si>
    <t>Weerdestein</t>
  </si>
  <si>
    <t>10</t>
  </si>
  <si>
    <t>info@hillandknowlton.nl</t>
  </si>
  <si>
    <t>b3d3c3a9-8a1f-e311-9509-005056a40057</t>
  </si>
  <si>
    <t>qIy2B6I2b6fJjWXzT1NWw5uwNA7fPwIpiRBcMviMj5hvd5MwBEMwhdcZSvkUpkpmo+tIqCxmQTEeSeG/H3XkKA==</t>
  </si>
  <si>
    <t>Hitkrant (ZPress Young)</t>
  </si>
  <si>
    <t>+31 641834361 / +31 786397070</t>
  </si>
  <si>
    <t>Amstelwijckweg</t>
  </si>
  <si>
    <t>DORDRECHT</t>
  </si>
  <si>
    <t>m.schaap@zpress.nl</t>
  </si>
  <si>
    <t>9a8cd609-5bb4-e911-a977-000d3a29f1e2</t>
  </si>
  <si>
    <t>r0m2prJzou9s7qxug5Itz/YOwsmVmka/05VGRNvhQ/3hgqhmfoZ9lAGulIcdPOIHpAEfatoyxKLp0vKuKeaFJg==</t>
  </si>
  <si>
    <t>Hokus Fokus B.V.</t>
  </si>
  <si>
    <t>+31 368455708</t>
  </si>
  <si>
    <t>Esplanade</t>
  </si>
  <si>
    <t>erwin@hokusfokus.nl</t>
  </si>
  <si>
    <t>0808a1b1-7ca7-e711-80e6-005056bc2218</t>
  </si>
  <si>
    <t>oQoEkI9M7NmTxa6lwggt+UKn+9k2H7qcYlpq6Hq/2CukcR6nr4c/sIcC/Dpk6rPEmIxbFybt871XNR6IHoGLQw==</t>
  </si>
  <si>
    <t>Holy Fools</t>
  </si>
  <si>
    <t>+31 202219600</t>
  </si>
  <si>
    <t>Kabelweg</t>
  </si>
  <si>
    <t>42</t>
  </si>
  <si>
    <t>hello@holyfools.nl</t>
  </si>
  <si>
    <t>4d909233-9d6d-e911-a966-000d3a29fb7a</t>
  </si>
  <si>
    <t>7aRRjlRYZfK0ncBYNU4578v7Iwb7fORPZqP2rRy28BJJOyoXf1dJw5G7qbjOYnTvMSgjy9MTBoVSCHom5En78Q==</t>
  </si>
  <si>
    <t>Home Made Chefs / Tasty Lemon</t>
  </si>
  <si>
    <t>Everdenberg</t>
  </si>
  <si>
    <t>info@homemadechefs.nl</t>
  </si>
  <si>
    <t>858108f0-395d-e511-88b6-005056a40057</t>
  </si>
  <si>
    <t>sAYiTIW8CgF9eFMOdTo3ALMSbcgPyhz3A+vMXvUwk/iPgOAelWCAJAbsnuoYgKI92H4r9LdHVM0POIenx5v+qA==</t>
  </si>
  <si>
    <t>House of Rebels</t>
  </si>
  <si>
    <t>+31 203880042</t>
  </si>
  <si>
    <t>180</t>
  </si>
  <si>
    <t>rebels@houseofrebels.com</t>
  </si>
  <si>
    <t>1e08a175-3673-ea11-a811-000d3a239186</t>
  </si>
  <si>
    <t>UJ+C6mRw0b7NL6KwMHqG0+OsY7SbSwd3ec6Qg6NHgHEVjMePJVSYpStvurkcDDUbGmY4tcSf7RaWI/NHl4MB5Q==</t>
  </si>
  <si>
    <t>Hunkemöller</t>
  </si>
  <si>
    <t>+31 356465157</t>
  </si>
  <si>
    <t>386</t>
  </si>
  <si>
    <t>Kyera.krul@hunkemoller.com</t>
  </si>
  <si>
    <t>12cc1b8e-7c2e-e711-80dc-005056bc2218</t>
  </si>
  <si>
    <t>vtZ/zKBLyL+vT49TaV7qeMh0Mb+2KLKrA5URVykXMiot9j6HnETKbqbEkV7xH7D7ynymwWdhwmIkQYPBWarU2w==</t>
  </si>
  <si>
    <t>HWC Events &amp; Rental</t>
  </si>
  <si>
    <t>+31 853034288</t>
  </si>
  <si>
    <t>Pieter Braaijweg 75</t>
  </si>
  <si>
    <t>info@hwc-er.nl</t>
  </si>
  <si>
    <t>b78b45cb-2df4-ea11-a815-000d3a239ca0</t>
  </si>
  <si>
    <t>i5xwjIgsUfTk6eUGs4bqnB/jAgmTDXRUAKsQN/a3hlHiBENMe328q/YYgYLJgmNYUPBhmBmR3Go4htJ3pKMIUg==</t>
  </si>
  <si>
    <t>I Care Producties</t>
  </si>
  <si>
    <t>+31 204939495</t>
  </si>
  <si>
    <t>176</t>
  </si>
  <si>
    <t>carline@icp.nl</t>
  </si>
  <si>
    <t>c384c4d1-0cb1-e411-8446-005056a40057</t>
  </si>
  <si>
    <t>IDoZ7J0cCtLghY1ZC+fcF97vV+QvqkyuroKaCiiY/MZdWbFUYWdm+QWW0TUsLBW1BtxEkd1/f0SnVyQsljB4Jw==</t>
  </si>
  <si>
    <t>ID&amp;T Enterprise</t>
  </si>
  <si>
    <t>+31 620005201 / +31 208510600</t>
  </si>
  <si>
    <t>Isolatorweg</t>
  </si>
  <si>
    <t>36</t>
  </si>
  <si>
    <t>info@id-t.com</t>
  </si>
  <si>
    <t>89874719-f55d-e111-acb4-005056a40001</t>
  </si>
  <si>
    <t>L717ouqtz+HbPkHobLbgvjbkY7lgK9ZS02a73lOi+1EBpbMMwrUgOhIcnRLiBMXTf0gX6CwfC+B7iDY9IJ76lg==</t>
  </si>
  <si>
    <t>IDTV Film</t>
  </si>
  <si>
    <t>+31 203143314</t>
  </si>
  <si>
    <t>90200</t>
  </si>
  <si>
    <t>info@idtv.nl</t>
  </si>
  <si>
    <t>a5095ace-ca02-e911-a95e-000d3a29f080</t>
  </si>
  <si>
    <t>AmMw4nDpfdulIC4basD0hdnJcwKhPyWZTQtKaQeJx0vkSJyBF8z2ZgBjL93c6k2MlHCYtZm7DRNnRpSMWqrg1g==</t>
  </si>
  <si>
    <t>Ikea</t>
  </si>
  <si>
    <t>+31 235151100</t>
  </si>
  <si>
    <t>Paasheuvelweg</t>
  </si>
  <si>
    <t>dieuwke.veen@ikea.com</t>
  </si>
  <si>
    <t>21f50e7c-22b1-e411-8446-005056a40057</t>
  </si>
  <si>
    <t>D6yZT7F9ZNVEoJ6wK9au2btb6vyZVeDm73//HrLPZbea69ck8FqZgG8+3bAV5HNx10RixeJPmEFoGExZW+yVxg==</t>
  </si>
  <si>
    <t>iMMovator</t>
  </si>
  <si>
    <t>+31 642556574</t>
  </si>
  <si>
    <t>Joop van den Ende plein  1</t>
  </si>
  <si>
    <t>marlies.hakvoort@immovator.nl</t>
  </si>
  <si>
    <t>01cae545-34f4-ea11-a815-000d3a239e28</t>
  </si>
  <si>
    <t>GJ28N2JIANJk2ZqaaVyalN2mYXgZ71d4Q7EIuqBmSZQE32qocyRb7X7SgFkyFV1loBwNkBE5YKRIZ4Vo5UGEmg==</t>
  </si>
  <si>
    <t>Indebuurt Breda</t>
  </si>
  <si>
    <t>+31 205629111</t>
  </si>
  <si>
    <t>Markendaalseweg</t>
  </si>
  <si>
    <t>48</t>
  </si>
  <si>
    <t>daphne@indebuurt.nl</t>
  </si>
  <si>
    <t>1b53fd7f-91ea-e911-a811-000d3a23972a</t>
  </si>
  <si>
    <t>BYdY3htyA9kvUR/Z3jUe9QXPLDxdmv+9vwePIb1cTJX0NwM9kyvSZTOA0qO9XJztf2LpREsNKrYzaolAJmPtmQ==</t>
  </si>
  <si>
    <t>Influencer Marketing Agency IMA</t>
  </si>
  <si>
    <t>+31 206201089</t>
  </si>
  <si>
    <t>Willemstraat</t>
  </si>
  <si>
    <t>53</t>
  </si>
  <si>
    <t>paulina@imagancy.com</t>
  </si>
  <si>
    <t>9e2ae396-c4e1-e811-814d-5065f38b03d1</t>
  </si>
  <si>
    <t>eshLsUBt+HdPjWhOUE6CuEJyUhdd7SDXeuf19AZlE3X30vZM43a8twpxWqnOM8IdBGR9CPgm1SVRAbowvuUC+Q==</t>
  </si>
  <si>
    <t>Information Planet</t>
  </si>
  <si>
    <t>+31 768891555</t>
  </si>
  <si>
    <t>Liniestraat 19</t>
  </si>
  <si>
    <t>service@informationplanet.nl</t>
  </si>
  <si>
    <t>0bc2a8f9-f354-e711-80dc-005056bc2218</t>
  </si>
  <si>
    <t>2YAPyVy43SyyP53EQ1njpjUS0fJ6+bJbVZf5zPll/72Cs3asGFzCTLWa2FJt849f3rJ0/ag9/Qt1c6NTuW8/2g==</t>
  </si>
  <si>
    <t>Innerfire (Wim Hofman)</t>
  </si>
  <si>
    <t>+31 202332853</t>
  </si>
  <si>
    <t>Willem de Zwijgerlaan</t>
  </si>
  <si>
    <t>350</t>
  </si>
  <si>
    <t>laura@wimhofmethod.com</t>
  </si>
  <si>
    <t>660ae086-547d-e911-a96a-000d3a29f1fd</t>
  </si>
  <si>
    <t>VXoiAuEfGnq9tkYeOADK13/Et5ksGLD3KUNJMGd46CYNWxFGL5HelxLWiJDAnYEfkPZe1uvdwt6N/RbhGjCWMw==</t>
  </si>
  <si>
    <t>Insight TV</t>
  </si>
  <si>
    <t>+31 625161466</t>
  </si>
  <si>
    <t>Hullenbergweg</t>
  </si>
  <si>
    <t>413</t>
  </si>
  <si>
    <t>lorraine.candlish@insight.tv</t>
  </si>
  <si>
    <t>c1b35fd1-f45d-e111-acb4-005056a40001</t>
  </si>
  <si>
    <t>k8m7P6I/Pke975N8P8gWQlynH/3IgFlQywxuN4pvQk0rTBt96aNobIyETmtpcH3yIJ1Y4rDegMnyca9Gh6ObBA==</t>
  </si>
  <si>
    <t>International Film Festival Rotterdam</t>
  </si>
  <si>
    <t>+31 010 8909090</t>
  </si>
  <si>
    <t>Postbus 21696</t>
  </si>
  <si>
    <t>tiger@filmfestivalrotterdam.com</t>
  </si>
  <si>
    <t>4da681d5-4e7e-e111-a583-005056a40057</t>
  </si>
  <si>
    <t>DMzrjusIri5WX0Qz8IVszAczsorkLUwo72wUbfAB/2yxKRIu7/Oiu4IDQ/Hdsro1F+wnjqR22sN9QjcZthIv+w==</t>
  </si>
  <si>
    <t>Internet Marketing Nederland</t>
  </si>
  <si>
    <t>+31 408440000</t>
  </si>
  <si>
    <t>Torenallee 20</t>
  </si>
  <si>
    <t>info@IMNL.NL</t>
  </si>
  <si>
    <t>5df3b4ca-c302-e911-a95e-000d3a29f080</t>
  </si>
  <si>
    <t>LpnTNF7poUqqKrGVSMH8oTHbt098QM3GmLLbz7pjxgS86Ll+4cDeXOrCDdXQLa9+UEIESzaj6UyczJq/xlKnsQ==</t>
  </si>
  <si>
    <t>IQdrive Rijopleidingen</t>
  </si>
  <si>
    <t>088-3031030</t>
  </si>
  <si>
    <t>Mijnsherenlaan</t>
  </si>
  <si>
    <t>212</t>
  </si>
  <si>
    <t>info@iqdrive.nl</t>
  </si>
  <si>
    <t>a2b5b109-f65d-e111-acb4-005056a40001</t>
  </si>
  <si>
    <t>Bh2XjYsGhW8S9AdxAGxjcBF0Lh7yfZUQ1/y2GtYQnBdUTQaBvCRY37cO5Pmiqhf6Pn1b7NH+pnGoT69+HRJkoA==</t>
  </si>
  <si>
    <t>ITV Studios (voorheen Talpa)</t>
  </si>
  <si>
    <t>+31 882483333</t>
  </si>
  <si>
    <t>Koos Postemalaan</t>
  </si>
  <si>
    <t>8</t>
  </si>
  <si>
    <t>info.nl@itv.com</t>
  </si>
  <si>
    <t>732a653d-f55d-e111-acb4-005056a40001</t>
  </si>
  <si>
    <t>MedkTUtGPeZSZ/OMUTxfrUoGMmR8V9GyOYs8LQ2vSW9KToJdK0wJnQlUEbhRm+QidV9DreN9mh99yt7UiFyDvg==</t>
  </si>
  <si>
    <t>Jeugdtheater Hofplein</t>
  </si>
  <si>
    <t>+31 102435050</t>
  </si>
  <si>
    <t>Pieter de Hoochweg</t>
  </si>
  <si>
    <t>222</t>
  </si>
  <si>
    <t>info@jeugdtheaterhofplein.nl</t>
  </si>
  <si>
    <t>767c0f82-8820-e811-811f-5065f38bf4c1</t>
  </si>
  <si>
    <t>XCp6PZhgh+a0uZxrKvT0Y0kTzj8J2bNW0w0mRGHsx84xNrvJhIK9I3DdGQN1LkNWthlVCOs8NVi0TcDWDAmPWw==</t>
  </si>
  <si>
    <t>Jongeren Milieu Actief (Milieudefensie)</t>
  </si>
  <si>
    <t>+31 205507300</t>
  </si>
  <si>
    <t>Nieuwe Looiersstraat 31</t>
  </si>
  <si>
    <t>info@jma.org</t>
  </si>
  <si>
    <t>0ab3b2c6-cc37-e211-84af-005056a40057</t>
  </si>
  <si>
    <t>704bgMQGOV0Ohq5cKSUOQt9LHBXuN8o/h7kxicE+CWoIseRMPTURtSmnb55w7CsvslqG2njBdxuLOQh4xGvogQ==</t>
  </si>
  <si>
    <t>Joop van de Ende Theaterproducties B.V.</t>
  </si>
  <si>
    <t>+31 203052659</t>
  </si>
  <si>
    <t>Museumplein</t>
  </si>
  <si>
    <t>matthijs.korenberg@stage-entertainment.nl</t>
  </si>
  <si>
    <t>c226ccd4-0595-ea11-a811-000d3aaebc06</t>
  </si>
  <si>
    <t>NQ0DwEf6F/EbJs85fGFP+oswIvAg4pPAZAFd2ifq8Hwumrj5sQiclwdDW+0jq/PctmFvbt8+xCX1BrhqSt7s9g==</t>
  </si>
  <si>
    <t>Just Entertainment</t>
  </si>
  <si>
    <t>+31 352031229</t>
  </si>
  <si>
    <t>’s Gravelandseweg</t>
  </si>
  <si>
    <t>59</t>
  </si>
  <si>
    <t>roos@justentertainment.nl</t>
  </si>
  <si>
    <t>ae2ba09d-04af-ea11-a812-000d3aaebc06</t>
  </si>
  <si>
    <t>SCumifTatBlW5ybVPMwXXA3aJ6bVqDogc/nGD1AOjjgo75OulVDhg4U2ZwlQoyb9nVd9gNVGSTe41xhqwYwz7Q==</t>
  </si>
  <si>
    <t>Kesselskramer</t>
  </si>
  <si>
    <t>+31 2053061010</t>
  </si>
  <si>
    <t>Lauriergracht</t>
  </si>
  <si>
    <t>39</t>
  </si>
  <si>
    <t>kessels@kesselskramer.com</t>
  </si>
  <si>
    <t>9ae01c93-efab-e211-9295-005056a40057</t>
  </si>
  <si>
    <t>p+fBLKhYv6J70IJflJWY1YayHzrHriXuHPXVfRcuUnfgt19cjz1r6eVoNCR1fjIzaglhmwd5ousbSX6Lt+59lQ==</t>
  </si>
  <si>
    <t>Keyfilm</t>
  </si>
  <si>
    <t>+31 204231596</t>
  </si>
  <si>
    <t>Danzigerbocht</t>
  </si>
  <si>
    <t>45</t>
  </si>
  <si>
    <t>info@keyfilm.nl</t>
  </si>
  <si>
    <t>662b4ca4-ef3e-e711-80dc-005056bc2218</t>
  </si>
  <si>
    <t>JF+/OypLbZKw1bHIT5b9ebj1O/PNoE61GtAxOC89stN36O4UnkcM+pOfck9rR5tr5J2S4bOAc4l4myE33UW7MQ==</t>
  </si>
  <si>
    <t>KIJK</t>
  </si>
  <si>
    <t>+31 208007407</t>
  </si>
  <si>
    <t>Rietlandpark</t>
  </si>
  <si>
    <t>333</t>
  </si>
  <si>
    <t>e4f9c298-101a-e311-9509-005056a40057</t>
  </si>
  <si>
    <t>3keCr6MaQ/t4lf2lgfAtBI/4YtAVy9unUX7B7U5wCzChtcB11REjRKze6na8rtmecAlXt/5I6Z20CnALYC4cmg==</t>
  </si>
  <si>
    <t>Koninklijk Theater Carré</t>
  </si>
  <si>
    <t>+31 205249494</t>
  </si>
  <si>
    <t>Amstel</t>
  </si>
  <si>
    <t>115-125</t>
  </si>
  <si>
    <t>werken@carre.nl</t>
  </si>
  <si>
    <t>320d5be2-8ff9-ea11-a815-000d3a23972a</t>
  </si>
  <si>
    <t>r8yq4i2uy8NJcjQ8xrkFUjNAWXc60PijsnXUcnl4szrmxto1kuzfUvWuqULnjq42H+eGFTXcdPHAh3xMHh17lA==</t>
  </si>
  <si>
    <t>Koreman's Liqueurs &amp; Wines</t>
  </si>
  <si>
    <t>+31 647872030</t>
  </si>
  <si>
    <t>Korte Huifakkerstraat</t>
  </si>
  <si>
    <t>info@koreman-s.com</t>
  </si>
  <si>
    <t>efdd3964-fe4a-e411-8446-005056a40057</t>
  </si>
  <si>
    <t>Lji3/Hdre3YyoIeRL4CKAUabuyfVL46R5YZE5MQQAlJ+0xqC1NybAE2lPB0xLhj+BH8APwruNil43q2MVX9Igg==</t>
  </si>
  <si>
    <t>Kromhouthal</t>
  </si>
  <si>
    <t>+31 (0)6 44 68 88 72</t>
  </si>
  <si>
    <t>Gedempt Hamerkanaal 231</t>
  </si>
  <si>
    <t>info@kromhouthal.com</t>
  </si>
  <si>
    <t>4d3887ec-1312-e211-94ce-005056a40057</t>
  </si>
  <si>
    <t>qMF5ryY7HSvW+2HxYCkT1mNhZ6Rnu8sDWH0YTZfyntGPoJOwkwJPQd30tkJyGBaxaVJgLOLRwUGeTCLdU8aEig==</t>
  </si>
  <si>
    <t>KRO-NCRV</t>
  </si>
  <si>
    <t>'s-Gravelandseweg</t>
  </si>
  <si>
    <t>80</t>
  </si>
  <si>
    <t>Grace.vandeKlundert@kro.nl</t>
  </si>
  <si>
    <t>7d04fe99-68b7-e911-a970-000d3a29fea4</t>
  </si>
  <si>
    <t>Fia6j1NXhhf9Y1uXXMWIJAV+z0b4zrm2ei++wLqSh3U7MMErxSaVddju/eZcL/wQFjUT8Ql+u0MIPAZhLqkzJA==</t>
  </si>
  <si>
    <t>Kunstpodium T</t>
  </si>
  <si>
    <t>+31 618081128</t>
  </si>
  <si>
    <t>Noordstraat</t>
  </si>
  <si>
    <t>105</t>
  </si>
  <si>
    <t>contact@kunstpodium-t.com</t>
  </si>
  <si>
    <t>90dced67-806d-e811-812c-5065f38b0571</t>
  </si>
  <si>
    <t>W6YmkkuKuHx8yAXWSHijIgZ9JLfIxTYxzkZYOSRazI2mn9qR1o2CJ5ZH9H5HYN+5BUiUMuV8uUafIPeZhvuKVQ==</t>
  </si>
  <si>
    <t>Kuyichi B.V.</t>
  </si>
  <si>
    <t>+31 307370406</t>
  </si>
  <si>
    <t>Stationsstraat</t>
  </si>
  <si>
    <t>VLEUTEN</t>
  </si>
  <si>
    <t>info@kuyichi.com</t>
  </si>
  <si>
    <t>55b0b82d-d02e-e911-a963-000d3a29fa59</t>
  </si>
  <si>
    <t>EkM9mCJgQ4ya42Mokr4JrcbLyLJj6qSnLx0jt/YJmlRLkyI6BWpy1kPgIbe6+FcCTUBhmt+bPb32+bU1acP7dw==</t>
  </si>
  <si>
    <t>Lach je Lens</t>
  </si>
  <si>
    <t>+31 765322145</t>
  </si>
  <si>
    <t>Franse Akker</t>
  </si>
  <si>
    <t>info@lachjelens.nl</t>
  </si>
  <si>
    <t>aef358fb-f45d-e111-acb4-005056a40001</t>
  </si>
  <si>
    <t>Krobu0BYIvl6o+fu83AxiEJz9fg8uTWwjjxOz1th958U9T1gCu2jkpeWUOYsOVLWO/lXiq3RlFHEFEDHfm2Hsg==</t>
  </si>
  <si>
    <t>LaComm Media BV</t>
  </si>
  <si>
    <t>013 213 22 01</t>
  </si>
  <si>
    <t>Postbus 1020</t>
  </si>
  <si>
    <t>info@lacomm.nl</t>
  </si>
  <si>
    <t>9670ae70-86d1-ea11-a812-000d3aaebc06</t>
  </si>
  <si>
    <t>UwjI3cHRJd6l0ueTuwNMcXDLj3FiVUvJu0WtKqRN2xGQp13yBR9N+dcYRc4lrNQtC5oWbeYo6y+1ne+BSLKmQg==</t>
  </si>
  <si>
    <t>Le Marins Hotels</t>
  </si>
  <si>
    <t>+31 103118626</t>
  </si>
  <si>
    <t>Henegouwerplein</t>
  </si>
  <si>
    <t>56-58</t>
  </si>
  <si>
    <t>info@lemarinhotels.com</t>
  </si>
  <si>
    <t>40f1dc9a-15ef-e811-a959-000d3a29f712</t>
  </si>
  <si>
    <t>cfI7oGp/BHluCVRpFTZ4NDcyTqABnArmxTZZZlSAndDhuk3yT8aQgJVMj81BCvg5KQY3NpdDNADMI1LK1oyR2Q==</t>
  </si>
  <si>
    <t>Lemon Scented Tea</t>
  </si>
  <si>
    <t>+31 20603580</t>
  </si>
  <si>
    <t>Korte Prinsengracht 26</t>
  </si>
  <si>
    <t>info@lemonscentedtea.com</t>
  </si>
  <si>
    <t>a1b7ff05-fa3d-e211-a7bf-005056a40057</t>
  </si>
  <si>
    <t>4aDe1cArBjoDEbcHT69rDKH8Mprs1SVioKrgbVBglqHgV6Q2Q+0KTqVyD/z/18h3fFXxSelaHrO0RL6wLAbsNg==</t>
  </si>
  <si>
    <t>Level V en we Are Alive</t>
  </si>
  <si>
    <t>+31 357123512</t>
  </si>
  <si>
    <t>Overhoeksplein</t>
  </si>
  <si>
    <t>31</t>
  </si>
  <si>
    <t>info@level-v.nl</t>
  </si>
  <si>
    <t>556015fb-e1ad-e411-8446-005056a40057</t>
  </si>
  <si>
    <t>KyM2zK48ShOQDWcM4zl2NyLkaQnn+rnhmwqTvjDNU24HCK6yYtBI0umfOr0F7te888mORBNCMSFeKZK7MtRBtQ==</t>
  </si>
  <si>
    <t>Libelle (Online)</t>
  </si>
  <si>
    <t>1900</t>
  </si>
  <si>
    <t>danielle.wolf@sanoma.com</t>
  </si>
  <si>
    <t>f0766204-b2ad-e711-80e6-005056bc2218</t>
  </si>
  <si>
    <t>Goj+heyEVDNyVWGj4reO54/mtP3qrntZYgxnZwu4SYlAmwfreTN0ia1nNhOuFW0LEh864muQ4KL2IiDFlxvDLQ==</t>
  </si>
  <si>
    <t>Lifehunters</t>
  </si>
  <si>
    <t>+31 202332848</t>
  </si>
  <si>
    <t xml:space="preserve">Herengracht 493 </t>
  </si>
  <si>
    <t xml:space="preserve">AMSTERDAM </t>
  </si>
  <si>
    <t>lucette.sforza@lifehunters.tv</t>
  </si>
  <si>
    <t>cc457547-d465-e511-88b6-005056a40057</t>
  </si>
  <si>
    <t>vWJ5UmF5PoUVkebBe82hpU8P9PqGedZpgGc+NOH98V+nDF4Gw4tjhlQf3ulUcYbOp1I6y442YXYscesVZkWJSw==</t>
  </si>
  <si>
    <t>LINDA</t>
  </si>
  <si>
    <t>+31 357999370</t>
  </si>
  <si>
    <t>Adriaan Dortsmanplein</t>
  </si>
  <si>
    <t>3</t>
  </si>
  <si>
    <t>NAARDEN</t>
  </si>
  <si>
    <t>lotte@moodformagazines.nl</t>
  </si>
  <si>
    <t>7cc7b263-47ef-e411-8446-005056a40057</t>
  </si>
  <si>
    <t>4veEXuJoFCNfjnzDGRtbZP9m9L3yKw9wyDPqSqwkoVsrGNuOt3vGDdEQM62BHtiW25kElaH7Rix7gxgcpvFPbw==</t>
  </si>
  <si>
    <t>LiveWall</t>
  </si>
  <si>
    <t>+31 137113708</t>
  </si>
  <si>
    <t>info@livewall.nl</t>
  </si>
  <si>
    <t>1dfedc86-487e-e611-80d9-005056bc2218</t>
  </si>
  <si>
    <t>hmbMqbDIp93e/8nbK93NgIL9f76OAqmOs0YBGp7CQSasniAtSiVXF09g4Q16DOb8LqoS+tO3mRsWjOk3jufeqQ==</t>
  </si>
  <si>
    <t>Loud Noise</t>
  </si>
  <si>
    <t>+31 622398431</t>
  </si>
  <si>
    <t>Wattstraat 70</t>
  </si>
  <si>
    <t>T.maas@loudnoise.nl</t>
  </si>
  <si>
    <t>36d6fac6-6a00-e511-98ff-005056a40057</t>
  </si>
  <si>
    <t>y9lF+hqenyXWe4cOqqVJ5PzZsqSdBn9Po5+BpN6cXkKgfhXYo2UqxliiSjZoDNo5TSn50T0mkztM+MT9WwuIDQ==</t>
  </si>
  <si>
    <t>Loveland Events B.V.</t>
  </si>
  <si>
    <t>+31 206894714</t>
  </si>
  <si>
    <t>Helicopterstraat 25</t>
  </si>
  <si>
    <t>jobs@loveland.nl</t>
  </si>
  <si>
    <t>6d726a4f-f55d-e111-acb4-005056a40001</t>
  </si>
  <si>
    <t>LYhOnSNGrFmW99mJVzRiQJzEQMbt4DrKy/32dT5MTTA0+fxOdTv8a5LgqOWgTWnHzJrItLL13QY0k2X6/rePAA==</t>
  </si>
  <si>
    <t>Lukkien BV</t>
  </si>
  <si>
    <t>+31 318698000</t>
  </si>
  <si>
    <t>Postbus 466</t>
  </si>
  <si>
    <t>EDE</t>
  </si>
  <si>
    <t>hello@lukkien.com</t>
  </si>
  <si>
    <t>24d292a0-cbff-e511-80d6-005056bc2218</t>
  </si>
  <si>
    <t>9l5CqO5VFr5KzTnQRwomvuiQYrYObO9x+WnPVIhrtbHKtEdfo6fDh3E3FWsQ5avg/lvbUA15zMiPvelhhh0fPw==</t>
  </si>
  <si>
    <t>LVB Networks</t>
  </si>
  <si>
    <t>+31 334220080</t>
  </si>
  <si>
    <t>Smallepad 30</t>
  </si>
  <si>
    <t>AMERSFOORT</t>
  </si>
  <si>
    <t>d.goote@lvbnetworks.nl</t>
  </si>
  <si>
    <t>c7a9c411-ffbc-e911-a97f-000d3a29f363</t>
  </si>
  <si>
    <t>7Eg5yoRa9pzlbhBmPDWfxyJQF9SsrDQ4tEAEmrGgam90r09dMt851DzxZNY69ZH7EKlEOCboybvEEb7fCXEB4g==</t>
  </si>
  <si>
    <t>Maas Theater en Dance</t>
  </si>
  <si>
    <t>+31 10 707 0430</t>
  </si>
  <si>
    <t xml:space="preserve">Sint-Jobsweg 3 </t>
  </si>
  <si>
    <t>nina@maastd.nl</t>
  </si>
  <si>
    <t>69be8b90-381b-ea11-a811-000d3a2287a4</t>
  </si>
  <si>
    <t>Ft35s2y8DX3Q5gDB/F78NONcAv5G2mOx+D/E7qgkyYoDDZ+T5srrhwMqynNXLdVS0ZezZtQkmiUIgfx0V+KJjQ==</t>
  </si>
  <si>
    <t>Made by Lions</t>
  </si>
  <si>
    <t>+31 657225947</t>
  </si>
  <si>
    <t>Europalaan</t>
  </si>
  <si>
    <t>info@madebylions.nl</t>
  </si>
  <si>
    <t>d5e7da7c-f7bc-e911-a96f-000d3a29f1fd</t>
  </si>
  <si>
    <t>Nuyzj9eADiKl0NcFtiFf++ZB/ZaDhcx+lEp8HzAXpTg9s5oTyT3spluG1slB5+vlllgiRQK9eAjXobRSsG6cdQ==</t>
  </si>
  <si>
    <t>Magenta</t>
  </si>
  <si>
    <t>+31 202219630</t>
  </si>
  <si>
    <t>179</t>
  </si>
  <si>
    <t>lisa@magenta-films.com</t>
  </si>
  <si>
    <t>2a42acc7-1ab0-e711-80e6-005056bc2218</t>
  </si>
  <si>
    <t>vXZvsDRLnVucwWYrS/TzjAI3+vf/R+In+v2UNmdTCfi0z/D60mMZvZB+31sXixda3Uu+JIvakGOOinJXrfSQLw==</t>
  </si>
  <si>
    <t>Makmende</t>
  </si>
  <si>
    <t>+31 625280593</t>
  </si>
  <si>
    <t>Van Diemenstraat 160</t>
  </si>
  <si>
    <t>hello@makmendemedia.com</t>
  </si>
  <si>
    <t>450dc121-4414-e211-a652-005056a40057</t>
  </si>
  <si>
    <t>CDqMkc4p2qaLNfumXEc8gGRr5CXleVeYHbxcMEMq6mV0bLBRbOjNijr4CdLd2TQOLQoFU37WnulcARyV1Ij9og==</t>
  </si>
  <si>
    <t>MaMedia</t>
  </si>
  <si>
    <t>+31 643441510</t>
  </si>
  <si>
    <t>Contactweg 36</t>
  </si>
  <si>
    <t>mamedia@ma-web.nl</t>
  </si>
  <si>
    <t>f1b002bc-cf42-e211-a7bf-005056a40057</t>
  </si>
  <si>
    <t>BBVcaoTkoEhfwPdebfue+X5U4Oa/5l798PbJFYAw2lLMTfP+CTWjz3SbrZWWG4Dwe1y8e1JjxNY4vXboLZjspQ==</t>
  </si>
  <si>
    <t>MassiveMusic</t>
  </si>
  <si>
    <t>+31 204272432</t>
  </si>
  <si>
    <t>35</t>
  </si>
  <si>
    <t>joep@massivemusic.com</t>
  </si>
  <si>
    <t>bba5e98c-c247-e411-8446-005056a40057</t>
  </si>
  <si>
    <t>ntlT9SnKGIIhXDrzVoOn/n2UaoFxJzFQsWWKvIWyTYMiDYhevT3CUknfpxALF+tbQb/KncPaIffpsReByytbWg==</t>
  </si>
  <si>
    <t>Mattmo</t>
  </si>
  <si>
    <t>+31 204206773</t>
  </si>
  <si>
    <t>Spinhuissteeg</t>
  </si>
  <si>
    <t>office@mattmo.nl</t>
  </si>
  <si>
    <t>76c0b821-f65d-e111-acb4-005056a40001</t>
  </si>
  <si>
    <t>kdfUTUlizdoV0qRlcCWRvDr6Am+LonttPbF2UbzIJ2O3Wu1iV9t19DNRigTGJe3PeTZ7M5OwWj4rOi1hfu3w/w==</t>
  </si>
  <si>
    <t>MB Tools</t>
  </si>
  <si>
    <t>+31 765013000</t>
  </si>
  <si>
    <t>Hagemuntweg 2</t>
  </si>
  <si>
    <t>ETTEN-LEUR</t>
  </si>
  <si>
    <t>info@mbtools.nl</t>
  </si>
  <si>
    <t>54201d62-1c4a-e411-8446-005056a40057</t>
  </si>
  <si>
    <t>W6Zkp+KKCZJVrnu+W1q/mZd4m4g8z72z2M7MJzr391/1o49lDnqWQzQXs0ozk2WfZfv5Pe6xA0bQ6WserJUnAQ==</t>
  </si>
  <si>
    <t>Mediahuis (oa Telegraaf)</t>
  </si>
  <si>
    <t>+31 888246125 / +31 493327722</t>
  </si>
  <si>
    <t>Basisweg 30</t>
  </si>
  <si>
    <t>f.prins@telegraafmedia.nl</t>
  </si>
  <si>
    <t>225d8b46-2f06-e211-94ce-005056a40057</t>
  </si>
  <si>
    <t>+JgDIVFVCo0fElGmphRtZQv2n6NqvGKNSAb6NKmwkYzfzrSVIZC1Bm9fVJszmYQJ5KSWb3HZLtRWntBLjL8u1A==</t>
  </si>
  <si>
    <t>Medialane</t>
  </si>
  <si>
    <t>+31 202380600</t>
  </si>
  <si>
    <t>1579</t>
  </si>
  <si>
    <t>info@medialane.nl</t>
  </si>
  <si>
    <t>986df12d-d6de-e511-80d4-005056bc2218</t>
  </si>
  <si>
    <t>UYE8roiswUCJ2QjVZxkv4sh0nLeC8FCn0hCcovoBUaTOfYQi3eeX/ASYx+W+WLgewqv32+q68wD0D7RssoAzbA==</t>
  </si>
  <si>
    <t>MediaMonkeys_Online</t>
  </si>
  <si>
    <t>+31 407200664</t>
  </si>
  <si>
    <t>Freddy van Riemsdijkweg 26</t>
  </si>
  <si>
    <t>joel@mediamonkeysonline.nl</t>
  </si>
  <si>
    <t>675555ab-0212-e211-94ce-005056a40057</t>
  </si>
  <si>
    <t>KOJA92OfyIrQjOopaSScK8eBhAqm8MX3QEK1QxZucGK6Bw3k3eP4F+w6KYP6MBN6VysaRJZC6AU2x2mUpLInDA==</t>
  </si>
  <si>
    <t>MediaMonks</t>
  </si>
  <si>
    <t>+31 646183746 / +31 356212150</t>
  </si>
  <si>
    <t>41</t>
  </si>
  <si>
    <t>info@mediamonks.com</t>
  </si>
  <si>
    <t>874b0745-830b-ea11-a813-000d3a23980a</t>
  </si>
  <si>
    <t>CBO5gHGvDvn6++jf5pCmYqU+MLGM5BV94khRJy3LoLlHUNT0fsoWOdzLrCgkdUwprdixDkejw50bq3RXXcAZ1g==</t>
  </si>
  <si>
    <t>Megawatt Digital</t>
  </si>
  <si>
    <t>+31 407820031</t>
  </si>
  <si>
    <t>Halvemaanstraat 18</t>
  </si>
  <si>
    <t>digital@megawatt.agency</t>
  </si>
  <si>
    <t>f867b441-ff3e-e711-80dc-005056bc2218</t>
  </si>
  <si>
    <t>ykOvmhynx/+Y+Qs9piyQ7d8p4ZxZ5sFbKNAvJRyAvbGNu2nbaCjagpggT3tzYRJmGX52irq3/HF5PIu55O9kNQ==</t>
  </si>
  <si>
    <t>Men of Media</t>
  </si>
  <si>
    <t>+31 413243444</t>
  </si>
  <si>
    <t>Liessentstraat</t>
  </si>
  <si>
    <t>UDEN</t>
  </si>
  <si>
    <t>mail@menofmedia.com</t>
  </si>
  <si>
    <t>f2be5e8d-e498-ea11-a812-000d3aaebc06</t>
  </si>
  <si>
    <t>fGwL/vdVtXxJpUdzs4l5v2FgAqE4++7cF/gSfp3i5O3+VPkQ3gRdQieuB4ynirGprhv94ER2ygtfONCLEDc1WQ==</t>
  </si>
  <si>
    <t>Merkle</t>
  </si>
  <si>
    <t>+31 102710200</t>
  </si>
  <si>
    <t>Vasteland</t>
  </si>
  <si>
    <t>74</t>
  </si>
  <si>
    <t>mknl_info@merkleinc.com</t>
  </si>
  <si>
    <t>28ea8071-9452-e711-80dc-005056bc2218</t>
  </si>
  <si>
    <t>z0wpJQv7u1ewQEtbQVNLRo+mF+pd7XjU3l0aoZm8AzjIDsUiadfr+FBoFWB3uJw+A1obm+U2TPCfcZtE5gVm3Q==</t>
  </si>
  <si>
    <t>Millstreet Films</t>
  </si>
  <si>
    <t>+31 207725499</t>
  </si>
  <si>
    <t>209-1</t>
  </si>
  <si>
    <t>info@millstreetfilms.nl</t>
  </si>
  <si>
    <t>21a599fb-2ce1-e511-80d4-005056bc2218</t>
  </si>
  <si>
    <t>dCNxq5nIOivYAYgeIo9YDxhqO/2pinK00aCCVO87EHQGq5Ys+GNyQ05O7p1uwD3tmG1y0UMz+WAqaXWho3owvA==</t>
  </si>
  <si>
    <t>Mise en place Maastricht</t>
  </si>
  <si>
    <t>+31 433500350</t>
  </si>
  <si>
    <t>Akerstraat</t>
  </si>
  <si>
    <t>MAASTRICHT</t>
  </si>
  <si>
    <t>maastricht@miseenplace.eu</t>
  </si>
  <si>
    <t>64fd6004-477e-e111-a583-005056a40057</t>
  </si>
  <si>
    <t>TWew/4XKWFhCoNtoK2gxpgV0qblYhpARE3GItE5ln9yWC1oHBfSsEvH+MTOrd0zpTsFrwOh+Qxkr8sV5qTgn8g==</t>
  </si>
  <si>
    <t>MissPublicity</t>
  </si>
  <si>
    <t>+31 102140593</t>
  </si>
  <si>
    <t>Maaskade</t>
  </si>
  <si>
    <t>119</t>
  </si>
  <si>
    <t>rotterdam@misspublicity.nl</t>
  </si>
  <si>
    <t>3d0dc348-d34a-e411-8446-005056a40057</t>
  </si>
  <si>
    <t>wwhPpt8x3n4y10SiCFzJsg1qQzJ0LCdIDOywWcLNNgBjE8q1tuWe4dnR5UvCyWSdwcvLERlKZV7AA6buCP1xDw==</t>
  </si>
  <si>
    <t>Mo'media (Time to momo)</t>
  </si>
  <si>
    <t>+31 103031248</t>
  </si>
  <si>
    <t>359</t>
  </si>
  <si>
    <t>klantenservice@momedia.nl</t>
  </si>
  <si>
    <t>4136afcf-99a8-e911-a979-000d3a29fac0</t>
  </si>
  <si>
    <t>uM/o/4bZkyd6pEUC3dZm93oSc8f+uN8gPImBZ3/vepIpQI8zHg6CjzACClIDJ7cpJnpmIj86+RsY4wwFzxxqqA==</t>
  </si>
  <si>
    <t xml:space="preserve">Monkeysandbananas </t>
  </si>
  <si>
    <t>+31 651903938</t>
  </si>
  <si>
    <t>Nijverheidssingel</t>
  </si>
  <si>
    <t>313</t>
  </si>
  <si>
    <t>jens@monkeysandbananas.nl</t>
  </si>
  <si>
    <t>8c46f5a5-3211-e211-94ce-005056a40057</t>
  </si>
  <si>
    <t>dRy2QhxFGqkKyRgjcZNT5Z9ZtHdmo9KOfsVt7srv5vuaeAinvWpK70ks22o6H0E/8lIHyAJss311T7jD4EFxfw==</t>
  </si>
  <si>
    <t>Montana ECI BV</t>
  </si>
  <si>
    <t>+31 357600186</t>
  </si>
  <si>
    <t>Peter van den Breemerweg</t>
  </si>
  <si>
    <t>SOEST</t>
  </si>
  <si>
    <t>carla@current-management.com</t>
  </si>
  <si>
    <t>5c00be4f-5404-e911-a95e-000d3a29f080</t>
  </si>
  <si>
    <t>/ghk4lSq9I1FqDjVnov1HcqMJhsnngMTyEXtmR8GoLNgk9A+sIMMkAyM3Sh84Ti2rfJNFnB7xB+0SUPJpQNLdg==</t>
  </si>
  <si>
    <t>More Theater Producties</t>
  </si>
  <si>
    <t>+31 204562500</t>
  </si>
  <si>
    <t>straubniran@gmail.com</t>
  </si>
  <si>
    <t>5986b1d2-fb42-e411-8446-005056a40057</t>
  </si>
  <si>
    <t>Hind7PpnoxgcfU6PAFslHG+RAfmNYUHWpg+ZnP8ZJm2KIHR7nO6ExCatFkNLRaOZiJd/8Ame8xXVOmWgGaBOHg==</t>
  </si>
  <si>
    <t>Most Wanted DJ'S</t>
  </si>
  <si>
    <t>+31 365300127</t>
  </si>
  <si>
    <t>Randstad  2204</t>
  </si>
  <si>
    <t>bookings@mostwanted.dj</t>
  </si>
  <si>
    <t>69a9a7e3-3297-e911-a96c-000d3a29f1fd</t>
  </si>
  <si>
    <t>g3TIwkWbH52rnJ2HmFeChpuT/2FVlHxCPPaflzC1TqRtHxNwkDj1WxJUOKuf7+jUxqNLgopXY75Av/IVCrUz2g==</t>
  </si>
  <si>
    <t>Mrs. Mokum</t>
  </si>
  <si>
    <t>+31 652838828</t>
  </si>
  <si>
    <t>Naritaweg</t>
  </si>
  <si>
    <t>199</t>
  </si>
  <si>
    <t>studio@mrsmokum.com</t>
  </si>
  <si>
    <t>846d3c30-365d-e511-88b6-005056a40057</t>
  </si>
  <si>
    <t>/DvnIh8FsvAEbk6ke1Sy8hI0g9RKew7H9foTHiqSyySX9H4Igi1GGfc4PAAcKoGAdDw7Hmv16o1vDnOSQ0K/3g==</t>
  </si>
  <si>
    <t>MSI Europe B.V.</t>
  </si>
  <si>
    <t>+31 402676607</t>
  </si>
  <si>
    <t>Science Park Eindhoven 5706</t>
  </si>
  <si>
    <t>SON EN BREUGEL</t>
  </si>
  <si>
    <t>richenelheld@msi.com</t>
  </si>
  <si>
    <t>36506179-f55d-e111-acb4-005056a40001</t>
  </si>
  <si>
    <t>IqMbiB6jmm7gjWXUj9R9sA3QZ5QoCiNnOM2ECW23EAcQc3EenSCg5vMTE/vaGknTvKvQZCxYZT/bstQ3oeZJSw==</t>
  </si>
  <si>
    <t>MTV Networks</t>
  </si>
  <si>
    <t>Tt Neveritaweg</t>
  </si>
  <si>
    <t>info@nickelodeon.nl</t>
  </si>
  <si>
    <t>a17ebca4-20a8-e711-80e6-005056bc2218</t>
  </si>
  <si>
    <t>Tk5V2A7f/5tLHWaHXvFHQPWR+acbiJ0F2vmtILOh2d9YiQNk0RDmRHMLopJeuQPi/SDyL71BXn2T6zqZetzZPQ==</t>
  </si>
  <si>
    <t>MvH Media</t>
  </si>
  <si>
    <t>+31 162693599</t>
  </si>
  <si>
    <t>Mgr. Poelsstraat 1B</t>
  </si>
  <si>
    <t>DONGEN</t>
  </si>
  <si>
    <t>info@mvhmedia.nl</t>
  </si>
  <si>
    <t>27b22ef3-4525-e511-88b6-005056a40057</t>
  </si>
  <si>
    <t>eHuWb0KTxW3Z5AI+am8kMuBjrmCsVcHI6ePAoff6H4VlLyhwgNjQLwpgn/AuvBAHxx3bfrmAnDK68zq9w/TfQg==</t>
  </si>
  <si>
    <t>National Geographic</t>
  </si>
  <si>
    <t>Zuidpark Spaklerweg 52</t>
  </si>
  <si>
    <t>a6d863d7-f45d-e111-acb4-005056a40001</t>
  </si>
  <si>
    <t>WVKFpzWPfROiCZLm+2df1fxb8ZaQHIFIzNJRlIo0aG5c45mR8hdZU2POwIVFmo+AGelwvgjSRBmN/D4Rbe93yg==</t>
  </si>
  <si>
    <t>Nederlands Film Festival</t>
  </si>
  <si>
    <t>+31 302303800</t>
  </si>
  <si>
    <t>1581</t>
  </si>
  <si>
    <t>info@filmfestival.nl</t>
  </si>
  <si>
    <t>f1071944-c170-e911-a96a-000d3a29f1fd</t>
  </si>
  <si>
    <t>JMObf41IjecDIL+wnzqPYzceTzbG4+uc+LQzBlHGJJ0U2PTnedQoyH5dLy0zkYJtYlL0CdnsBdU20SUQA06D+w==</t>
  </si>
  <si>
    <t>New Amsterdam Film Company</t>
  </si>
  <si>
    <t>+31 208202308</t>
  </si>
  <si>
    <t>Raamgracht</t>
  </si>
  <si>
    <t>contact@newams.com</t>
  </si>
  <si>
    <t>d659819d-38e4-e411-8446-005056a40057</t>
  </si>
  <si>
    <t>wEbvRiDRTZwUQCRrnZYZbqpuZuLzgFI0004dm8lER/U96tb00ejYFB1/fnTF9uZEaunFBu6Umv1eXJfyF4gVWw==</t>
  </si>
  <si>
    <t>New Sense Media</t>
  </si>
  <si>
    <t>+31 786531818</t>
  </si>
  <si>
    <t>Lloydstraat</t>
  </si>
  <si>
    <t>23</t>
  </si>
  <si>
    <t>info@newsensemedia.nl</t>
  </si>
  <si>
    <t>2b37ccab-5f0d-e711-80da-005056bc2218</t>
  </si>
  <si>
    <t>rpYFLud4mXGovUVk5LfDN4aD1GReZmChTE0cMNjVBicD1BfJc2OT6TZkZTtL8Z/KL3vHcV43L+vetNAF3h7Cdg==</t>
  </si>
  <si>
    <t>NewBe</t>
  </si>
  <si>
    <t>+31 202333353</t>
  </si>
  <si>
    <t>Distelweg</t>
  </si>
  <si>
    <t>info@newbe.nl</t>
  </si>
  <si>
    <t>9dede148-dbba-e611-80da-005056bc2218</t>
  </si>
  <si>
    <t>CFgWpdu4w8ZwKw+ucDX+deE93njYQHch7dmo+rfaatNCiRWKVr0Efe41xBrM11LjerNhVkXATxDS9RNIDZnT4Q==</t>
  </si>
  <si>
    <t>Ngage Media</t>
  </si>
  <si>
    <t>+31 357440140</t>
  </si>
  <si>
    <t>Rijk de Gooyersteeg</t>
  </si>
  <si>
    <t>info@oceanoutdoor.nl</t>
  </si>
  <si>
    <t>80032fab-3e66-e211-baf8-005056a40057</t>
  </si>
  <si>
    <t>qlfZVcqZeRxxRLyPCos7Q1W1COZY7RVa0QKXV/SeK2lKAM3TB2u3X3sDmLaAKE6JBEoFyhERjKR2q+mriFwQNg==</t>
  </si>
  <si>
    <t>NHTV ADE</t>
  </si>
  <si>
    <t>Hopmanstraat</t>
  </si>
  <si>
    <t>info@nhtv.nl</t>
  </si>
  <si>
    <t>932505ee-fb3a-e211-a7bf-005056a40057</t>
  </si>
  <si>
    <t>00CSV9PGd6bQwzg1aU6CJXYYOK2/aXmNkWk8e51eKlbdGk2uvdeOiACbceLvZEUN4u608CQvs56pUtwjNKfPNw==</t>
  </si>
  <si>
    <t>NL Film &amp; TV B.V.</t>
  </si>
  <si>
    <t>+31 205747626</t>
  </si>
  <si>
    <t>Johannes Vermeerstraat 55</t>
  </si>
  <si>
    <t>info@nlfilm.tv</t>
  </si>
  <si>
    <t>bbe0e885-014b-e411-8446-005056a40057</t>
  </si>
  <si>
    <t>WjcUfpislM4ohMjkTw2L1vf8fTfI4gjU9wNDDOWT8KyEkM8/fTyJDvDqm/q7lGr2Jy5cG84701HeZy8PhtQLsg==</t>
  </si>
  <si>
    <t>Nomads</t>
  </si>
  <si>
    <t>+31 202441789</t>
  </si>
  <si>
    <t>168</t>
  </si>
  <si>
    <t>info.nl@wearenomads.com</t>
  </si>
  <si>
    <t>7dc0b821-f65d-e111-acb4-005056a40001</t>
  </si>
  <si>
    <t>cnZC/fsJRKblVehoEbAwVMY7B9TDEXSWACMYD/f1wb5WLuTk3wcx9Bnw+rhC3GOsgaA1R6hpLS9gZzXMpANSAg==</t>
  </si>
  <si>
    <t>NOS</t>
  </si>
  <si>
    <t>+31 356779222</t>
  </si>
  <si>
    <t>26600</t>
  </si>
  <si>
    <t>jeanne.beurskens@nos.nl</t>
  </si>
  <si>
    <t>10b8a597-f55d-e111-acb4-005056a40001</t>
  </si>
  <si>
    <t>Q8onLZpiPpQUG7sfghUr5zifqZz8jztHaaAlDwB9C07EkWpSg2nyepjmNgGjBQiNrDMCWhzh05+/rwPnJ80kzg==</t>
  </si>
  <si>
    <t>NPO (Nederlandse Publieke Omroep)</t>
  </si>
  <si>
    <t>+31 356778899</t>
  </si>
  <si>
    <t>26444</t>
  </si>
  <si>
    <t>c6dc8bc4-01a1-e211-98a8-005056a40057</t>
  </si>
  <si>
    <t>zUMFfiIETKOHFcUmymw7XUJjU6+nqSlSHXHw33SbKLYrKSya+XTx2FTVKOk47hQiAti7M25I1Rx8Mg1wJ4Zw/A==</t>
  </si>
  <si>
    <t>NPO / 3FM</t>
  </si>
  <si>
    <t>redactie@3fm.nl</t>
  </si>
  <si>
    <t>3b998480-2f2f-e211-9087-005056a40057</t>
  </si>
  <si>
    <t>JXSHibyKm75yAXONwOLiXNqKBacDYYl4tPr10St/wtRKIjQ0CiT4cCzE0rKs5Sh/hoF6iYrR98zyb5GST5ikdw==</t>
  </si>
  <si>
    <t>NPO3 - Club Hub (voorheen 101.tv)</t>
  </si>
  <si>
    <t>32e6a5f1-f55d-e111-acb4-005056a40001</t>
  </si>
  <si>
    <t>t0jeo6GSkJbwWlptWs/CMSmQS/yPtios1GH6VwOIyuQOAw2A8hHzhvAgOcHTNKA7+eJHdQNkMGLMLXtsisLu2w==</t>
  </si>
  <si>
    <t>NTR</t>
  </si>
  <si>
    <t>+31 356293456</t>
  </si>
  <si>
    <t>29000</t>
  </si>
  <si>
    <t>info@ntr.nl</t>
  </si>
  <si>
    <t>17991859-62c9-e411-8446-005056a40057</t>
  </si>
  <si>
    <t>s+KbQdRgS9/zP6yHo+trLgBnT61GEd/OuoE+maVDBHWbz60zmIehiJqrXZQsJJ8dyacAND+PHliuPzlj4n0bEA==</t>
  </si>
  <si>
    <t>Omroep MAX</t>
  </si>
  <si>
    <t>+31 356776188</t>
  </si>
  <si>
    <t>518</t>
  </si>
  <si>
    <t>solliciteren@omroepmax.nl</t>
  </si>
  <si>
    <t>21bd31b8-834b-e711-80dc-005056bc2218</t>
  </si>
  <si>
    <t>Ez+wdROXsniiY/vPfNmInfnjl7dzB6+SukWjAKa6KnDxqLx1a9A4ot0I0fupm+q6YyEGyPILJH/UG82Kk8nT6w==</t>
  </si>
  <si>
    <t>OneFit</t>
  </si>
  <si>
    <t>+31 202103140</t>
  </si>
  <si>
    <t>182</t>
  </si>
  <si>
    <t>info@one.fit.nl</t>
  </si>
  <si>
    <t>90b670f4-a2dc-e611-80da-005056bc2218</t>
  </si>
  <si>
    <t>ufEmJHAMXc9kbBJ8gHmbGxJ/oOosdguReyog3mlUPqYPJxxuO4SlT+RIQGIsvkzN2prEaerr4STscjpDl96Aag==</t>
  </si>
  <si>
    <t>Ouborg Group</t>
  </si>
  <si>
    <t>+31 765642080</t>
  </si>
  <si>
    <t>Raadhuisstraat</t>
  </si>
  <si>
    <t>info@bourgini.com</t>
  </si>
  <si>
    <t>e001bd0f-f65d-e111-acb4-005056a40001</t>
  </si>
  <si>
    <t>XbkyiuFoQVsHczIVSX0QL/oz51rdnHBtmRXdNGs6j0LCz4ZBAESw3x1s/CTZpLHTvvi8pf7YNTJqIJnRBqMJCw==</t>
  </si>
  <si>
    <t>Peek Creativ Studios</t>
  </si>
  <si>
    <t>+31 765034749</t>
  </si>
  <si>
    <t>Postbus 331</t>
  </si>
  <si>
    <t>info@peekrf.nl</t>
  </si>
  <si>
    <t>9d363f72-1d24-e711-80dc-005056bc2218</t>
  </si>
  <si>
    <t>psvSJ6LleGjpJrbCY6li5Y9b5ep1Vj1n7zB+6zE4w9pZtX3DdR4pXqgOraDHyAesD7C+CkKggktJcN9lbGHO6w==</t>
  </si>
  <si>
    <t>Perrigo</t>
  </si>
  <si>
    <t>+31 102211000</t>
  </si>
  <si>
    <t>Kralingseweg</t>
  </si>
  <si>
    <t>201</t>
  </si>
  <si>
    <t>nl.info@perrigo.com</t>
  </si>
  <si>
    <t>8ddcc15f-2602-ea11-a811-000d3a2287a4</t>
  </si>
  <si>
    <t>cP1C82fg7nYYC3tI8L0o/KM2Rd0jLqKjbFLozbnhBS7yIupLGleyoeerHIhxYJ8uvF+BPeQy3UBthwo8JSLfcg==</t>
  </si>
  <si>
    <t>Persuade</t>
  </si>
  <si>
    <t>+31 735232200</t>
  </si>
  <si>
    <t>Veemarktkade</t>
  </si>
  <si>
    <t>info@persuade.nl</t>
  </si>
  <si>
    <t>9329227a-a905-e811-80e2-0050560131f8</t>
  </si>
  <si>
    <t>HQqK+qd1jm6bBsMZHQ/xMVtC+jsjChpydAijhm6x1wr8ufvpUlFnOa2rJ/cTZu0Kf6MfYli8Jcy4n/udcyA/qQ==</t>
  </si>
  <si>
    <t>Phanta Basta</t>
  </si>
  <si>
    <t>+31 206260255</t>
  </si>
  <si>
    <t>Gijsbrecht van Aemstelstraat</t>
  </si>
  <si>
    <t>16-18</t>
  </si>
  <si>
    <t>harro@phantabasta.com</t>
  </si>
  <si>
    <t>0adc7ea5-153a-e211-a7bf-005056a40057</t>
  </si>
  <si>
    <t>g9NccbcJg9oi1MYlibMPw5BLOu4U3xCAlWoGBJ9BM2tWu32MfalXHJ/s7LY2NTyEkMCdSCY4QyIDT/jJYpVs7Q==</t>
  </si>
  <si>
    <t>Philips Lighting Benelux</t>
  </si>
  <si>
    <t>Boschdijk</t>
  </si>
  <si>
    <t>525</t>
  </si>
  <si>
    <t>4a84126f-215d-e911-a969-000d3a29f1fd</t>
  </si>
  <si>
    <t>ogEpXJeZLGat5U1Jb0akrom2pDCbMaAIO7ZPB60lSK4KFj36pYIkgEXSi728eUTajGIjOCFzGEBm9YG2OPSwjw==</t>
  </si>
  <si>
    <t>Pijper Media Amsterdam</t>
  </si>
  <si>
    <t>+31 886544001</t>
  </si>
  <si>
    <t>klantenservice@pijpermedia.nl</t>
  </si>
  <si>
    <t>30431f21-215d-e911-a969-000d3a29f1fd</t>
  </si>
  <si>
    <t>J8jqGZTuVczgKIuoeHGG6Vl5eou3qGlLFQHw82xw20oEc0+6UYbpXaPvC9GP2cGVz9pohKHVZ+JbtAm1UaM/6Q==</t>
  </si>
  <si>
    <t>Pijper Media Groningen</t>
  </si>
  <si>
    <t>+31 50544845 / +31 886544011</t>
  </si>
  <si>
    <t>5070</t>
  </si>
  <si>
    <t>Groningen</t>
  </si>
  <si>
    <t>info@pijpermedia.nl</t>
  </si>
  <si>
    <t>6b5aa3f4-c9de-e511-80d4-005056bc2218</t>
  </si>
  <si>
    <t>hh1y2xUHK3PoqOJ3U0tebMo6HFR4aPnoiij0louOh5wqKT9xtQcpzC9xxD1IuXyhs6Fvt9aOF+BaaRlprfxDYA==</t>
  </si>
  <si>
    <t>Plugged Group</t>
  </si>
  <si>
    <t>+31 767511023</t>
  </si>
  <si>
    <t>Etnastraat 20</t>
  </si>
  <si>
    <t>hello@pluggedliveshows.com</t>
  </si>
  <si>
    <t>1f7a2023-0ded-e511-80d4-005056bc2218</t>
  </si>
  <si>
    <t>OzGFwa1SaZ/wrWhvG7gs3h6Pt360JeBZC7xrKC9jitKQSssVhQnMvB/lFb7HxUW9rZdoD9pIbV45SzgLhzwqFw==</t>
  </si>
  <si>
    <t>Poppodium Grenswerk</t>
  </si>
  <si>
    <t>+31 773266530</t>
  </si>
  <si>
    <t>Peperstraat 10</t>
  </si>
  <si>
    <t>VENLO</t>
  </si>
  <si>
    <t>info@grenswerk.nl</t>
  </si>
  <si>
    <t>9faa1bd1-c1ad-e711-80e6-005056bc2218</t>
  </si>
  <si>
    <t>S7bEJPygUBoe6Zri6Amu5NMDMb2itN5kKnRXyRRGl84CzCFq/nt0r+wVNtNBVruaPS3kZ6d90qaLKl6zDHpIsA==</t>
  </si>
  <si>
    <t>Posh Productions</t>
  </si>
  <si>
    <t>+31 206367037</t>
  </si>
  <si>
    <t>info@poshproductions.nl</t>
  </si>
  <si>
    <t>f9a804ea-f7be-e211-9295-005056a40057</t>
  </si>
  <si>
    <t>Fm1LTRyi7yRWaCF1xg0U3k+JjefFxTpezH8LOnWpgEXJV6eXhRRrJyCWfKbCYq7tCH8SEMi+CaEQG2MT7eZBRQ==</t>
  </si>
  <si>
    <t>Power Unlimited</t>
  </si>
  <si>
    <t>+31 233030552 / +31 235364401</t>
  </si>
  <si>
    <t>Richard Holkade</t>
  </si>
  <si>
    <t>tjeerd@pu.nl</t>
  </si>
  <si>
    <t>66d2486c-5e23-eb11-a813-000d3aaebc06</t>
  </si>
  <si>
    <t>yByEn42J8bUsJHGXa5hirjxKFM6N+wdWx7x2ELAa+7WHsoNR15znZ+OKaU8tLewHWhKRrh61SMNQuZfokVi5yQ==</t>
  </si>
  <si>
    <t>Prime Time Television</t>
  </si>
  <si>
    <t>+31 854017001</t>
  </si>
  <si>
    <t>Hanzeweg</t>
  </si>
  <si>
    <t>19</t>
  </si>
  <si>
    <t>Gouda</t>
  </si>
  <si>
    <t>info@primetimetelevision.nl</t>
  </si>
  <si>
    <t>17187f05-a4dc-e611-80da-005056bc2218</t>
  </si>
  <si>
    <t>CjsTw4EjYwStcHT62/6EUErlDeJRixcNLnY6Lv4MF8ejMwA6HSZBRgro/RaOKpUZ4LWoeAqXWQ/EI3ELhYfAiA==</t>
  </si>
  <si>
    <t>Princess Traveller (Bourgini)</t>
  </si>
  <si>
    <t>karin@bourgini.com</t>
  </si>
  <si>
    <t>67d160dc-2302-ea11-a811-000d3a228dfc</t>
  </si>
  <si>
    <t>njcMLXuBknnwLbzdmVvPoq0Wh04Jd0Q5Ms6QdHhs/Z0peNY5JUsPOHD3YQylC57ARC7sjo5Pe8PoSi1zzA8peQ==</t>
  </si>
  <si>
    <t>Promodukties</t>
  </si>
  <si>
    <t>+31 204609007</t>
  </si>
  <si>
    <t>van Cleeffkade</t>
  </si>
  <si>
    <t>AALSMEER</t>
  </si>
  <si>
    <t>info@promodukties.nl</t>
  </si>
  <si>
    <t>0b583c72-5ca0-e211-98a8-005056a40057</t>
  </si>
  <si>
    <t>XSRvRY8+RCIwk5edH74sfpDgDEH2QdswGiNeFJ5WBxr9xLYXJRKjJSkGggB2G/l225RGTUcRKQmH2+e3wEkwgA==</t>
  </si>
  <si>
    <t>Proof (voorheen Flickering Wall)</t>
  </si>
  <si>
    <t>+31 639263976 / +31 205213980</t>
  </si>
  <si>
    <t>Veemarkt</t>
  </si>
  <si>
    <t>135</t>
  </si>
  <si>
    <t>info@proof.nl</t>
  </si>
  <si>
    <t>103b959e-a087-e511-88b6-005056a40057</t>
  </si>
  <si>
    <t>t2xUIAvN6e92sOnTY0zUPO9Cn8l4twU4lcCsFoxPH+zIntki3ci22+sR0KdsW1+E2a1YgbxtZ9zKNMBdffXCuA==</t>
  </si>
  <si>
    <t>PV Pictures</t>
  </si>
  <si>
    <t>+31 626054632 / +31 6774776</t>
  </si>
  <si>
    <t>Joop van den Endeplein</t>
  </si>
  <si>
    <t>mail@pvpictures.nl</t>
  </si>
  <si>
    <t>53a8a6e1-1ece-e411-8446-005056a40057</t>
  </si>
  <si>
    <t>PWTlQEo4aQgWxMOyDe2pB2ZPlj+lDNZAsmzCT2P1l9/98l6Qkj8lVeJCaoJQoGzHTs3hFnbSc52jbLsP0iYERw==</t>
  </si>
  <si>
    <t>PWC PricewaterhouseCoopers Advisory N.V.</t>
  </si>
  <si>
    <t>+31 887920020</t>
  </si>
  <si>
    <t>9616</t>
  </si>
  <si>
    <t>43f6f978-c737-e211-84af-005056a40057</t>
  </si>
  <si>
    <t>X+JJYH1hBLyJzGuHONv0MCeFK4G/j6FngTzLvOAd4RL5IvqWHNV6n1sMai6J5ok2KebYMAH07QVhJeSsouhgHw==</t>
  </si>
  <si>
    <t>Radio 10 Gold</t>
  </si>
  <si>
    <t>+31 357505910</t>
  </si>
  <si>
    <t>‘s Gravelandseweg 73</t>
  </si>
  <si>
    <t>info@radio10gold.nl</t>
  </si>
  <si>
    <t>817d0c27-eaad-e411-8446-005056a40057</t>
  </si>
  <si>
    <t>xU902oLkN6h3uUWTesZUxWRbbwxugPTum5OztKxXKO8H3Znx6XGG/YnW2aMHhNPy9+OcmX3/6CuhVd7To3Tvqg==</t>
  </si>
  <si>
    <t>Radio 538</t>
  </si>
  <si>
    <t>+31 355385538</t>
  </si>
  <si>
    <t>2538</t>
  </si>
  <si>
    <t>info@538.nl</t>
  </si>
  <si>
    <t>83c137cd-a3aa-e711-80e6-005056bc2218</t>
  </si>
  <si>
    <t>NYyjCSBLgW4Y7ynnjuD5gPGn444LfP/LpIg0hC7iDhvdxKWM4Ep62J4iK35aYr4ACXbm6bGcOkQRkVdF6B9Lxg==</t>
  </si>
  <si>
    <t>Randstad Groep Nederland</t>
  </si>
  <si>
    <t>+31 80072637823 / +31 205695911</t>
  </si>
  <si>
    <t>12600</t>
  </si>
  <si>
    <t>ec21a3cb-23ef-e811-a959-000d3a29f712</t>
  </si>
  <si>
    <t>jksMF+i/7cAawO9sUl52ZBw4hoBCrl8+s30rca+HLZXMVG5Atw+V6XvTTqnxoaiTggBpd4fgaZaTZdfr10744A==</t>
  </si>
  <si>
    <t>Red Bull Nederland B.V.</t>
  </si>
  <si>
    <t>+31 204936110</t>
  </si>
  <si>
    <t>NDSM-Plein 26</t>
  </si>
  <si>
    <t>diederik.huisman@nl.redbull.com</t>
  </si>
  <si>
    <t>c7bc97bf-4802-eb11-a813-000d3a23980a</t>
  </si>
  <si>
    <t>ANWerx4Uwf1b5iicwcfEd2I0TXN0SCx3D9auSxdiEKiiM38/2pbpLSH3AmWZ3GijrGt0RQApkw+H2rD9xTejEg==</t>
  </si>
  <si>
    <t xml:space="preserve">Refreshworks </t>
  </si>
  <si>
    <t>+31 702173003</t>
  </si>
  <si>
    <t>Kneuterdijk 2</t>
  </si>
  <si>
    <t>info@refreshworks.nl</t>
  </si>
  <si>
    <t>f88ede91-a052-e711-80dc-005056bc2218</t>
  </si>
  <si>
    <t>VadFuOQjo/OXASgiRJgiUzlDxPF0pTSK+Hc9G+Jok50EOvz8b86G1gMTcnkhgDMCGkO/hEbCiURsfTSDB1UhfQ==</t>
  </si>
  <si>
    <t>Reshift Digital B.V.</t>
  </si>
  <si>
    <t>+31 235430000</t>
  </si>
  <si>
    <t>elmar@computertotaal.nl</t>
  </si>
  <si>
    <t>284daa83-fef4-e611-80da-005056bc2218</t>
  </si>
  <si>
    <t>X9W9/gT37BKSJX6ZDukX6294HfI45HofdM9a+MjTdfOFpKwmzVMICwSyySx1nWEzUc0A2ITOXysoWYYcGKTIRQ==</t>
  </si>
  <si>
    <t>Revolver Amsterdam BV</t>
  </si>
  <si>
    <t>+31 208208987</t>
  </si>
  <si>
    <t>Oosteinde</t>
  </si>
  <si>
    <t>work@revolver.nl</t>
  </si>
  <si>
    <t>e2f36767-f55d-e111-acb4-005056a40001</t>
  </si>
  <si>
    <t>lgfpBZ+zvpIgv07uJ7co5GRFUmU3Qj25OGzG0SAM2PBifcAaSqXssTWZn4Lq4x7C4N8Lwjy4YObSvdFYq+0Vwg==</t>
  </si>
  <si>
    <t>Rinkel Film</t>
  </si>
  <si>
    <t>+31 206163231</t>
  </si>
  <si>
    <t>info@rinkelfilm.com</t>
  </si>
  <si>
    <t>5afaf7f6-d0de-e511-80d4-005056bc2218</t>
  </si>
  <si>
    <t>D6TXn+KxajgFWjZ23X1xTmDcrq4zGQs/2WIa1SxYDTni2sogQABly6fegDUvTrThm2ClDv6Fbo0fBCnUYOGWEQ==</t>
  </si>
  <si>
    <t>RNW MEDIA</t>
  </si>
  <si>
    <t>+31 56724211</t>
  </si>
  <si>
    <t>Witte Kruislaan 55a</t>
  </si>
  <si>
    <t>info@rnw.org</t>
  </si>
  <si>
    <t>d9b1f2c2-038a-e511-88b6-005056a40057</t>
  </si>
  <si>
    <t>MKWAP4zdSjEX12ScKEyVnFSgsf+tGz4EE32tcHLEmp4jKBsvRtZD27FMIEXumRlJFJhrgjrKvGmRGKmYyiz7nQ==</t>
  </si>
  <si>
    <t>Rode Kruis</t>
  </si>
  <si>
    <t>+31 704455678 / +31 657813499</t>
  </si>
  <si>
    <t>28120</t>
  </si>
  <si>
    <t>contactcenter@redcross.nl</t>
  </si>
  <si>
    <t>23ef005c-347d-e911-a969-000d3a29fea4</t>
  </si>
  <si>
    <t>bCr7bThQDdScNh1UrpxHOlkHDnMV/WRSd7qtqQtRb12avLpy4gv5H2vcH3Rp32GK2EN6mY6MLwRpe04O61gaog==</t>
  </si>
  <si>
    <t>RoomRaccoon</t>
  </si>
  <si>
    <t>+31 850290141</t>
  </si>
  <si>
    <t>info@roomraccoon.com</t>
  </si>
  <si>
    <t>e0006955-4704-e911-a95e-000d3a29f080</t>
  </si>
  <si>
    <t>BBP5JMO4WRDpNqRL853EtVaz22JoMi1yLlNnaz0Pttu1U9+jjZ9Zi3bqP8g+yNYhdxDwfp6zkmDKnV7ShgJ0pA==</t>
  </si>
  <si>
    <t>Rotown</t>
  </si>
  <si>
    <t>*31 104362642</t>
  </si>
  <si>
    <t>Nieuwe Binnenweg</t>
  </si>
  <si>
    <t>info@rotown.nl</t>
  </si>
  <si>
    <t>19fbd727-9b0c-e211-94ce-005056a40057</t>
  </si>
  <si>
    <t>lqvsFA148/cupYrDLGwT3D8g4mVDgAGXQtq1cSGEH+L4iIhJvwg5RlVD/0MbN6Wfu+mtVTlXjdIfIWM3ntzlVQ==</t>
  </si>
  <si>
    <t>RTL Nederland</t>
  </si>
  <si>
    <t>+31 357113961</t>
  </si>
  <si>
    <t>Sandra.ten.velde@rtl.nl</t>
  </si>
  <si>
    <t>ba65cccc-24f4-ea11-a815-000d3a23972a</t>
  </si>
  <si>
    <t>ZmYsfl0ImAFbdMx/YGs7Ii4i/ybrNv4BNNs4mNbSKVv0ajc/ok648iQPWckTite7CqXPciHx6YY2HkXTQAshiA==</t>
  </si>
  <si>
    <t>Ruby Tuesday</t>
  </si>
  <si>
    <t>085 029 0050</t>
  </si>
  <si>
    <t>Minervum</t>
  </si>
  <si>
    <t>7266</t>
  </si>
  <si>
    <t>iris@rubytuesday.nl</t>
  </si>
  <si>
    <t>8d96b13e-abf4-e811-a959-000d3a29fa59</t>
  </si>
  <si>
    <t>5VqTHaBTWyo2Fk3JVz9/Lvbsb6hzJKzieX92q/FN0fdpgObRPyEVzhi4cxQm1yuxqkz8DSX5DMvY/N23VS8eYA==</t>
  </si>
  <si>
    <t>RUMAG</t>
  </si>
  <si>
    <t>+31 629433511</t>
  </si>
  <si>
    <t>H.E.J. Wenckebachweg 200</t>
  </si>
  <si>
    <t>thijs@rumag.nl</t>
  </si>
  <si>
    <t>7b84b391-11b1-e411-8446-005056a40057</t>
  </si>
  <si>
    <t>ZAFVv9B22eyqlg3n0FHORnUbMc11UlBh2CJRwFkUZDkw4lGPvRLafL2hzbDuvvLQJDzWRP+6I0o59cHvSczGcA==</t>
  </si>
  <si>
    <t>S&amp;S Online Marketing</t>
  </si>
  <si>
    <t>+31 363030061</t>
  </si>
  <si>
    <t>Edvard Munchweg 107 G</t>
  </si>
  <si>
    <t>robinsluijter@sensmarketing.nl</t>
  </si>
  <si>
    <t>259eb3f5-4579-e411-8446-005056a40057</t>
  </si>
  <si>
    <t>ac1Xj7WkMpQGzggqyRdAT/ysPoFpBeV0EiV+Ss1ofEEoo9068Gc/EttSs0x+HaSqnc1V5qeXprPlYZoQ24gLkA==</t>
  </si>
  <si>
    <t>Samsung Electronics BV.</t>
  </si>
  <si>
    <t>+31 152196100</t>
  </si>
  <si>
    <t>Olof Palmestraat 10</t>
  </si>
  <si>
    <t>recruitment.nl@samsung.com</t>
  </si>
  <si>
    <t>dfc4ca95-ce1e-e311-9509-005056a40057</t>
  </si>
  <si>
    <t>/mD1UQVo8YFuat2qcxxS8GXWxq7s2NXeJykgdjq4DQHojH4R7uWdTfP/2eNWIiqfRLRFR7/oaEY7MPsL28a+bg==</t>
  </si>
  <si>
    <t>Scantraxx Recordz</t>
  </si>
  <si>
    <t>+31 634034455</t>
  </si>
  <si>
    <t>Boteyken 337</t>
  </si>
  <si>
    <t>DE MEERN</t>
  </si>
  <si>
    <t>info@scantraxx.com</t>
  </si>
  <si>
    <t>bf36c5c5-6df7-e611-80da-005056bc2218</t>
  </si>
  <si>
    <t>sNrxxBl/Hpuv/6tSEUnwxR3LCaLwNPat6fWnz23ubbLO3EWlTYjwouXZ81k9/vPtKd7IZwyZ2/TotNpbbscduQ==</t>
  </si>
  <si>
    <t>Schellekens Cleijsen</t>
  </si>
  <si>
    <t>+31 630374942</t>
  </si>
  <si>
    <t>Burg. Brokxlaan 8</t>
  </si>
  <si>
    <t>info@schellekens-cleijsen.nl</t>
  </si>
  <si>
    <t>0913813f-7a1f-e311-9509-005056a40057</t>
  </si>
  <si>
    <t>4bPagHucMpl+JOHeF8SrssHePIHZGxxnZ87zZ2DbUYuXD4KjtyAQieJDFi2zr4fuHBedHmcDdSttVlSdb13WDA==</t>
  </si>
  <si>
    <t>Schoonenberg</t>
  </si>
  <si>
    <t>+31 786527399</t>
  </si>
  <si>
    <t>Noordhoevelaan 66</t>
  </si>
  <si>
    <t>3499bb47-02cf-e411-8446-005056a40057</t>
  </si>
  <si>
    <t>I0zPhhlx9V7etswytDg+elCsBzZAQWQb3vksDMPAxQymvYQyK6XXbi98Rtq+/tjylMQ9qSIU+vzIhyl1kPPl+w==</t>
  </si>
  <si>
    <t>Scooperz</t>
  </si>
  <si>
    <t>+31 76-8200202</t>
  </si>
  <si>
    <t>Gravinnen van Nassauboulevard</t>
  </si>
  <si>
    <t>89</t>
  </si>
  <si>
    <t>info@scooperz.nl</t>
  </si>
  <si>
    <t>3a7c7e9f-36f4-ea11-a815-000d3a239136</t>
  </si>
  <si>
    <t>qugVc+nRLZMS1R/yCWfNFLQMVgPq83lc1zwgQn7QK3xboa+lEvCafGAbCrOkFQuj3C6KjJ6xOlJsUmYlPJZV/g==</t>
  </si>
  <si>
    <t>Scotch and Soda</t>
  </si>
  <si>
    <t>0205141060</t>
  </si>
  <si>
    <t>Jacobus Spijkerdreef</t>
  </si>
  <si>
    <t>20-24</t>
  </si>
  <si>
    <t>boots.claire@scotch-soda.com</t>
  </si>
  <si>
    <t>52864d78-b6e1-e811-814e-5065f38aba91</t>
  </si>
  <si>
    <t>uFgC5x7kz56VanzzA40Iz+u7vQeYDaX/VTNsKcs4kod2BtOzvNmB8D1gt7MP14dRkSzdhaoItDVCEesC5wYLXQ==</t>
  </si>
  <si>
    <t>Sea Shepherd Global</t>
  </si>
  <si>
    <t>+31 202337701</t>
  </si>
  <si>
    <t>Alexander Boersstraat 52</t>
  </si>
  <si>
    <t>cs@seashepherdstore.com</t>
  </si>
  <si>
    <t>535edd16-4b97-e911-a96c-000d3a29f080</t>
  </si>
  <si>
    <t>CRU1bLWWlWyr8V/n+z0bPaHIcZKPu8PKrnd8o22DByOKaGiDkuMy+mgWlIbBn1hx5f2+o5EpgWyObxTgrJhqJg==</t>
  </si>
  <si>
    <t>Segway-Ninebot</t>
  </si>
  <si>
    <t>+31 203331850</t>
  </si>
  <si>
    <t>Hogehilweg</t>
  </si>
  <si>
    <t>merel.bartels@segway.eu.com</t>
  </si>
  <si>
    <t>26fd5185-0899-e911-a968-000d3a29fb7a</t>
  </si>
  <si>
    <t>2R1qkeB4HyIL87j41lXNLNgvZ5yQHEzVbZkBFVh35bKL/lqBcnwMhbvxRSQfBbyN7cGQz9jtoBEaONRrPJIv0Q==</t>
  </si>
  <si>
    <t>SHH Productions</t>
  </si>
  <si>
    <t>+31 104134579</t>
  </si>
  <si>
    <t>Wilhelminakade</t>
  </si>
  <si>
    <t>147</t>
  </si>
  <si>
    <t>Kaj@studiohogeheren.nl</t>
  </si>
  <si>
    <t>c804a9d3-f55d-e111-acb4-005056a40001</t>
  </si>
  <si>
    <t>ZUvgsYbHCxopN+WMGW72+D5ZmIiApWtjCS4Ical5BVLccb5XwHa0dyYsj/qixkSwXor2CHQQXhxfOHSvCqMMWQ==</t>
  </si>
  <si>
    <t>Shoq (voorheen Brandfighters)</t>
  </si>
  <si>
    <t>+31 625014971</t>
  </si>
  <si>
    <t>Mr. Treublaan</t>
  </si>
  <si>
    <t>oskar@brandfighters.nl</t>
  </si>
  <si>
    <t>ca5d333c-fdce-e911-a97e-000d3a29f1e2</t>
  </si>
  <si>
    <t>MrF5gK28YWCBwg88nPMczJKF+eE8AKUARQmUTnvR/6a2OoYt7Zq3dwq2slVsRz8mMx3NvaS3/+VQCZsKIeQLiw==</t>
  </si>
  <si>
    <t>Signify Netherlands B.V. – Philips Hue</t>
  </si>
  <si>
    <t>+31 402750000</t>
  </si>
  <si>
    <t>High Tech Campus</t>
  </si>
  <si>
    <t>tayran.falkenburg@signify.com</t>
  </si>
  <si>
    <t>a7e3bcf5-4906-e211-94ce-005056a40057</t>
  </si>
  <si>
    <t>hcQXK+BVAB4Wcu5ctae1rX3uA/Z9YGPKDu/I/zfCR/Z2mGXkp1WciiZtx6cP/gm3tBBLXOqiTn816QelgJbbPg==</t>
  </si>
  <si>
    <t>Singel Uitgeverijen (De Geus)</t>
  </si>
  <si>
    <t>+31 207607210</t>
  </si>
  <si>
    <t>Weteringschans</t>
  </si>
  <si>
    <t>259</t>
  </si>
  <si>
    <t>info@singeluitgeverijen.nl</t>
  </si>
  <si>
    <t>fbf358fb-f45d-e111-acb4-005056a40001</t>
  </si>
  <si>
    <t>g9ezRtXRM3FMbBBHjc5B2T3/FTnG0dciNT8qx5SIWYxcBHNM59LkmP6Z+D0/4ZnFMFMYlmBWbx4AssWtQi4eMQ==</t>
  </si>
  <si>
    <t>SLAM FM</t>
  </si>
  <si>
    <t>+31 356252727</t>
  </si>
  <si>
    <t>Flevolaan 41</t>
  </si>
  <si>
    <t>redactie@slam.nl</t>
  </si>
  <si>
    <t>e910edb3-0224-e611-80d7-005056bc2218</t>
  </si>
  <si>
    <t>SVZSQ8Q21ZWhyWYUOw5RsnzsfucyqfQTfUy51eo2cIShe+gESUStMRCNgGlQw7BkmR55Ns0Z7j2KRfYlhAfEbA==</t>
  </si>
  <si>
    <t>Smartocto (Clever Lions)</t>
  </si>
  <si>
    <t>+31 629112318</t>
  </si>
  <si>
    <t>Hooghiemstraplein 132</t>
  </si>
  <si>
    <t>info@smartocto.com</t>
  </si>
  <si>
    <t>14e2fdad-f4f1-e611-80da-005056bc2218</t>
  </si>
  <si>
    <t>0ppTlkz53zhSgiMYkp7WBy4z4v90T/56KOdmIXV6x4REO6MqQ/Ln5WsxAcoA51N0dzFY5igTYuyAKvLtU3jUDw==</t>
  </si>
  <si>
    <t>Social1nfluencers</t>
  </si>
  <si>
    <t>+31 207542954</t>
  </si>
  <si>
    <t>Passeerdersgracht 18</t>
  </si>
  <si>
    <t>talent@talpanetwork.com</t>
  </si>
  <si>
    <t>bbe1a7c7-f55d-e111-acb4-005056a40001</t>
  </si>
  <si>
    <t>L3Cm3orKDinKe9I88diyCddn5On+hWXmHymu67Kh1xO5gD/qM1y9j/1kyDQOiQOQAMhnlZJAFRGeOb8oYVa4Ng==</t>
  </si>
  <si>
    <t>Sony Music Entertainment Netherlands B.V.</t>
  </si>
  <si>
    <t>+31 356298298</t>
  </si>
  <si>
    <t>jobsnl@sonymusic.com</t>
  </si>
  <si>
    <t>5453dcdf-b93e-e211-a7bf-005056a40057</t>
  </si>
  <si>
    <t>zng7ZVoPw326RKZUn4mAPjyQhB9xi+wnolrTsTY+iSUWL960e8pB6LAC9ku1w7V5Gg+ZJJzSgubQisaeNihwLw==</t>
  </si>
  <si>
    <t>Soundscape</t>
  </si>
  <si>
    <t>+31 207371752</t>
  </si>
  <si>
    <t>Polonceaukade 10</t>
  </si>
  <si>
    <t>AMSTERDAM@SOUNDSCAPE.NL</t>
  </si>
  <si>
    <t>3daae05b-93ad-e711-80e6-005056bc2218</t>
  </si>
  <si>
    <t>fTz4gSkEY/eQCBesDgZWZh1IEY7BqsnprailU7q6gUbqXC6gL/4Ke38Gc6sx9v0pH5Nw3wespNWWwYbccbzk9A==</t>
  </si>
  <si>
    <t>Soundwise</t>
  </si>
  <si>
    <t>+31 206927111</t>
  </si>
  <si>
    <t>H.J.E. Wenckebachweg 81</t>
  </si>
  <si>
    <t>vito@soundwise.nl</t>
  </si>
  <si>
    <t>4e6c52f5-f45d-e111-acb4-005056a40001</t>
  </si>
  <si>
    <t>MA7+pUYaSES/tawpQ0eRf7WMGNN8KFitbl2H/dU9SUq3HnaBEtBEEufXouZEXPiOtxLZQmKdc6mrIUYR9GAJgw==</t>
  </si>
  <si>
    <t>Stage Entertainment Nederland</t>
  </si>
  <si>
    <t>+31 203052222</t>
  </si>
  <si>
    <t>Boelelaan 30</t>
  </si>
  <si>
    <t>hrm@stage-entertainment.nl</t>
  </si>
  <si>
    <t>d94583a9-ee90-e911-a96a-000d3a29f080</t>
  </si>
  <si>
    <t>ZyeM8LDnCA6rQ35mPHz9Sx4U91yApmIjD3vFq6b9KcjG8Bvd2EI06/bEOW2PrRh/aUMF9dRYjvu802vK/xXw1g==</t>
  </si>
  <si>
    <t>Starsound Productions</t>
  </si>
  <si>
    <t>+31 703652721</t>
  </si>
  <si>
    <t>Koninginnegracht</t>
  </si>
  <si>
    <t>Den Haag</t>
  </si>
  <si>
    <t>info@starsoundproductions.com</t>
  </si>
  <si>
    <t>5c344042-b3f3-e611-80da-005056bc2218</t>
  </si>
  <si>
    <t>gbfmlzUBft8d7iWo2aBL9dOgUcYMrmM7rCkhyJ5TZ2qWY/Cz03NqrGzhQCSNqfpUAI9pkdh2jqUjJFTyQhvZcQ==</t>
  </si>
  <si>
    <t>Stationery Soup</t>
  </si>
  <si>
    <t>+31 207009855</t>
  </si>
  <si>
    <t>De Clerqstraat 130</t>
  </si>
  <si>
    <t>hello@stationerysoup.com</t>
  </si>
  <si>
    <t>15879ce8-2831-e911-a961-000d3a29f1fd</t>
  </si>
  <si>
    <t>mqFztHWBaQk7181bd6khcY2vQaVh5v+WPTRZ68JgQuAljEmnDGV/weHdCjXnaf/yi8rbWad4caRKELhB6uKw2w==</t>
  </si>
  <si>
    <t>STAUD Studios</t>
  </si>
  <si>
    <t>+49 07152979930</t>
  </si>
  <si>
    <t>Mollenbachstraße</t>
  </si>
  <si>
    <t>Leonberg</t>
  </si>
  <si>
    <t>contact@staudstudios.com</t>
  </si>
  <si>
    <t>128ea97d-e57a-e911-a96a-000d3a29f1fd</t>
  </si>
  <si>
    <t>B32OLhu2Y7TdNKl5YVQmvee8Z1Eju1my8FUPF7PPQlJgG3AU1RmQW9wEaHdt8ffH1JvfX/E69+YcevHCNzuhSA==</t>
  </si>
  <si>
    <t>Stay in Touch Media</t>
  </si>
  <si>
    <t>+31 102443254</t>
  </si>
  <si>
    <t>Westersingel</t>
  </si>
  <si>
    <t>109</t>
  </si>
  <si>
    <t>info@stayintouchmedia.nl</t>
  </si>
  <si>
    <t>d25fcff1-4584-e811-8137-5065f38be511</t>
  </si>
  <si>
    <t>0hnt++tcgJs3BUhyz7oYHDcb98hsUy3dS0UDCKT3v0nrChjJIvDgglaUO4+ypQyM3Wxlhso44/0O3W4TK4S+ow==</t>
  </si>
  <si>
    <t>Stichting Cinekid Amsterdam</t>
  </si>
  <si>
    <t>+31 205317890</t>
  </si>
  <si>
    <t>Pazzanistraat</t>
  </si>
  <si>
    <t>info@cinekid.nl</t>
  </si>
  <si>
    <t>0213ac45-841f-e311-9509-005056a40057</t>
  </si>
  <si>
    <t>2KAQkBaxPH5ChSo4bxr5rgR72Ity9BUlUbhstMuUG84Z1dOujfAwp1gnLRMizXy+VbAnkP+UDdtccqV+u8+h+g==</t>
  </si>
  <si>
    <t>Stichting Cultuurpromotie Utrecht</t>
  </si>
  <si>
    <t>+31 302323075</t>
  </si>
  <si>
    <t>Domplein 24</t>
  </si>
  <si>
    <t>info@utrechtmarketing.nl</t>
  </si>
  <si>
    <t>15ec47bd-4579-e411-8446-005056a40057</t>
  </si>
  <si>
    <t>7WlNKfn6ug00xXWQq8BCqbiHtIyyTlZY7moG6YmARqaR5HyJM58EVkJdaIsMaHmJ6eXeBR65UfuiizWHstpbCQ==</t>
  </si>
  <si>
    <t>Stichting Gezondheid Nederland</t>
  </si>
  <si>
    <t>Reigerlaan</t>
  </si>
  <si>
    <t>BEST</t>
  </si>
  <si>
    <t>info@stichtinggezondheid.nl</t>
  </si>
  <si>
    <t>e508ea43-0bef-e811-a958-000d3a29f1e2</t>
  </si>
  <si>
    <t>h1arMqLS9HMAu60XkhXyfUJmWPlfzHCyai5BuryZadMl8iRNtgu3Gn62giFtFYa7R2uWEjQhm0KI7lNtSg3GjA==</t>
  </si>
  <si>
    <t>stichting live at Rotown</t>
  </si>
  <si>
    <t>+31 104362642</t>
  </si>
  <si>
    <t>Nieuwe Binnenweg 19</t>
  </si>
  <si>
    <t>2e109886-741f-e311-9509-005056a40057</t>
  </si>
  <si>
    <t>T2N0iR2mWvsfSbQs83J9pcst7mN1Ai/25YeBqLK66M6Xiu6GHGNXz+rDBifpUnlmLeCthEwv2uTIPngzWx0smw==</t>
  </si>
  <si>
    <t>Stichting Thuisgekookt</t>
  </si>
  <si>
    <t>+31 683447197</t>
  </si>
  <si>
    <t>Nieuwegracht 32</t>
  </si>
  <si>
    <t>info@thuisgekookt.nl</t>
  </si>
  <si>
    <t>3953af7a-69b4-e911-a970-000d3a29fea4</t>
  </si>
  <si>
    <t>vWdJSqjUpYnuTAAbSiKRm1Jap/pUojYVCBnvQEl6PfeMmIXsbYNMkACZooIWSrOC9kdDQGwqVnpHbb40468D8g==</t>
  </si>
  <si>
    <t>Sticky Stuff</t>
  </si>
  <si>
    <t>+31 626546046</t>
  </si>
  <si>
    <t>Jacob van Lennepkade</t>
  </si>
  <si>
    <t>304</t>
  </si>
  <si>
    <t>wanda@stickystuff.nl</t>
  </si>
  <si>
    <t>a48b31d1-e076-e411-8446-005056a40057</t>
  </si>
  <si>
    <t>lKLL5oVPNHvtsr2/yiHS5MG8osq3PCLaIBEPJXkstvuK5Y3osMhK90p8d/BN4Oc73CH6C+iAxGKqBeoWf/mEeQ==</t>
  </si>
  <si>
    <t>Stijlbreuk</t>
  </si>
  <si>
    <t>+31 132032248</t>
  </si>
  <si>
    <t>Veemarktstraat 34-36</t>
  </si>
  <si>
    <t>info@stijlbreuk.nl</t>
  </si>
  <si>
    <t>7f3fec1f-4d6a-e811-812d-5065f38be511</t>
  </si>
  <si>
    <t>bZUbhaGg10CYwHBs7tWzPQmuVgzM7FK8TAK8+Xce0bSH59jeUUZexAJjaBABawwpdSEwmBuOfJxGxAb/L+1n0Q==</t>
  </si>
  <si>
    <t>Stokvis Content</t>
  </si>
  <si>
    <t>+31 367630888</t>
  </si>
  <si>
    <t>Veluwezoom</t>
  </si>
  <si>
    <t>info@stokviscontent.nl</t>
  </si>
  <si>
    <t>c0453756-25b1-e411-8446-005056a40057</t>
  </si>
  <si>
    <t>8S4X4/oygLGjNlUewdul7repbyYolzsN46m/NRnjZ7TQKZY5af0xezcBYUXdtzq9o83eX3zGjrX8EpzpJmqk6g==</t>
  </si>
  <si>
    <t>Stormgevers (Viking Entertainment) &amp; Kikks</t>
  </si>
  <si>
    <t>+31 654977979</t>
  </si>
  <si>
    <t>Griftdijk Zuid 133</t>
  </si>
  <si>
    <t>NIJMEGEN / LENT</t>
  </si>
  <si>
    <t>info@stormgevers.nl</t>
  </si>
  <si>
    <t>62cffdab-0e08-e811-80e2-0050560131f8</t>
  </si>
  <si>
    <t>EWFA3duPrDN897YYaWM4RaU7M1uDLQOi8C8dev8894o+xFifir5DgjHnHGvFXqjDfNoYLvljPTvQDeAS6LPXSQ==</t>
  </si>
  <si>
    <t>Storyboard Media B.V.</t>
  </si>
  <si>
    <t>+31 203030204</t>
  </si>
  <si>
    <t>kerkstraat 257</t>
  </si>
  <si>
    <t>hello@storyboard-agency.com</t>
  </si>
  <si>
    <t>7467ed59-df7a-e911-a96a-000d3a29f1fd</t>
  </si>
  <si>
    <t>Yb0MqgxigUeKwLkjZH959ryt1AoxlFCU5DSMtySLJ6fCEGsSBBZ1BpcmMGoCbeSQQdQ7Z4ky9k+tZj8okT25PA==</t>
  </si>
  <si>
    <t>Storyteq</t>
  </si>
  <si>
    <t>+31 202619353</t>
  </si>
  <si>
    <t>Vliegtuigstraat</t>
  </si>
  <si>
    <t>26</t>
  </si>
  <si>
    <t>mystory@storyteq.com</t>
  </si>
  <si>
    <t>419c0f47-557e-e611-80d9-005056bc2218</t>
  </si>
  <si>
    <t>XM1OS0yj7FEQ9uWXNZfCcbzQlDUmJ81HIAEKm+w+zp6bfFDEs87SPqJ691hFlAxwYrglMA/yBHzsthLvb1Xzrw==</t>
  </si>
  <si>
    <t>Strix</t>
  </si>
  <si>
    <t>+31 202386060</t>
  </si>
  <si>
    <t>Gedempt Hamerkanaal</t>
  </si>
  <si>
    <t>247</t>
  </si>
  <si>
    <t>info@strixtv.com</t>
  </si>
  <si>
    <t>75695c9c-75e8-e211-9509-005056a40057</t>
  </si>
  <si>
    <t>h4IlFR6Wem8eKrCwLpnVDarC3EKBuvzL8WMbZrlZEyTMoKhmwWswWRg/mf4RTw6XAWr8nylVvmORoC5pcAnyIw==</t>
  </si>
  <si>
    <t>Studio Louter</t>
  </si>
  <si>
    <t>+31 206702044</t>
  </si>
  <si>
    <t>Lutmastraat 191 E</t>
  </si>
  <si>
    <t>info@studiolouter.nl</t>
  </si>
  <si>
    <t>759bd7f4-ac71-e511-88b6-005056a40057</t>
  </si>
  <si>
    <t>zk78jsG/nbsV+RIAqP5rc62sinjXouEM2scfJh8EEmQe23AAYTTUAwOXhk5jEJlFfTAbisTchbmqL7aK5fMVWg==</t>
  </si>
  <si>
    <t>Studio-Online (voorheen Brandviews)</t>
  </si>
  <si>
    <t>+31 202442540</t>
  </si>
  <si>
    <t>98p</t>
  </si>
  <si>
    <t>info@studio-online.nl</t>
  </si>
  <si>
    <t>6e22989c-92c9-e911-a983-000d3a29f322</t>
  </si>
  <si>
    <t>Fv5ySZzohvwPuXZqjnpvklwmR2UqE4K9FMouTwGA7j3IeGfdXJVCtOIhr6gO34mrSLRwUmjgGHhN4Prhxjndkw==</t>
  </si>
  <si>
    <t>Studyportal</t>
  </si>
  <si>
    <t>+31 402920060</t>
  </si>
  <si>
    <t>Klokgebouw</t>
  </si>
  <si>
    <t>280</t>
  </si>
  <si>
    <t>students@studyportals.com</t>
  </si>
  <si>
    <t>57063429-b0de-e811-814c-5065f38b03d1</t>
  </si>
  <si>
    <t>2z4qYE1luApDZV4fL8AYVKW5xJJS3oUZzxiQUFxwDhRXRyi3+ckXisQaf8qtz0RcBUGwQFvU5pS5qp7n6WlebQ==</t>
  </si>
  <si>
    <t>Submarine B.V.</t>
  </si>
  <si>
    <t>+31 208204940</t>
  </si>
  <si>
    <t>info@submarine.nl</t>
  </si>
  <si>
    <t>a5b604cb-0b32-ea11-a813-000d3a239136</t>
  </si>
  <si>
    <t>3tElwOIHcZOWXE+t1eQZ6uzeaL59NyokVRKaNMFmTWlKSqVpl8aAMn6DYcGon2NI7zAJsaU6BpIdSx4ro1eb4w==</t>
  </si>
  <si>
    <t>Subtiel</t>
  </si>
  <si>
    <t>+31 880182777</t>
  </si>
  <si>
    <t>Industrieweg</t>
  </si>
  <si>
    <t>32</t>
  </si>
  <si>
    <t>WAALWIJK</t>
  </si>
  <si>
    <t>hello@subtiel.nl</t>
  </si>
  <si>
    <t>79edaca7-8a5d-e711-80dc-005056bc2218</t>
  </si>
  <si>
    <t>rPTSTDSgoq/1RL/2AMRKq2e/Nof1bwK4uG4PKl+s0RzviOXFvZRsYwNgGskFz+XrXg4/5+3P5WFa8fdLV7hH8Q==</t>
  </si>
  <si>
    <t>Supersky</t>
  </si>
  <si>
    <t>+31 403041748</t>
  </si>
  <si>
    <t>info@supersky.nl</t>
  </si>
  <si>
    <t>00f7ea26-4221-e811-8121-5065f38bd451</t>
  </si>
  <si>
    <t>4SG2Z21X1olArG9UCiWrMD7csdc9/Mcbj2ZOnC0Bv4sqiwLVnR+TU3JQr7UEWuDYuzoF8t4qWRQbAJamSYFuNQ==</t>
  </si>
  <si>
    <t>Taxi2Airport</t>
  </si>
  <si>
    <t>+31 883188331</t>
  </si>
  <si>
    <t>Kabelweg 43</t>
  </si>
  <si>
    <t>careers@taxi2airport.com</t>
  </si>
  <si>
    <t>ff6593d3-6fa3-e211-98a8-005056a40057</t>
  </si>
  <si>
    <t>0EPkvh4PxzozzG3ppvwtYwCmjFXRVDhCZOP1HUtxJ2a6A1j2+9AFGb1FkEnsMy85jSA+uOs5m0ESCb2ty8Q1jA==</t>
  </si>
  <si>
    <t>TBWA\NEBOKO</t>
  </si>
  <si>
    <t>+31 205715300</t>
  </si>
  <si>
    <t>Generaal Vetterlaan 82</t>
  </si>
  <si>
    <t>info@tbwa.nl</t>
  </si>
  <si>
    <t>e04ea0d7-20ad-e911-a96e-000d3a29f1fd</t>
  </si>
  <si>
    <t>epWuHzXsdgNKCfhITovDGSVLq8mXb3ifguTVWrTbBvhR5lg45MjCv8m2xjzwteONWlSnCsXDxfbrk7OoyyHUgw==</t>
  </si>
  <si>
    <t>TC-Content</t>
  </si>
  <si>
    <t>+31 852010850</t>
  </si>
  <si>
    <t>Hanzeplein</t>
  </si>
  <si>
    <t>11-27</t>
  </si>
  <si>
    <t>Zwolle</t>
  </si>
  <si>
    <t>mail@tc-content.com</t>
  </si>
  <si>
    <t>4e12ac70-61da-e211-9509-005056a40057</t>
  </si>
  <si>
    <t>DcXWQiGgAnO1ePrOt+CBrrxb3yHzXIy/wTmym+uWLh1CrmpKMbE/m20u1cA42t0xqYrqpysj26EbLR5ikxKglg==</t>
  </si>
  <si>
    <t>TDM Entertainment</t>
  </si>
  <si>
    <t>+31 765031506</t>
  </si>
  <si>
    <t>Ambachtlaan  31</t>
  </si>
  <si>
    <t>info@tdmentertainment.com</t>
  </si>
  <si>
    <t>3d5d84a6-caf7-e811-a95b-000d3a29f712</t>
  </si>
  <si>
    <t>F9hlcs9BimBF/O5F5iGwP93hVP8JibTOeEDXSxCtNpXf31ydRW2YdLm547rx/UB/j1S8wn3/zloe4/8p3EP+jg==</t>
  </si>
  <si>
    <t>Temazo Music Group</t>
  </si>
  <si>
    <t>+31 648464238</t>
  </si>
  <si>
    <t>Zwarte Zee 28</t>
  </si>
  <si>
    <t>MAASSLUIS</t>
  </si>
  <si>
    <t>info@temazo.nl</t>
  </si>
  <si>
    <t>76726a4f-f55d-e111-acb4-005056a40001</t>
  </si>
  <si>
    <t>1F9jBO2sNSFJzhDUxLh7N0JZne4Hd3bpIefpITUgcxKTLzdTAtMH0MFbfJMBleiKKasOTAmmU3zOc+GQZgVspw==</t>
  </si>
  <si>
    <t>TEP (nieuwe Talpa)</t>
  </si>
  <si>
    <t>af563bec-f46a-e711-80dc-005056bc2218</t>
  </si>
  <si>
    <t>UMoHLLa0aOcMyOc7DvbCUloqJzzHpsDrv21Alof/4/kgo8kpix3pP4qBFeERjq5HonDZ5Lff9MR3g8WbSbB6bw==</t>
  </si>
  <si>
    <t>Tetteroo Media</t>
  </si>
  <si>
    <t>+31 206246667</t>
  </si>
  <si>
    <t>P.O. Box 15385</t>
  </si>
  <si>
    <t>info@tetteroo.tv</t>
  </si>
  <si>
    <t>b117c37d-49ce-e911-a97e-000d3a29f1e2</t>
  </si>
  <si>
    <t>8lc/uH6YkufW63Hu+vYNc2Wk7mOGfQMdiyn6sK2qY/jkqI8djXk+A61MkkSS0DbHOfdcNJ4uQrzYjXiGbXTBAg==</t>
  </si>
  <si>
    <t xml:space="preserve">The Best Social Media </t>
  </si>
  <si>
    <t>+31 623992158</t>
  </si>
  <si>
    <t>Prinsengracht</t>
  </si>
  <si>
    <t>754</t>
  </si>
  <si>
    <t>steve@thebest.social</t>
  </si>
  <si>
    <t>ee6c32b3-150e-e711-80da-005056bc2218</t>
  </si>
  <si>
    <t>NqdNpRVGVmYQEoyDq34Vx+xfqT3dKBwCA9mXHu+ymH38zNQwAqMWyFEMB104hfi5yDXRn1G3DrV7vy5V+QM4ew==</t>
  </si>
  <si>
    <t>The Boardroom</t>
  </si>
  <si>
    <t>+31 206273063</t>
  </si>
  <si>
    <t>Sarphatistraat 51</t>
  </si>
  <si>
    <t>jacques@theboardroom.film</t>
  </si>
  <si>
    <t>77d7e380-7c50-e411-8446-005056a40057</t>
  </si>
  <si>
    <t>rS64jKwce9BgsSRiPVXIl1Br0i4iJ94JaUKxrd7cyfIr10ISn0XWrMDGCYeMSXHAsa8k7nchVCWgTq9puzY8wg==</t>
  </si>
  <si>
    <t>The Media Brothers</t>
  </si>
  <si>
    <t>+31 206848974</t>
  </si>
  <si>
    <t>Nieuwe Herengracht</t>
  </si>
  <si>
    <t>51-53</t>
  </si>
  <si>
    <t>info@themediabrothers.nl</t>
  </si>
  <si>
    <t>35ef1864-bcad-e711-80e6-005056bc2218</t>
  </si>
  <si>
    <t>owg5j1nQ4zCdzXeiaEXyhvWpWdcHxF4ECZWRitZYoYOHdn7/CjNc/qXIQNZ+CilXzB6gmTnBqRRAD0eXFY8F5w==</t>
  </si>
  <si>
    <t>The Media Nanny</t>
  </si>
  <si>
    <t>+31 203206028</t>
  </si>
  <si>
    <t>Leidsegracht 105</t>
  </si>
  <si>
    <t>info@themediananny.nl</t>
  </si>
  <si>
    <t>73c0b821-f65d-e111-acb4-005056a40001</t>
  </si>
  <si>
    <t>ApWsKBoQL81h2wP4t45W2Xq4m+fYHVuXwgLUhtlKdNJhY4CQXYLg0uHQsSOWRYS2rIxldg+vGiXfqH5vvFTRlQ==</t>
  </si>
  <si>
    <t>The Panics (voorheen PostPanic)</t>
  </si>
  <si>
    <t>+31 204473550</t>
  </si>
  <si>
    <t>Westerdoksdijk</t>
  </si>
  <si>
    <t>599-601</t>
  </si>
  <si>
    <t>heyho@thepanics.com</t>
  </si>
  <si>
    <t>e091360e-5945-e411-8446-005056a40057</t>
  </si>
  <si>
    <t>tgry3Nw+0Y7JpbcGP2DEL9BHaAScgfjGkGpW+7bRn6gKk1/MxVTdiT3HRDDmVM9IX/aBLx99a3ieAXwCuGF3KQ==</t>
  </si>
  <si>
    <t>The PR Factory bv</t>
  </si>
  <si>
    <t>+31 302411737</t>
  </si>
  <si>
    <t>Klokjeslaan</t>
  </si>
  <si>
    <t>MAARSSEN</t>
  </si>
  <si>
    <t>info@tprf.nl</t>
  </si>
  <si>
    <t>6c6c52f5-f45d-e111-acb4-005056a40001</t>
  </si>
  <si>
    <t>U552yjTFJNTL08FvhRIUIOUosQs8qlnYbDG2+NTrG9A29A+cx2YQojUCneQcszjkZM4be8sREe76R7zkLmoIBw==</t>
  </si>
  <si>
    <t>The progress factor</t>
  </si>
  <si>
    <t>+31 403030065</t>
  </si>
  <si>
    <t>Klokgebouw 191</t>
  </si>
  <si>
    <t>EIDNHOVEN</t>
  </si>
  <si>
    <t>info@theprogressfactor.com</t>
  </si>
  <si>
    <t>32cf33f3-4902-eb11-a813-000d3a23980a</t>
  </si>
  <si>
    <t>xtIgBrcbrEV21pVzk73STloVkB11deZl2FgqUPgcznQi4tbvxerkt05/OeyyL7z4seXx/3zuFoBcZWnltRp1MA==</t>
  </si>
  <si>
    <t xml:space="preserve">The Upperclub </t>
  </si>
  <si>
    <t>+31 165769012</t>
  </si>
  <si>
    <t xml:space="preserve">De Stok 10B </t>
  </si>
  <si>
    <t xml:space="preserve">ROOSENDAAL </t>
  </si>
  <si>
    <t>Roosendaal@theupperclub.nl</t>
  </si>
  <si>
    <t>9204a9d3-f55d-e111-acb4-005056a40001</t>
  </si>
  <si>
    <t>B6J1yu2K1ya3Xc4KMym1/5VLRUtTKaKZMNl+4go7At6Wb224mD6YpkG9HptP9iU+0np87HTHl2vjXivpu+D6kg==</t>
  </si>
  <si>
    <t>The Walt Disney Company</t>
  </si>
  <si>
    <t>De passage</t>
  </si>
  <si>
    <t>144</t>
  </si>
  <si>
    <t>Lisette.Bons@disney.com</t>
  </si>
  <si>
    <t>4c39000f-a6c5-e911-a97c-000d3a29f712</t>
  </si>
  <si>
    <t>LMKHaCBF3Zd0kwOjnBq4dAUVaD6FGqvxr9tCrgUf/CUTH2/gUiKlBZQwfNONTUbGIR75XD25EbbyE44PSTLNlA==</t>
  </si>
  <si>
    <t>The Yellow Walnut</t>
  </si>
  <si>
    <t>+31 889392500</t>
  </si>
  <si>
    <t>57</t>
  </si>
  <si>
    <t>a.wassenaar@yellowwalnut.com</t>
  </si>
  <si>
    <t>6a392d36-447e-e111-a583-005056a40057</t>
  </si>
  <si>
    <t>4/tz0D8ddiXh5n81PD7X9gAXpVr9i7x3Gl8b33uEip25+jBBZqpb3wVXwvRTc3ro0hLe3EdUMkzgGfmh1c8pAQ==</t>
  </si>
  <si>
    <t>Theater Peeriscoop</t>
  </si>
  <si>
    <t>+31 183690022</t>
  </si>
  <si>
    <t>Boerenstraat</t>
  </si>
  <si>
    <t>peeriscoop@delfgaauw.nl</t>
  </si>
  <si>
    <t>f62a7a69-a4d2-e211-9295-005056a40057</t>
  </si>
  <si>
    <t>unEARwAdYMx644zwZXbGA0yTxZbp9VOrjklsmYDc8nMykwPbdCgUlWtCZdQUaqX3xwvsc1bhC/R7/aPSZd1ByQ==</t>
  </si>
  <si>
    <t>ThinkFish</t>
  </si>
  <si>
    <t>+31 618640042</t>
  </si>
  <si>
    <t>San Francescolaan</t>
  </si>
  <si>
    <t>171</t>
  </si>
  <si>
    <t>info@thinkfishmedia.nl</t>
  </si>
  <si>
    <t>f4d6d9bb-a83f-e711-80dc-005056bc2218</t>
  </si>
  <si>
    <t>yems7NrlRBytNV/6wO9fnCfFm3n2uNu1NDCKVG4hN5ouYetF5NKqYm4WST5LkhwZRwyaFpNBTQ2jF6DxskNPMw==</t>
  </si>
  <si>
    <t>TIN CAN</t>
  </si>
  <si>
    <t>+31 207769754</t>
  </si>
  <si>
    <t>Paul van Vlissingenstraat</t>
  </si>
  <si>
    <t>info@tincan.nl</t>
  </si>
  <si>
    <t>85d4ff3f-ff5d-e511-88b6-005056a40057</t>
  </si>
  <si>
    <t>gkexWPZ8c/foefs9UnaBWC0GPN5csTB/XyCal0cSUrIHCQ0aYTErFKronvP5rQUVg93ulEByqtf+yNPmJKTBtA==</t>
  </si>
  <si>
    <t>Topkapi Films</t>
  </si>
  <si>
    <t>+31 203032494</t>
  </si>
  <si>
    <t>Kloveniersburgwal</t>
  </si>
  <si>
    <t>131</t>
  </si>
  <si>
    <t>info@topkapifilms.nl</t>
  </si>
  <si>
    <t>4ff85081-3c21-e811-811e-5065f38aba91</t>
  </si>
  <si>
    <t>VaK6mQZaNpeI+5BO+IHby6fH/wqQtighvkzgi4ppolB5u1OYhgBVOEDuT40IqXfTFuZX0N/SwrnSsY6gv0rwYQ==</t>
  </si>
  <si>
    <t>TouchIncentive</t>
  </si>
  <si>
    <t>+31 102920666</t>
  </si>
  <si>
    <t>Villa California - Escudostraat 2</t>
  </si>
  <si>
    <t>BARENDRECHT</t>
  </si>
  <si>
    <t>info@touchincentive.nl</t>
  </si>
  <si>
    <t>e4228aa7-6db4-e911-a970-000d3a29fea4</t>
  </si>
  <si>
    <t>ULfJfxL1VQ0qWlpNcb2nLfuztbIBQMcBpUBeJiIZs366YNfOrdt+EdylRXOgGtD547GqOAm4CUAxdBUYBm+0MQ==</t>
  </si>
  <si>
    <t>Towel Media</t>
  </si>
  <si>
    <t>+31 208950800</t>
  </si>
  <si>
    <t>info@towelmedia.com</t>
  </si>
  <si>
    <t>ef352ec5-31f4-ea11-a815-000d3a23972a</t>
  </si>
  <si>
    <t>LfI9UicU8GDodeMFXMTgNH0NSDf0y+rfjC0EcuUf4gB3AV+NxonCbDRZb1wjE+Kd1k1FlQ5YmJ8vzJbDtozJOw==</t>
  </si>
  <si>
    <t>Transavia Studios</t>
  </si>
  <si>
    <t>+ 31 202146032</t>
  </si>
  <si>
    <t>Piet Guilonardweg</t>
  </si>
  <si>
    <t>SCHIPHOL</t>
  </si>
  <si>
    <t>manon.hofstra@transavia.com</t>
  </si>
  <si>
    <t>c225daf0-1e3f-e811-8127-5065f38b0361</t>
  </si>
  <si>
    <t>OINwKbrpAntuZd9yKqpAK6MCY03eLw/ExGdcHO03yE1Mg9qu7GHhFLIsvKe1nYdGcDcoFv1m8z7ey0JeS22ufQ==</t>
  </si>
  <si>
    <t>Travis the Translator</t>
  </si>
  <si>
    <t>ac2e7657-83a7-e711-80e6-005056bc2218</t>
  </si>
  <si>
    <t>TsmpTBjQc9qveRPjVI69g+i4+SBMSpwMgCsB0zKy7DJ8I51e0NAkPakGjGBYvdoFjflb/HBkOZBPtV9O4N2Pwg==</t>
  </si>
  <si>
    <t>TriMotion</t>
  </si>
  <si>
    <t>+316 23411982</t>
  </si>
  <si>
    <t>Tuindorpstraat 61</t>
  </si>
  <si>
    <t>HENGELO</t>
  </si>
  <si>
    <t>hallo@trimotion.nl</t>
  </si>
  <si>
    <t>30c7aad9-f55d-e111-acb4-005056a40001</t>
  </si>
  <si>
    <t>4FAHqp2LNXvfpIURwPJdOQ5Z+fBk4Q8+Qk58Y2ZwG1PhJb/S1OpwjxYuVnwPRxUCTtCdcyLD8VxdZdKCnXCulA==</t>
  </si>
  <si>
    <t>Tuvalu Media</t>
  </si>
  <si>
    <t>+31 207630063</t>
  </si>
  <si>
    <t>Moermanskade</t>
  </si>
  <si>
    <t>info@tuvalu.nl</t>
  </si>
  <si>
    <t>427a1211-386e-e811-812e-5065f38b85e1</t>
  </si>
  <si>
    <t>1LGTwDJNpH2nbMu+Cp0DIa5vd6yZaM28DLsdWO3YBr+BuVVcPQGdb+uzikmkPOm+I0PtEnac9wjUgxjOeXnw/g==</t>
  </si>
  <si>
    <t>TV Entertainment Reality Network B.V.</t>
  </si>
  <si>
    <t>+31 882060100</t>
  </si>
  <si>
    <t>recruitment@insight.tv</t>
  </si>
  <si>
    <t>624d1037-fe77-e511-88b6-005056a40057</t>
  </si>
  <si>
    <t>g01AmuGvISK0HVBrBwuhwZa5abr0ww7FTK6kl8squ2mQYHHAZkD7eo3NULd6f4jXlYzfSnGpA0U+oP6xkfe8sQ==</t>
  </si>
  <si>
    <t>TV Media Partners</t>
  </si>
  <si>
    <t>+31 102066363</t>
  </si>
  <si>
    <t>Scouwburgplein 12-15</t>
  </si>
  <si>
    <t>info@tvmediapartners.nl</t>
  </si>
  <si>
    <t>559beaa6-c167-e711-80dc-005056bc2218</t>
  </si>
  <si>
    <t>llY342btQqPd1r+O35ANummDYIGaFkbPHEZ7zYv5+twUg8vZQRVPcf3buiMzRysU9hBFK3iMyHt65S8dqib0AA==</t>
  </si>
  <si>
    <t>TV Works24</t>
  </si>
  <si>
    <t>+31 356774776</t>
  </si>
  <si>
    <t>mail@tvworks24.nl</t>
  </si>
  <si>
    <t>dc3f01cc-5852-ea11-a813-000d3a239e28</t>
  </si>
  <si>
    <t>jOwp/jT/9vegOjXDW1DCAbZQHGX7BnEOHt5gqkpWE7cyEBiwgkDxHsLHr1DATSFFsMuIJPIoi1ZNdQd2G9oeWg==</t>
  </si>
  <si>
    <t>Unilever Food Solutions</t>
  </si>
  <si>
    <t>+31 104394308</t>
  </si>
  <si>
    <t>Nassaukade 5</t>
  </si>
  <si>
    <t>info@unileverfoodsolutions.nl</t>
  </si>
  <si>
    <t>e9d6a0af-f55d-e111-acb4-005056a40001</t>
  </si>
  <si>
    <t>jc10XHhYJM3Ees5bYurunFuekmkyesiWHzLn51rovGrkmJZlXCt4Y9gn4OpLLsp0vrKC53S/mfpHSjYnUjTSug==</t>
  </si>
  <si>
    <t>Unilever Nederland</t>
  </si>
  <si>
    <t>+31 102174000</t>
  </si>
  <si>
    <t>Weena</t>
  </si>
  <si>
    <t>455</t>
  </si>
  <si>
    <t>mariska.fokker@unilever.com</t>
  </si>
  <si>
    <t>1a12c1cb-f77a-e911-a96a-000d3a29f080</t>
  </si>
  <si>
    <t>WlwrfOdrmICMIk1UL7pITYjd6sg3y2opSZMltmRxSP/n7p0AUJkWjScs5x70FScaTPqNv+pf/G+LdV10nNLNUw==</t>
  </si>
  <si>
    <t>Unlimited Productions</t>
  </si>
  <si>
    <t>+31 854843300</t>
  </si>
  <si>
    <t>7282</t>
  </si>
  <si>
    <t>contact@unlimited-productions.com</t>
  </si>
  <si>
    <t>675b9422-1be3-e211-9509-005056a40057</t>
  </si>
  <si>
    <t>xoddFw6y+Dq6pKkal/D6P/vwpdAfjfNiHua6Gxon2jxKSOpz0Ktjur2PU2rh+uBC1lCzKhzV9Y7NuVqeKr+1Mw==</t>
  </si>
  <si>
    <t xml:space="preserve">Van Hoorne Entertainment </t>
  </si>
  <si>
    <t>+31 184417066</t>
  </si>
  <si>
    <t>Polderweg Oost 5</t>
  </si>
  <si>
    <t>MOLENAARSGRAAF</t>
  </si>
  <si>
    <t>info@vanhoorneentertainment.nl</t>
  </si>
  <si>
    <t>8e515ed1-5f50-e411-8446-005056a40057</t>
  </si>
  <si>
    <t>pm1CUxsB4anl1q9/qIKZYdRH6B9hs+gIoXiRyacgzDLBaBnnK2PP7PO/LAauQ+6dII7dYLqmi5JC43rfLIgm2A==</t>
  </si>
  <si>
    <t>Vanilia</t>
  </si>
  <si>
    <t>+31 756467515</t>
  </si>
  <si>
    <t>Zaandijkerweg 5</t>
  </si>
  <si>
    <t>WORMERVEER</t>
  </si>
  <si>
    <t>70624313-f55d-e111-acb4-005056a40001</t>
  </si>
  <si>
    <t>7ryaY9C8fN7lkbRtaNMHx3Gsy1IOHNBdR+rqn0M600zp45bFahzdnlDoONw5jCL5yXXbtkmN2RNuoQm8fFENDQ==</t>
  </si>
  <si>
    <t>Veldkamp Produkties B.V.</t>
  </si>
  <si>
    <t>+31 403682760</t>
  </si>
  <si>
    <t>Torenallee 3</t>
  </si>
  <si>
    <t>info@veldkampprodukties.com</t>
  </si>
  <si>
    <t>f5e0fe44-7cf5-e911-a813-000d3a239186</t>
  </si>
  <si>
    <t>QqgDGjtmeOS7PeDq63V9f+1tv9z5MlkLshZBe+H8k1JwTnpMYkOar4IA4V2PnQDS464l4FOCSaIRhvFavJxTqg==</t>
  </si>
  <si>
    <t>Vespo</t>
  </si>
  <si>
    <t>+31 402380300</t>
  </si>
  <si>
    <t>Adriaan Mulderweg</t>
  </si>
  <si>
    <t>4-10</t>
  </si>
  <si>
    <t>marketing@vespo.nl</t>
  </si>
  <si>
    <t>7ac25c7a-d41e-e311-9509-005056a40057</t>
  </si>
  <si>
    <t>S/mb4roXPLxAxwdkvXsCcOfoji6Kno2p7X7tH7Bwwh/HePvMUNY0xIiaKze+EpV/xsPeqL+PdwreZKWBv/JVKw==</t>
  </si>
  <si>
    <t>Viacom International Media Networks (VIMN)</t>
  </si>
  <si>
    <t>tt. Neveritaweg 6</t>
  </si>
  <si>
    <t>mirja.dieckamnn@vimn.com</t>
  </si>
  <si>
    <t>30506179-f55d-e111-acb4-005056a40001</t>
  </si>
  <si>
    <t>YjLVXfT2oJJlR4TyiffVD8kLw8zM371imPI5pLW3iBNoANaFnX1ovb9h8ICyOKIEueWwBITZutsOpBTmPLKI+w==</t>
  </si>
  <si>
    <t>VICE</t>
  </si>
  <si>
    <t>+31 206732530</t>
  </si>
  <si>
    <t>Postbus 15358</t>
  </si>
  <si>
    <t>info@viceland.nl</t>
  </si>
  <si>
    <t>1685f222-c002-e911-a95e-000d3a29f080</t>
  </si>
  <si>
    <t>6fneufyCZ1Lp0FDHL6p8EAAbzBUreXcEG/Cj+BIgdWap/hfVYIT8idaldQKdPbu5yYwwqnfHqVSlV0Jn1NchZw==</t>
  </si>
  <si>
    <t>Videoproductiehuis</t>
  </si>
  <si>
    <t>+31 137370313</t>
  </si>
  <si>
    <t>Willem II-straat</t>
  </si>
  <si>
    <t>info@videoproductiehuis.nl</t>
  </si>
  <si>
    <t>48292140-c2f7-e811-a95b-000d3a29f712</t>
  </si>
  <si>
    <t>IZxiPJhEB+ZAOpdbdXNaxHCrt9GNxpMZuNh6flidmUeFZZ0wqrfQeigoiFmo61sXJ9xLpmRofKrG4LT8qyXvwA==</t>
  </si>
  <si>
    <t>Vincent TV Producties</t>
  </si>
  <si>
    <t>+31 208950090</t>
  </si>
  <si>
    <t>H.J.E. Wenckebachweg 90</t>
  </si>
  <si>
    <t>werk@vincenttvproducties.nl</t>
  </si>
  <si>
    <t>e2a8a7f7-f55d-e111-acb4-005056a40001</t>
  </si>
  <si>
    <t>YfNbWCbXezEqincEHXUFAPyEHvn65Itf6p9/Z9yxPZZzBqABRZBsY0tp65dq0VZskqVxozuFLyn/pmx4HmCOKQ==</t>
  </si>
  <si>
    <t>VNU Margriet Winterfair</t>
  </si>
  <si>
    <t>+31 235564720</t>
  </si>
  <si>
    <t>Capellalaan 65</t>
  </si>
  <si>
    <t>8d3e0797-3b5d-e511-88b6-005056a40057</t>
  </si>
  <si>
    <t>pBcSjxHyRBPIyGjwsESUwWU2AjXZGYHAPHaGcL1QdDACMAoOMW0qe3ID1WRdRqcyz2qQMkQsrRCA0AJTsPmJhQ==</t>
  </si>
  <si>
    <t>VOGUE NL</t>
  </si>
  <si>
    <t>Spaklerweg 50/52</t>
  </si>
  <si>
    <t>vogue@vogue.nl</t>
  </si>
  <si>
    <t>5e21b4d6-bd9c-e411-8446-005056a40057</t>
  </si>
  <si>
    <t>HtsNrT489jd+DNSqCqr/B4KKDSO9PgDHQaC6mfhiQUlgRzPs/5uR9DSLtE6xi0lCztdKN6l8Xk2iF8fB3XPLKg==</t>
  </si>
  <si>
    <t>Voicebooking.com</t>
  </si>
  <si>
    <t>+31 207747323 / +31 617286159</t>
  </si>
  <si>
    <t>Krijn Taconiskade 286</t>
  </si>
  <si>
    <t>support@voicebooking.com</t>
  </si>
  <si>
    <t>88c60cf5-3c3e-e811-8120-5065f38b0571</t>
  </si>
  <si>
    <t>ZvU3Ej9IXHYVXTP7yRb0R9ZFNsMk7IEaXWLoBIYwHKt4BPcOiw4n3fOrirermmSXoRaM8DA4/ECAknyUXMtW7g==</t>
  </si>
  <si>
    <t>Volya films</t>
  </si>
  <si>
    <t>+ 31 104155621</t>
  </si>
  <si>
    <t>Vijverhofstraat</t>
  </si>
  <si>
    <t>47</t>
  </si>
  <si>
    <t>info@volyafilms.com</t>
  </si>
  <si>
    <t>3f578f09-8a73-e111-a583-005056a40057</t>
  </si>
  <si>
    <t>JaoAVxUbWLroHH5BY7oaTcir6dkNNBJvw1g+88LRgw4OJXwHfPQxRhvc77oJ4cUoKgermei/L0uO5cIXPx07cA==</t>
  </si>
  <si>
    <t>VPRO</t>
  </si>
  <si>
    <t>+31 651196827 / +31 882058 911</t>
  </si>
  <si>
    <t>Postbus 11</t>
  </si>
  <si>
    <t>a.vander.staak@vpro.nl</t>
  </si>
  <si>
    <t>c32e6270-1244-ea11-a812-000d3a22838b</t>
  </si>
  <si>
    <t>VZ51Q5b1jnvWwv8T2mr38FFiZejmLZOtSOjS6cb0BdGM6T+Z1MEKmUD1cPj9tpfroYGAKyFR9zg4KXKCkI9U1Q==</t>
  </si>
  <si>
    <t>Vrumona (Heineken)</t>
  </si>
  <si>
    <t>+31 306568911</t>
  </si>
  <si>
    <t>Vrumonaweg</t>
  </si>
  <si>
    <t>BUNNIK</t>
  </si>
  <si>
    <t>careers@vrumona.nl</t>
  </si>
  <si>
    <t>c38068f5-c14f-e411-8446-005056a40057</t>
  </si>
  <si>
    <t>2UA/NblpA1f/zVFUsQwtSkLlwyO4u2hYXI9UUht8di7MMDbd3wtpJUx1iuqbx8vLNcNm4fDeo2V1wo+QJK52sA==</t>
  </si>
  <si>
    <t>Vue Cinemas (voorheen JT Bioscopen)</t>
  </si>
  <si>
    <t>0646869541</t>
  </si>
  <si>
    <t>Snouckaertlaan 38</t>
  </si>
  <si>
    <t>Amersfoort</t>
  </si>
  <si>
    <t>marketing@vuecinemas.nl</t>
  </si>
  <si>
    <t>80524a41-cd2e-e911-a964-000d3a29f363</t>
  </si>
  <si>
    <t>OaxNmXAvyMAuDC+7DzsnXpou2b3OGBxSY5AQU5NwuYo+8PYR18QrI3CYmhSKTxVB2trryrOioGaeLVfMbi7lcQ==</t>
  </si>
  <si>
    <t>Walt Wonder Schmidt</t>
  </si>
  <si>
    <t>+31 624503938</t>
  </si>
  <si>
    <t>Johan van Hasseltweg 39</t>
  </si>
  <si>
    <t>info@waltwonderschmidt.nl</t>
  </si>
  <si>
    <t>b33cfc48-37f4-ea11-a815-000d3a239ca0</t>
  </si>
  <si>
    <t>EF/FdQL0tddovJEd25/EltY+B34pkEmNdz+uqKWyYG/IknUHXb0mvDlu7zqd//wHerNHzUXckVJBNAicBuIPrQ==</t>
  </si>
  <si>
    <t>Warner bros international television production nederland</t>
  </si>
  <si>
    <t>+31 203463700</t>
  </si>
  <si>
    <t>daan.kramer@wbitvp.tv</t>
  </si>
  <si>
    <t>e6418d18-d202-e911-a95e-000d3a29f080</t>
  </si>
  <si>
    <t>+6gd3fUHeFt0XttHxr2CEtUms42XnAisJ2+3dghXpxr14wE9bn0VNoieMA/f/7uIixHSZ+B/x6lwoh6QXCvLrw==</t>
  </si>
  <si>
    <t>Warner Music Benelux</t>
  </si>
  <si>
    <t>+31 356465600</t>
  </si>
  <si>
    <t>Middenweg</t>
  </si>
  <si>
    <t>Margot.van.der.helm@warnermusic.com</t>
  </si>
  <si>
    <t>fbf0b9a0-18bf-e311-91c6-005056a40057</t>
  </si>
  <si>
    <t>Tg+FYV41xbIQby8QeM0yQi7vrZomrjEnwqsQDfIJzAYwHoD5tFOwEGiUlwRFL+Gp37Z2IOO1tlD+7m/GNkOApQ==</t>
  </si>
  <si>
    <t>Way to Blue</t>
  </si>
  <si>
    <t>+31 207371654</t>
  </si>
  <si>
    <t>165</t>
  </si>
  <si>
    <t>info@waytoblue.com</t>
  </si>
  <si>
    <t>28e514fe-1024-e711-80dc-005056bc2218</t>
  </si>
  <si>
    <t>6vVwwEKRHm5rRq92bopP+LWecSlqB4Dqu76iKdsiq0ikd1F5OSK8Pjgabr4uiiAvN8tN2cNrmiqrhdE35MFq5Q==</t>
  </si>
  <si>
    <t>Wayne Parker Kent</t>
  </si>
  <si>
    <t>+31 207711271</t>
  </si>
  <si>
    <t>Baarsjesweg</t>
  </si>
  <si>
    <t>198</t>
  </si>
  <si>
    <t>info@wayneparkerkent.com</t>
  </si>
  <si>
    <t>7f2e8494-9452-e811-812e-5065f38b0361</t>
  </si>
  <si>
    <t>8SR1QLB6k8kdfjIal8vCJpb3iXO85wye8oCd8LmuJ69JoCcxvGOhTwQJEfUykI538t/Qoskj0li08t0bCfYbUw==</t>
  </si>
  <si>
    <t>We Are Blossom B.V.</t>
  </si>
  <si>
    <t>+31 402352110</t>
  </si>
  <si>
    <t>1715</t>
  </si>
  <si>
    <t>info@weareblossom.com</t>
  </si>
  <si>
    <t>e544f8bf-8b95-e311-91c6-005056a40057</t>
  </si>
  <si>
    <t>GlELkxwtp0SdZ9/gzTf3MYbpDVRS0x/tfv9VJZTA1P49mBxBExut4oOg/x0suTJXdjhetph0zKS5mxvcH8msYA==</t>
  </si>
  <si>
    <t>Webelephant</t>
  </si>
  <si>
    <t>+31 768867377</t>
  </si>
  <si>
    <t>Mauritssingel 8</t>
  </si>
  <si>
    <t>info@webelephant.nl</t>
  </si>
  <si>
    <t>216cd888-6100-e511-98ff-005056a40057</t>
  </si>
  <si>
    <t>FNOugwJi5AkTKsbpP0DFWxBsMcfW97C6UpdlgIDOaixgeMR+YcEHxhUjw1w9J0ny2b1cgR+ZSdkL1/3GT2IeBg==</t>
  </si>
  <si>
    <t xml:space="preserve">Weber Shandwick Nederland </t>
  </si>
  <si>
    <t>+31 703121079</t>
  </si>
  <si>
    <t>Casuaristraat 9</t>
  </si>
  <si>
    <t>denhaag@webershandwick.com</t>
  </si>
  <si>
    <t>13d007cb-8e21-ea11-a810-000d3a23901b</t>
  </si>
  <si>
    <t>ir83Pda3Z1tzmRUOlXszg/EpY9mdySn+0KwacXR2bf4mdj2toMTQDXgPaozhZhyKcOvNYZ1R5eG09fwRnsx2zg==</t>
  </si>
  <si>
    <t>Wedowe</t>
  </si>
  <si>
    <t>+31 659064049</t>
  </si>
  <si>
    <t>Kastanjelaan</t>
  </si>
  <si>
    <t>400</t>
  </si>
  <si>
    <t>info@wedowe.org</t>
  </si>
  <si>
    <t>b08a4812-af8b-e611-80da-005056bc2218</t>
  </si>
  <si>
    <t>CuiBTzFCbqxmtTQ/EJjyV7BnGq7e7/fiqY+YUMHBg0XpREvEK6U39WYJukbhXQ0LP4e0cOxa4fQ6CuKG01FgDQ==</t>
  </si>
  <si>
    <t>Wefilm</t>
  </si>
  <si>
    <t>+31 207542336</t>
  </si>
  <si>
    <t>Willemsparkweg 66</t>
  </si>
  <si>
    <t>jobs@wefilm.com</t>
  </si>
  <si>
    <t>74804c90-95ea-e911-a811-000d3a239ca0</t>
  </si>
  <si>
    <t>a2LLwc56YERej/xhuMbqQQIe8n1ah/4kG8tRyU8ypRGK6gIkTIVuQA2zOVPqW69LloPvD+0IormCA9h2jfG0yg==</t>
  </si>
  <si>
    <t>Wission</t>
  </si>
  <si>
    <t>+31 643585336</t>
  </si>
  <si>
    <t>Parkzichtlaan</t>
  </si>
  <si>
    <t>214</t>
  </si>
  <si>
    <t>massy@wission.nl</t>
  </si>
  <si>
    <t>addf864d-839d-e411-8446-005056a40057</t>
  </si>
  <si>
    <t>TUSP3VmDuoBqic+XduuqPTYv44RXQDgaNuoMqxmYkWa4El5byq8XbyRJWFJUUoz29zBP3IaADmlMwwYUoN7FCA==</t>
  </si>
  <si>
    <t>Witfilm</t>
  </si>
  <si>
    <t>+31 206885049</t>
  </si>
  <si>
    <t>info@witfilm.nl</t>
  </si>
  <si>
    <t>e1174475-26f4-ea11-a815-000d3a23972a</t>
  </si>
  <si>
    <t>GU4fbvSjtLfT1/T1afG1dRMWeGkYqPlJDIm9PDbxG4U0be2pCJWbdHa+RWp5AEZd4wmWX90s0RACXQAOcfvV0w==</t>
  </si>
  <si>
    <t>WOAU</t>
  </si>
  <si>
    <t>+31 623086849</t>
  </si>
  <si>
    <t>Van Vollenhovenstraat</t>
  </si>
  <si>
    <t>office@woau.nl</t>
  </si>
  <si>
    <t>3856e5f2-ef61-ea11-a811-000d3a239186</t>
  </si>
  <si>
    <t>soSEVNQkqtvKE0nxBAUhgJYtjI4mDprbUYawy/P9dJeiWysKZsVd/a2hIg9Mqu5NfNzjoMXsLRxh25pGGOfPFg==</t>
  </si>
  <si>
    <t>WONDR</t>
  </si>
  <si>
    <t>+31 855400205</t>
  </si>
  <si>
    <t>Meeuwenlaan</t>
  </si>
  <si>
    <t>88</t>
  </si>
  <si>
    <t>hi@wondrexperience.com</t>
  </si>
  <si>
    <t>725d28e5-3921-e811-811a-5065f38b03d1</t>
  </si>
  <si>
    <t>p/YknNzdrg8v8IS6nhDZanyk4hpdbT4TvXw5txJUrRR3/zAsMygojm9uxwDzEfu0dSgJI5m/bf4Vn9xQVHV8iQ==</t>
  </si>
  <si>
    <t>WUA!</t>
  </si>
  <si>
    <t>+31 205319710</t>
  </si>
  <si>
    <t>Herengracht 252</t>
  </si>
  <si>
    <t>info@wuaglobal.com</t>
  </si>
  <si>
    <t>7b29ae20-527d-e911-a969-000d3a29fea4</t>
  </si>
  <si>
    <t>MHHVlOt1rxnJc+MTvaUIVDZEBbpuLuEQiHtlxtWQCkphOnjbWJZA4bxDwz8cqnpJE2xVR8+ZU2VCliwSMfdKLQ==</t>
  </si>
  <si>
    <t>WW Entertainment</t>
  </si>
  <si>
    <t>+31 61529537</t>
  </si>
  <si>
    <t>filmpubliciteit@wwentertainment.nl</t>
  </si>
  <si>
    <t>740b2ef6-a2d2-e211-9295-005056a40057</t>
  </si>
  <si>
    <t>sI9j8CNAtHkCvfBMMK+HlBsgMVkNuX90bY0KhdSLlPwdeATVSlicCPhb4Sz8HiPzAiJMFm8DinclP59RYhj7sg==</t>
  </si>
  <si>
    <t>Xite</t>
  </si>
  <si>
    <t>Spijkerkade</t>
  </si>
  <si>
    <t>28</t>
  </si>
  <si>
    <t>info@xite.nl</t>
  </si>
  <si>
    <t>ea3ca9c2-c537-e211-84af-005056a40057</t>
  </si>
  <si>
    <t>VR5ny6778dJTgCEJ4RurBZtSI6aHSolwMkv+EmbyVbU4JgQANDl0/on72woEWKlwWLXS19AF3SeWgbUQ6L346g==</t>
  </si>
  <si>
    <t>Xsaga</t>
  </si>
  <si>
    <t>+31 205606500</t>
  </si>
  <si>
    <t>Danzigerkade 9B</t>
  </si>
  <si>
    <t>info@xsaga.nl</t>
  </si>
  <si>
    <t>a012a6c9-6314-e711-80dc-005056bc2218</t>
  </si>
  <si>
    <t>RI0w7bYo3Vbvwquvr41Nwx77lLLRNxzbZqQCSLBXxKo3TpQFlPFckE8AQpDWDFZKk/o4a3ExCviu822srAKk/Q==</t>
  </si>
  <si>
    <t>XXS Amsterdam</t>
  </si>
  <si>
    <t>+31 206405502</t>
  </si>
  <si>
    <t>Stationsplein 416</t>
  </si>
  <si>
    <t>bruinsma@xxs.nl</t>
  </si>
  <si>
    <t>391cab91-f55d-e111-acb4-005056a40001</t>
  </si>
  <si>
    <t>mv5NjlsnbPjI0EZxIruxDHc9mQr/vWl7DK5GDGf7tyIaS6X+V2E3PFWKdu5kC6FxvDWeimi5Ev8BECkiDZDn4A==</t>
  </si>
  <si>
    <t>Yonego</t>
  </si>
  <si>
    <t>Prinsenkade 4-F</t>
  </si>
  <si>
    <t>info@yonego</t>
  </si>
  <si>
    <t>54439dca-dffa-e311-8446-005056a40057</t>
  </si>
  <si>
    <t>cU80qfW9m672ATIqmX1Fl90o6eHctgVQsP07+Anwq22tW5Zs59z0YRceZFVWtIew8nrs5U07xdAMgKGGIduQSQ==</t>
  </si>
  <si>
    <t>Young Perfect</t>
  </si>
  <si>
    <t>+31 765202933</t>
  </si>
  <si>
    <t>Takkebijsters  21</t>
  </si>
  <si>
    <t>info@youngperfect.nl</t>
  </si>
  <si>
    <t>bb13d23a-0374-e511-88b6-005056a40057</t>
  </si>
  <si>
    <t>j/poEnQ9JnMTm/FAQ+PNUUniOOWp5SKN47iwNt2ag8XvBL14iIQj2aeV9xGsKtlHo3HlSAu9ClUsIcf6wlurJw==</t>
  </si>
  <si>
    <t>Young Pianist Foundation</t>
  </si>
  <si>
    <t>+31 206279814</t>
  </si>
  <si>
    <t>Staalstraat 19</t>
  </si>
  <si>
    <t>info@ypf.nl</t>
  </si>
  <si>
    <t>f01e1edb-b5ba-e511-b46d-005056a40057</t>
  </si>
  <si>
    <t>EffB3Zi2FqL4C17+Q1eTBKlkjAdw0PxzwNzJ++TW/a2fwsXj5Y9OoOOlFDSyL9l5XMvxFDZSYV29uD0gQ5FRaQ==</t>
  </si>
  <si>
    <t>Youwe</t>
  </si>
  <si>
    <t>+31 104668638</t>
  </si>
  <si>
    <t>Aert van Nesstraat 45</t>
  </si>
  <si>
    <t>56a26216-6e1f-e311-9509-005056a40057</t>
  </si>
  <si>
    <t>5Z/NHdVQzUAIJeXvVXYr3ho5tKsTiP/AYuDJNuHJhbKSG7V/tOrzhlgwXLq3JkvVZJZ6S6WDZKyo0eiDtjSiNw==</t>
  </si>
  <si>
    <t>Yune</t>
  </si>
  <si>
    <t>+31 207701626</t>
  </si>
  <si>
    <t>Peter van Anrooystraat</t>
  </si>
  <si>
    <t>info@yune.nl</t>
  </si>
  <si>
    <t>95a5c7ac-4a02-eb11-a812-000d3a239ca0</t>
  </si>
  <si>
    <t>lh7k5N/tuUpUFBl8oy892sCfuqmKtc84T/FLfnRCJt1hkqh7pm3qo+mKA4voMrWl6Z4m+mLB/lbu50pOgNwdaA==</t>
  </si>
  <si>
    <t>Ziggo Sport</t>
  </si>
  <si>
    <t>+31 611627964</t>
  </si>
  <si>
    <t>Media Parkboulevard 2</t>
  </si>
  <si>
    <t>tim.schwarte@vodafoneziggo.com</t>
  </si>
  <si>
    <t>5b1b00f1-51a5-e411-8446-005056a40057</t>
  </si>
  <si>
    <t>yZUrPBxp3lAtXCgxbXB8S3O9yPLKis4VDUR3cv1D0Ro9G15xVVQcigJ7W2bvSc2kFBmUZdOvDAYRKFCvBOyX1g==</t>
  </si>
  <si>
    <t>Zoomin TV</t>
  </si>
  <si>
    <t>+31 203209975</t>
  </si>
  <si>
    <t>servicedesk@zoomin.tv</t>
  </si>
  <si>
    <t>account:PnYq9glKzqJRbZzAO4bIDd32BSLZLTI21Yh8qYBy2HrZ2+QHBHTCORHBT+1s/N9u4XSl5lvVggeIoowEVusLuQ==:accountid=%28Niet%20wijzigen%29%20Bedrijf&amp;checksumLogicalName=%28Niet%20wijzigen%29%20Controlesom%20rij&amp;modifiedon=%28Niet%20wijzigen%29%20Gewijzigd%20op&amp;name=Bedrijf%2forganisatie%20naam&amp;accountnumber=Bedrijf%2forganisatienummer&amp;telephone1=Telefoon&amp;address1_line1=Adres%201%3a%20straat&amp;address1_line2=Adres%201%3a%20huisnummer&amp;address1_city=Plaats&amp;primarycontactid=Primaire%20contactpersoon&amp;ownerid=Eigenaar&amp;emailaddress1=E-mail&amp;customertypecode=Relatietype</t>
  </si>
  <si>
    <t>Concurrent</t>
  </si>
  <si>
    <t>Adviseur</t>
  </si>
  <si>
    <t>Klant</t>
  </si>
  <si>
    <t>Belegger</t>
  </si>
  <si>
    <t>Beïnvloeder</t>
  </si>
  <si>
    <t>Pers</t>
  </si>
  <si>
    <t>Wederverkoper</t>
  </si>
  <si>
    <t>Leverancier</t>
  </si>
  <si>
    <t>Verkoper</t>
  </si>
  <si>
    <t>Overige</t>
  </si>
  <si>
    <t>Partner</t>
  </si>
  <si>
    <t>Prospect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</si>
</sst>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389" totalsRowShown="0">
  <autoFilter ref="A1:I389" xr:uid="{00000000-0009-0000-0100-000001000000}"/>
  <tableColumns count="9">
    <tableColumn id="1" xr3:uid="{00000000-0010-0000-0000-000001000000}" name="(Niet wijzigen) Bedrijf"/>
    <tableColumn id="2" xr3:uid="{00000000-0010-0000-0000-000002000000}" name="(Niet wijzigen) Controlesom rij"/>
    <tableColumn id="3" xr3:uid="{00000000-0010-0000-0000-000003000000}" name="(Niet wijzigen) Gewijzigd op"/>
    <tableColumn id="4" xr3:uid="{00000000-0010-0000-0000-000004000000}" name="Bedrijf/organisatie naam"/>
    <tableColumn id="6" xr3:uid="{00000000-0010-0000-0000-000006000000}" name="Telefoon"/>
    <tableColumn id="7" xr3:uid="{00000000-0010-0000-0000-000007000000}" name="Adres 1: straat"/>
    <tableColumn id="8" xr3:uid="{00000000-0010-0000-0000-000008000000}" name="Adres 1: huisnummer"/>
    <tableColumn id="9" xr3:uid="{00000000-0010-0000-0000-000009000000}" name="Plaats"/>
    <tableColumn id="12" xr3:uid="{00000000-0010-0000-0000-00000C000000}" name="E-mai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J389"/>
  <sheetViews>
    <sheetView tabSelected="1" topLeftCell="D1" workbookViewId="0">
      <selection activeCell="D8" sqref="A8:XFD8"/>
    </sheetView>
  </sheetViews>
  <sheetFormatPr defaultRowHeight="14.5" x14ac:dyDescent="0.35"/>
  <cols>
    <col min="1" max="1" width="0" style="1" hidden="1" customWidth="1"/>
    <col min="2" max="2" width="0" style="2" hidden="1" customWidth="1"/>
    <col min="3" max="3" width="0" style="3" hidden="1" customWidth="1"/>
    <col min="4" max="4" width="28" style="4" customWidth="1"/>
    <col min="5" max="5" width="14" style="5" customWidth="1"/>
    <col min="6" max="6" width="14" style="6" customWidth="1"/>
    <col min="7" max="7" width="14" style="7" customWidth="1"/>
    <col min="8" max="8" width="14" style="8" customWidth="1"/>
    <col min="9" max="9" width="14" style="9" customWidth="1"/>
    <col min="10" max="10" width="14" style="10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/>
    </row>
    <row r="2" spans="1:10" x14ac:dyDescent="0.35">
      <c r="A2" s="1" t="s">
        <v>9</v>
      </c>
      <c r="B2" s="2" t="s">
        <v>10</v>
      </c>
      <c r="C2" s="3">
        <v>44119.691377314797</v>
      </c>
      <c r="D2" s="4" t="s">
        <v>11</v>
      </c>
      <c r="E2" s="5" t="s">
        <v>12</v>
      </c>
      <c r="F2" s="6" t="s">
        <v>13</v>
      </c>
      <c r="G2" s="7" t="s">
        <v>14</v>
      </c>
      <c r="H2" s="8" t="s">
        <v>15</v>
      </c>
      <c r="I2" s="9" t="s">
        <v>16</v>
      </c>
      <c r="J2"/>
    </row>
    <row r="3" spans="1:10" x14ac:dyDescent="0.35">
      <c r="A3" s="1" t="s">
        <v>18</v>
      </c>
      <c r="B3" s="2" t="s">
        <v>19</v>
      </c>
      <c r="C3" s="3">
        <v>44155.6170949074</v>
      </c>
      <c r="D3" s="4" t="s">
        <v>20</v>
      </c>
      <c r="E3" s="5" t="s">
        <v>21</v>
      </c>
      <c r="F3" s="6" t="s">
        <v>22</v>
      </c>
      <c r="G3" s="7" t="s">
        <v>23</v>
      </c>
      <c r="H3" s="8" t="s">
        <v>15</v>
      </c>
      <c r="I3" s="9" t="s">
        <v>24</v>
      </c>
      <c r="J3"/>
    </row>
    <row r="4" spans="1:10" x14ac:dyDescent="0.35">
      <c r="A4" s="1" t="s">
        <v>25</v>
      </c>
      <c r="B4" s="2" t="s">
        <v>26</v>
      </c>
      <c r="C4" s="3">
        <v>44111.518449074101</v>
      </c>
      <c r="D4" s="4" t="s">
        <v>27</v>
      </c>
      <c r="E4" s="5" t="s">
        <v>28</v>
      </c>
      <c r="F4" s="6" t="s">
        <v>29</v>
      </c>
      <c r="H4" s="8" t="s">
        <v>30</v>
      </c>
      <c r="I4" s="9" t="s">
        <v>31</v>
      </c>
      <c r="J4"/>
    </row>
    <row r="5" spans="1:10" x14ac:dyDescent="0.35">
      <c r="A5" s="1" t="s">
        <v>33</v>
      </c>
      <c r="B5" s="2" t="s">
        <v>34</v>
      </c>
      <c r="C5" s="3">
        <v>44117.8335532407</v>
      </c>
      <c r="D5" s="4" t="s">
        <v>35</v>
      </c>
      <c r="E5" s="5" t="s">
        <v>36</v>
      </c>
      <c r="F5" s="6" t="s">
        <v>37</v>
      </c>
      <c r="G5" s="7" t="s">
        <v>38</v>
      </c>
      <c r="H5" s="8" t="s">
        <v>15</v>
      </c>
      <c r="I5" s="9" t="s">
        <v>39</v>
      </c>
      <c r="J5"/>
    </row>
    <row r="6" spans="1:10" x14ac:dyDescent="0.35">
      <c r="A6" s="1" t="s">
        <v>40</v>
      </c>
      <c r="B6" s="2" t="s">
        <v>41</v>
      </c>
      <c r="C6" s="3">
        <v>43796.557962963001</v>
      </c>
      <c r="D6" s="4" t="s">
        <v>42</v>
      </c>
      <c r="E6" s="5" t="s">
        <v>43</v>
      </c>
      <c r="F6" s="6" t="s">
        <v>44</v>
      </c>
      <c r="G6" s="7" t="s">
        <v>45</v>
      </c>
      <c r="H6" s="8" t="s">
        <v>46</v>
      </c>
      <c r="I6" s="9" t="s">
        <v>47</v>
      </c>
      <c r="J6"/>
    </row>
    <row r="7" spans="1:10" x14ac:dyDescent="0.35">
      <c r="A7" s="1" t="s">
        <v>48</v>
      </c>
      <c r="B7" s="2" t="s">
        <v>49</v>
      </c>
      <c r="C7" s="3">
        <v>44119.665428240703</v>
      </c>
      <c r="D7" s="4" t="s">
        <v>50</v>
      </c>
      <c r="E7" s="5" t="s">
        <v>51</v>
      </c>
      <c r="F7" s="6" t="s">
        <v>52</v>
      </c>
      <c r="H7" s="8" t="s">
        <v>53</v>
      </c>
      <c r="I7" s="9" t="s">
        <v>54</v>
      </c>
      <c r="J7"/>
    </row>
    <row r="8" spans="1:10" x14ac:dyDescent="0.35">
      <c r="A8" s="1" t="s">
        <v>56</v>
      </c>
      <c r="B8" s="2" t="s">
        <v>57</v>
      </c>
      <c r="C8" s="3">
        <v>44145.426909722199</v>
      </c>
      <c r="D8" s="4" t="s">
        <v>58</v>
      </c>
      <c r="E8" s="5" t="s">
        <v>59</v>
      </c>
      <c r="F8" s="6" t="s">
        <v>60</v>
      </c>
      <c r="G8" s="7" t="s">
        <v>61</v>
      </c>
      <c r="H8" s="8" t="s">
        <v>62</v>
      </c>
      <c r="I8" s="9" t="s">
        <v>63</v>
      </c>
      <c r="J8"/>
    </row>
    <row r="9" spans="1:10" x14ac:dyDescent="0.35">
      <c r="A9" s="1" t="s">
        <v>64</v>
      </c>
      <c r="B9" s="2" t="s">
        <v>65</v>
      </c>
      <c r="C9" s="3">
        <v>44117.833634259303</v>
      </c>
      <c r="D9" s="4" t="s">
        <v>66</v>
      </c>
      <c r="E9" s="5" t="s">
        <v>67</v>
      </c>
      <c r="F9" s="6" t="s">
        <v>68</v>
      </c>
      <c r="G9" s="7" t="s">
        <v>45</v>
      </c>
      <c r="H9" s="8" t="s">
        <v>62</v>
      </c>
      <c r="J9"/>
    </row>
    <row r="10" spans="1:10" x14ac:dyDescent="0.35">
      <c r="A10" s="1" t="s">
        <v>69</v>
      </c>
      <c r="B10" s="2" t="s">
        <v>70</v>
      </c>
      <c r="C10" s="3">
        <v>44119.665439814802</v>
      </c>
      <c r="D10" s="4" t="s">
        <v>71</v>
      </c>
      <c r="E10" s="5" t="s">
        <v>72</v>
      </c>
      <c r="F10" s="6" t="s">
        <v>73</v>
      </c>
      <c r="G10" s="7" t="s">
        <v>74</v>
      </c>
      <c r="H10" s="8" t="s">
        <v>75</v>
      </c>
      <c r="I10" s="9" t="s">
        <v>76</v>
      </c>
      <c r="J10"/>
    </row>
    <row r="11" spans="1:10" x14ac:dyDescent="0.35">
      <c r="A11" s="1" t="s">
        <v>77</v>
      </c>
      <c r="B11" s="2" t="s">
        <v>78</v>
      </c>
      <c r="C11" s="3">
        <v>44117.8336921296</v>
      </c>
      <c r="D11" s="4" t="s">
        <v>79</v>
      </c>
      <c r="E11" s="5" t="s">
        <v>80</v>
      </c>
      <c r="F11" s="6" t="s">
        <v>81</v>
      </c>
      <c r="G11" s="7" t="s">
        <v>82</v>
      </c>
      <c r="H11" s="8" t="s">
        <v>53</v>
      </c>
      <c r="I11" s="9" t="s">
        <v>83</v>
      </c>
      <c r="J11"/>
    </row>
    <row r="12" spans="1:10" x14ac:dyDescent="0.35">
      <c r="A12" s="1" t="s">
        <v>84</v>
      </c>
      <c r="B12" s="2" t="s">
        <v>85</v>
      </c>
      <c r="C12" s="3">
        <v>43255.583888888897</v>
      </c>
      <c r="D12" s="4" t="s">
        <v>86</v>
      </c>
      <c r="E12" s="5" t="s">
        <v>87</v>
      </c>
      <c r="F12" s="6" t="s">
        <v>81</v>
      </c>
      <c r="G12" s="7" t="s">
        <v>88</v>
      </c>
      <c r="H12" s="8" t="s">
        <v>15</v>
      </c>
      <c r="I12" s="9" t="s">
        <v>89</v>
      </c>
      <c r="J12"/>
    </row>
    <row r="13" spans="1:10" x14ac:dyDescent="0.35">
      <c r="A13" s="1" t="s">
        <v>90</v>
      </c>
      <c r="B13" s="2" t="s">
        <v>91</v>
      </c>
      <c r="C13" s="3">
        <v>44117.833715277797</v>
      </c>
      <c r="D13" s="4" t="s">
        <v>92</v>
      </c>
      <c r="E13" s="5" t="s">
        <v>93</v>
      </c>
      <c r="F13" s="6" t="s">
        <v>94</v>
      </c>
      <c r="G13" s="7" t="s">
        <v>95</v>
      </c>
      <c r="H13" s="8" t="s">
        <v>15</v>
      </c>
      <c r="I13" s="9" t="s">
        <v>96</v>
      </c>
      <c r="J13"/>
    </row>
    <row r="14" spans="1:10" x14ac:dyDescent="0.35">
      <c r="A14" s="1" t="s">
        <v>97</v>
      </c>
      <c r="B14" s="2" t="s">
        <v>98</v>
      </c>
      <c r="C14" s="3">
        <v>44145.6174537037</v>
      </c>
      <c r="D14" s="4" t="s">
        <v>99</v>
      </c>
      <c r="E14" s="5" t="s">
        <v>100</v>
      </c>
      <c r="F14" s="6" t="s">
        <v>13</v>
      </c>
      <c r="G14" s="7" t="s">
        <v>101</v>
      </c>
      <c r="H14" s="8" t="s">
        <v>15</v>
      </c>
      <c r="J14"/>
    </row>
    <row r="15" spans="1:10" x14ac:dyDescent="0.35">
      <c r="A15" s="1" t="s">
        <v>102</v>
      </c>
      <c r="B15" s="2" t="s">
        <v>103</v>
      </c>
      <c r="C15" s="3">
        <v>44119.665451388901</v>
      </c>
      <c r="D15" s="4" t="s">
        <v>104</v>
      </c>
      <c r="E15" s="5" t="s">
        <v>105</v>
      </c>
      <c r="F15" s="6" t="s">
        <v>106</v>
      </c>
      <c r="G15" s="7" t="s">
        <v>107</v>
      </c>
      <c r="H15" s="8" t="s">
        <v>108</v>
      </c>
      <c r="I15" s="9" t="s">
        <v>109</v>
      </c>
      <c r="J15"/>
    </row>
    <row r="16" spans="1:10" x14ac:dyDescent="0.35">
      <c r="A16" s="1" t="s">
        <v>110</v>
      </c>
      <c r="B16" s="2" t="s">
        <v>111</v>
      </c>
      <c r="C16" s="3">
        <v>44119.665462962999</v>
      </c>
      <c r="D16" s="4" t="s">
        <v>112</v>
      </c>
      <c r="E16" s="5" t="s">
        <v>113</v>
      </c>
      <c r="F16" s="6" t="s">
        <v>114</v>
      </c>
      <c r="H16" s="8" t="s">
        <v>115</v>
      </c>
      <c r="I16" s="9" t="s">
        <v>116</v>
      </c>
      <c r="J16"/>
    </row>
    <row r="17" spans="1:10" x14ac:dyDescent="0.35">
      <c r="A17" s="1" t="s">
        <v>117</v>
      </c>
      <c r="B17" s="2" t="s">
        <v>118</v>
      </c>
      <c r="C17" s="3">
        <v>44119.665462962999</v>
      </c>
      <c r="D17" s="4" t="s">
        <v>119</v>
      </c>
      <c r="E17" s="5" t="s">
        <v>120</v>
      </c>
      <c r="F17" s="6" t="s">
        <v>121</v>
      </c>
      <c r="H17" s="8" t="s">
        <v>122</v>
      </c>
      <c r="I17" s="9" t="s">
        <v>123</v>
      </c>
      <c r="J17"/>
    </row>
    <row r="18" spans="1:10" x14ac:dyDescent="0.35">
      <c r="A18" s="1" t="s">
        <v>124</v>
      </c>
      <c r="B18" s="2" t="s">
        <v>125</v>
      </c>
      <c r="C18" s="3">
        <v>43637.526574074102</v>
      </c>
      <c r="D18" s="4" t="s">
        <v>126</v>
      </c>
      <c r="E18" s="5" t="s">
        <v>127</v>
      </c>
      <c r="F18" s="6" t="s">
        <v>128</v>
      </c>
      <c r="G18" s="7" t="s">
        <v>45</v>
      </c>
      <c r="H18" s="8" t="s">
        <v>129</v>
      </c>
      <c r="I18" s="9" t="s">
        <v>130</v>
      </c>
      <c r="J18"/>
    </row>
    <row r="19" spans="1:10" x14ac:dyDescent="0.35">
      <c r="A19" s="1" t="s">
        <v>131</v>
      </c>
      <c r="B19" s="2" t="s">
        <v>132</v>
      </c>
      <c r="C19" s="3">
        <v>44119.691736111097</v>
      </c>
      <c r="D19" s="4" t="s">
        <v>133</v>
      </c>
      <c r="E19" s="5" t="s">
        <v>134</v>
      </c>
      <c r="F19" s="6" t="s">
        <v>81</v>
      </c>
      <c r="G19" s="7" t="s">
        <v>135</v>
      </c>
      <c r="H19" s="8" t="s">
        <v>15</v>
      </c>
      <c r="I19" s="9" t="s">
        <v>136</v>
      </c>
      <c r="J19"/>
    </row>
    <row r="20" spans="1:10" x14ac:dyDescent="0.35">
      <c r="A20" s="1" t="s">
        <v>137</v>
      </c>
      <c r="B20" s="2" t="s">
        <v>138</v>
      </c>
      <c r="C20" s="3">
        <v>44119.665462962999</v>
      </c>
      <c r="D20" s="4" t="s">
        <v>139</v>
      </c>
      <c r="E20" s="5" t="s">
        <v>140</v>
      </c>
      <c r="F20" s="6" t="s">
        <v>141</v>
      </c>
      <c r="H20" s="8" t="s">
        <v>142</v>
      </c>
      <c r="I20" s="9" t="s">
        <v>143</v>
      </c>
      <c r="J20"/>
    </row>
    <row r="21" spans="1:10" x14ac:dyDescent="0.35">
      <c r="A21" s="1" t="s">
        <v>144</v>
      </c>
      <c r="B21" s="2" t="s">
        <v>145</v>
      </c>
      <c r="C21" s="3">
        <v>44111.523240740702</v>
      </c>
      <c r="D21" s="4" t="s">
        <v>146</v>
      </c>
      <c r="E21" s="5" t="s">
        <v>147</v>
      </c>
      <c r="F21" s="6" t="s">
        <v>148</v>
      </c>
      <c r="H21" s="8" t="s">
        <v>149</v>
      </c>
      <c r="I21" s="9" t="s">
        <v>150</v>
      </c>
      <c r="J21"/>
    </row>
    <row r="22" spans="1:10" x14ac:dyDescent="0.35">
      <c r="A22" s="1" t="s">
        <v>151</v>
      </c>
      <c r="B22" s="2" t="s">
        <v>152</v>
      </c>
      <c r="C22" s="3">
        <v>44119.665474537003</v>
      </c>
      <c r="D22" s="4" t="s">
        <v>153</v>
      </c>
      <c r="E22" s="5" t="s">
        <v>154</v>
      </c>
      <c r="F22" s="6" t="s">
        <v>155</v>
      </c>
      <c r="G22" s="7" t="s">
        <v>45</v>
      </c>
      <c r="H22" s="8" t="s">
        <v>156</v>
      </c>
      <c r="I22" s="9" t="s">
        <v>157</v>
      </c>
      <c r="J22"/>
    </row>
    <row r="23" spans="1:10" x14ac:dyDescent="0.35">
      <c r="A23" s="1" t="s">
        <v>158</v>
      </c>
      <c r="B23" s="2" t="s">
        <v>159</v>
      </c>
      <c r="C23" s="3">
        <v>44119.665474537003</v>
      </c>
      <c r="D23" s="4" t="s">
        <v>160</v>
      </c>
      <c r="E23" s="5" t="s">
        <v>161</v>
      </c>
      <c r="F23" s="6" t="s">
        <v>162</v>
      </c>
      <c r="H23" s="8" t="s">
        <v>163</v>
      </c>
      <c r="I23" s="9" t="s">
        <v>164</v>
      </c>
      <c r="J23"/>
    </row>
    <row r="24" spans="1:10" x14ac:dyDescent="0.35">
      <c r="A24" s="1" t="s">
        <v>165</v>
      </c>
      <c r="B24" s="2" t="s">
        <v>166</v>
      </c>
      <c r="C24" s="3">
        <v>44117.833773148202</v>
      </c>
      <c r="D24" s="4" t="s">
        <v>167</v>
      </c>
      <c r="E24" s="5" t="s">
        <v>168</v>
      </c>
      <c r="F24" s="6" t="s">
        <v>81</v>
      </c>
      <c r="G24" s="7" t="s">
        <v>169</v>
      </c>
      <c r="H24" s="8" t="s">
        <v>170</v>
      </c>
      <c r="I24" s="9" t="s">
        <v>171</v>
      </c>
      <c r="J24"/>
    </row>
    <row r="25" spans="1:10" x14ac:dyDescent="0.35">
      <c r="A25" s="1" t="s">
        <v>172</v>
      </c>
      <c r="B25" s="2" t="s">
        <v>173</v>
      </c>
      <c r="C25" s="3">
        <v>44117.833773148202</v>
      </c>
      <c r="D25" s="4" t="s">
        <v>174</v>
      </c>
      <c r="E25" s="5" t="s">
        <v>175</v>
      </c>
      <c r="F25" s="6" t="s">
        <v>176</v>
      </c>
      <c r="G25" s="7" t="s">
        <v>177</v>
      </c>
      <c r="H25" s="8" t="s">
        <v>15</v>
      </c>
      <c r="I25" s="9" t="s">
        <v>178</v>
      </c>
      <c r="J25"/>
    </row>
    <row r="26" spans="1:10" x14ac:dyDescent="0.35">
      <c r="A26" s="1" t="s">
        <v>179</v>
      </c>
      <c r="B26" s="2" t="s">
        <v>180</v>
      </c>
      <c r="C26" s="3">
        <v>44119.665474537003</v>
      </c>
      <c r="D26" s="4" t="s">
        <v>181</v>
      </c>
      <c r="E26" s="5" t="s">
        <v>182</v>
      </c>
      <c r="F26" s="6" t="s">
        <v>183</v>
      </c>
      <c r="G26" s="7" t="s">
        <v>184</v>
      </c>
      <c r="H26" s="8" t="s">
        <v>170</v>
      </c>
      <c r="I26" s="9" t="s">
        <v>185</v>
      </c>
      <c r="J26"/>
    </row>
    <row r="27" spans="1:10" x14ac:dyDescent="0.35">
      <c r="A27" s="1" t="s">
        <v>186</v>
      </c>
      <c r="B27" s="2" t="s">
        <v>187</v>
      </c>
      <c r="C27" s="3">
        <v>44117.833807870396</v>
      </c>
      <c r="D27" s="4" t="s">
        <v>188</v>
      </c>
      <c r="E27" s="5" t="s">
        <v>189</v>
      </c>
      <c r="F27" s="6" t="s">
        <v>81</v>
      </c>
      <c r="G27" s="7" t="s">
        <v>190</v>
      </c>
      <c r="H27" s="8" t="s">
        <v>191</v>
      </c>
      <c r="I27" s="9" t="s">
        <v>192</v>
      </c>
      <c r="J27"/>
    </row>
    <row r="28" spans="1:10" x14ac:dyDescent="0.35">
      <c r="A28" s="1" t="s">
        <v>193</v>
      </c>
      <c r="B28" s="2" t="s">
        <v>194</v>
      </c>
      <c r="C28" s="3">
        <v>44117.833807870396</v>
      </c>
      <c r="D28" s="4" t="s">
        <v>195</v>
      </c>
      <c r="E28" s="5" t="s">
        <v>196</v>
      </c>
      <c r="F28" s="6" t="s">
        <v>197</v>
      </c>
      <c r="G28" s="7" t="s">
        <v>198</v>
      </c>
      <c r="H28" s="8" t="s">
        <v>199</v>
      </c>
      <c r="I28" s="9" t="s">
        <v>200</v>
      </c>
      <c r="J28"/>
    </row>
    <row r="29" spans="1:10" x14ac:dyDescent="0.35">
      <c r="A29" s="1" t="s">
        <v>201</v>
      </c>
      <c r="B29" s="2" t="s">
        <v>202</v>
      </c>
      <c r="C29" s="3">
        <v>44119.665497685201</v>
      </c>
      <c r="D29" s="4" t="s">
        <v>203</v>
      </c>
      <c r="E29" s="5" t="s">
        <v>204</v>
      </c>
      <c r="F29" s="6" t="s">
        <v>205</v>
      </c>
      <c r="H29" s="8" t="s">
        <v>206</v>
      </c>
      <c r="I29" s="9" t="s">
        <v>207</v>
      </c>
      <c r="J29"/>
    </row>
    <row r="30" spans="1:10" x14ac:dyDescent="0.35">
      <c r="A30" s="1" t="s">
        <v>208</v>
      </c>
      <c r="B30" s="2" t="s">
        <v>209</v>
      </c>
      <c r="C30" s="3">
        <v>44099.573877314797</v>
      </c>
      <c r="D30" s="4" t="s">
        <v>210</v>
      </c>
      <c r="E30" s="5" t="s">
        <v>211</v>
      </c>
      <c r="F30" s="6" t="s">
        <v>212</v>
      </c>
      <c r="G30" s="7" t="s">
        <v>45</v>
      </c>
      <c r="H30" s="8" t="s">
        <v>53</v>
      </c>
      <c r="I30" s="9" t="s">
        <v>213</v>
      </c>
      <c r="J30"/>
    </row>
    <row r="31" spans="1:10" x14ac:dyDescent="0.35">
      <c r="A31" s="1" t="s">
        <v>214</v>
      </c>
      <c r="B31" s="2" t="s">
        <v>215</v>
      </c>
      <c r="C31" s="3">
        <v>44111.526469907403</v>
      </c>
      <c r="D31" s="4" t="s">
        <v>216</v>
      </c>
      <c r="E31" s="5" t="s">
        <v>217</v>
      </c>
      <c r="F31" s="6" t="s">
        <v>218</v>
      </c>
      <c r="H31" s="8" t="s">
        <v>219</v>
      </c>
      <c r="I31" s="9" t="s">
        <v>220</v>
      </c>
      <c r="J31"/>
    </row>
    <row r="32" spans="1:10" x14ac:dyDescent="0.35">
      <c r="A32" s="1" t="s">
        <v>221</v>
      </c>
      <c r="B32" s="2" t="s">
        <v>222</v>
      </c>
      <c r="C32" s="3">
        <v>44144.423310185201</v>
      </c>
      <c r="D32" s="4" t="s">
        <v>223</v>
      </c>
      <c r="E32" s="5" t="s">
        <v>224</v>
      </c>
      <c r="F32" s="6" t="s">
        <v>225</v>
      </c>
      <c r="H32" s="8" t="s">
        <v>15</v>
      </c>
      <c r="I32" s="9" t="s">
        <v>226</v>
      </c>
      <c r="J32"/>
    </row>
    <row r="33" spans="1:10" x14ac:dyDescent="0.35">
      <c r="A33" s="1" t="s">
        <v>227</v>
      </c>
      <c r="B33" s="2" t="s">
        <v>228</v>
      </c>
      <c r="C33" s="3">
        <v>44117.833842592598</v>
      </c>
      <c r="D33" s="4" t="s">
        <v>229</v>
      </c>
      <c r="E33" s="5" t="s">
        <v>230</v>
      </c>
      <c r="F33" s="6" t="s">
        <v>231</v>
      </c>
      <c r="G33" s="7" t="s">
        <v>232</v>
      </c>
      <c r="H33" s="8" t="s">
        <v>15</v>
      </c>
      <c r="I33" s="9" t="s">
        <v>233</v>
      </c>
      <c r="J33"/>
    </row>
    <row r="34" spans="1:10" x14ac:dyDescent="0.35">
      <c r="A34" s="1" t="s">
        <v>234</v>
      </c>
      <c r="B34" s="2" t="s">
        <v>235</v>
      </c>
      <c r="C34" s="3">
        <v>44117.833854166704</v>
      </c>
      <c r="D34" s="4" t="s">
        <v>236</v>
      </c>
      <c r="E34" s="5" t="s">
        <v>237</v>
      </c>
      <c r="F34" s="6" t="s">
        <v>238</v>
      </c>
      <c r="G34" s="7" t="s">
        <v>239</v>
      </c>
      <c r="H34" s="8" t="s">
        <v>240</v>
      </c>
      <c r="I34" s="9" t="s">
        <v>241</v>
      </c>
      <c r="J34"/>
    </row>
    <row r="35" spans="1:10" x14ac:dyDescent="0.35">
      <c r="A35" s="1" t="s">
        <v>242</v>
      </c>
      <c r="B35" s="2" t="s">
        <v>243</v>
      </c>
      <c r="C35" s="3">
        <v>43864.470497685201</v>
      </c>
      <c r="D35" s="4" t="s">
        <v>244</v>
      </c>
      <c r="E35" s="5" t="s">
        <v>245</v>
      </c>
      <c r="F35" s="6" t="s">
        <v>246</v>
      </c>
      <c r="H35" s="8" t="s">
        <v>62</v>
      </c>
      <c r="I35" s="9" t="s">
        <v>247</v>
      </c>
      <c r="J35"/>
    </row>
    <row r="36" spans="1:10" x14ac:dyDescent="0.35">
      <c r="A36" s="1" t="s">
        <v>248</v>
      </c>
      <c r="B36" s="2" t="s">
        <v>249</v>
      </c>
      <c r="C36" s="3">
        <v>44117.833854166704</v>
      </c>
      <c r="D36" s="4" t="s">
        <v>250</v>
      </c>
      <c r="E36" s="5" t="s">
        <v>251</v>
      </c>
      <c r="F36" s="6" t="s">
        <v>81</v>
      </c>
      <c r="G36" s="7" t="s">
        <v>252</v>
      </c>
      <c r="H36" s="8" t="s">
        <v>253</v>
      </c>
      <c r="I36" s="9" t="s">
        <v>254</v>
      </c>
      <c r="J36"/>
    </row>
    <row r="37" spans="1:10" x14ac:dyDescent="0.35">
      <c r="A37" s="1" t="s">
        <v>255</v>
      </c>
      <c r="B37" s="2" t="s">
        <v>256</v>
      </c>
      <c r="C37" s="3">
        <v>44117.8338657407</v>
      </c>
      <c r="D37" s="4" t="s">
        <v>257</v>
      </c>
      <c r="E37" s="5" t="s">
        <v>258</v>
      </c>
      <c r="F37" s="6" t="s">
        <v>81</v>
      </c>
      <c r="G37" s="7" t="s">
        <v>259</v>
      </c>
      <c r="H37" s="8" t="s">
        <v>170</v>
      </c>
      <c r="I37" s="9" t="s">
        <v>260</v>
      </c>
      <c r="J37"/>
    </row>
    <row r="38" spans="1:10" x14ac:dyDescent="0.35">
      <c r="A38" s="1" t="s">
        <v>261</v>
      </c>
      <c r="B38" s="2" t="s">
        <v>262</v>
      </c>
      <c r="C38" s="3">
        <v>44117.833888888897</v>
      </c>
      <c r="D38" s="4" t="s">
        <v>263</v>
      </c>
      <c r="E38" s="5" t="s">
        <v>264</v>
      </c>
      <c r="F38" s="6" t="s">
        <v>265</v>
      </c>
      <c r="G38" s="7" t="s">
        <v>266</v>
      </c>
      <c r="H38" s="8" t="s">
        <v>199</v>
      </c>
      <c r="I38" s="9" t="s">
        <v>267</v>
      </c>
      <c r="J38"/>
    </row>
    <row r="39" spans="1:10" x14ac:dyDescent="0.35">
      <c r="A39" s="1" t="s">
        <v>268</v>
      </c>
      <c r="B39" s="2" t="s">
        <v>269</v>
      </c>
      <c r="C39" s="3">
        <v>43941.4606712963</v>
      </c>
      <c r="D39" s="4" t="s">
        <v>270</v>
      </c>
      <c r="E39" s="5" t="s">
        <v>271</v>
      </c>
      <c r="F39" s="6" t="s">
        <v>272</v>
      </c>
      <c r="G39" s="7" t="s">
        <v>232</v>
      </c>
      <c r="H39" s="8" t="s">
        <v>15</v>
      </c>
      <c r="I39" s="9" t="s">
        <v>273</v>
      </c>
      <c r="J39"/>
    </row>
    <row r="40" spans="1:10" x14ac:dyDescent="0.35">
      <c r="A40" s="1" t="s">
        <v>274</v>
      </c>
      <c r="B40" s="2" t="s">
        <v>275</v>
      </c>
      <c r="C40" s="3">
        <v>44120.529652777797</v>
      </c>
      <c r="D40" s="4" t="s">
        <v>276</v>
      </c>
      <c r="E40" s="5" t="s">
        <v>277</v>
      </c>
      <c r="F40" s="6" t="s">
        <v>278</v>
      </c>
      <c r="G40" s="7" t="s">
        <v>279</v>
      </c>
      <c r="H40" s="8" t="s">
        <v>15</v>
      </c>
      <c r="I40" s="9" t="s">
        <v>280</v>
      </c>
      <c r="J40"/>
    </row>
    <row r="41" spans="1:10" x14ac:dyDescent="0.35">
      <c r="A41" s="1" t="s">
        <v>281</v>
      </c>
      <c r="B41" s="2" t="s">
        <v>282</v>
      </c>
      <c r="C41" s="3">
        <v>43719.366840277798</v>
      </c>
      <c r="D41" s="4" t="s">
        <v>283</v>
      </c>
      <c r="E41" s="5" t="s">
        <v>284</v>
      </c>
      <c r="F41" s="6" t="s">
        <v>285</v>
      </c>
      <c r="G41" s="7" t="s">
        <v>286</v>
      </c>
      <c r="H41" s="8" t="s">
        <v>287</v>
      </c>
      <c r="I41" s="9" t="s">
        <v>288</v>
      </c>
      <c r="J41"/>
    </row>
    <row r="42" spans="1:10" x14ac:dyDescent="0.35">
      <c r="A42" s="1" t="s">
        <v>289</v>
      </c>
      <c r="B42" s="2" t="s">
        <v>290</v>
      </c>
      <c r="C42" s="3">
        <v>44119.692638888897</v>
      </c>
      <c r="D42" s="4" t="s">
        <v>291</v>
      </c>
      <c r="E42" s="5" t="s">
        <v>292</v>
      </c>
      <c r="F42" s="6" t="s">
        <v>293</v>
      </c>
      <c r="G42" s="7" t="s">
        <v>279</v>
      </c>
      <c r="H42" s="8" t="s">
        <v>170</v>
      </c>
      <c r="I42" s="9" t="s">
        <v>294</v>
      </c>
      <c r="J42"/>
    </row>
    <row r="43" spans="1:10" x14ac:dyDescent="0.35">
      <c r="A43" s="1" t="s">
        <v>295</v>
      </c>
      <c r="B43" s="2" t="s">
        <v>296</v>
      </c>
      <c r="C43" s="3">
        <v>44119.665532407402</v>
      </c>
      <c r="D43" s="4" t="s">
        <v>297</v>
      </c>
      <c r="E43" s="5" t="s">
        <v>298</v>
      </c>
      <c r="F43" s="6" t="s">
        <v>299</v>
      </c>
      <c r="G43" s="7" t="s">
        <v>300</v>
      </c>
      <c r="H43" s="8" t="s">
        <v>129</v>
      </c>
      <c r="I43" s="9" t="s">
        <v>301</v>
      </c>
      <c r="J43"/>
    </row>
    <row r="44" spans="1:10" x14ac:dyDescent="0.35">
      <c r="A44" s="1" t="s">
        <v>302</v>
      </c>
      <c r="B44" s="2" t="s">
        <v>303</v>
      </c>
      <c r="C44" s="3">
        <v>43864.473726851902</v>
      </c>
      <c r="D44" s="4" t="s">
        <v>304</v>
      </c>
      <c r="E44" s="5" t="s">
        <v>305</v>
      </c>
      <c r="F44" s="6" t="s">
        <v>306</v>
      </c>
      <c r="G44" s="7" t="s">
        <v>307</v>
      </c>
      <c r="H44" s="8" t="s">
        <v>62</v>
      </c>
      <c r="I44" s="9" t="s">
        <v>308</v>
      </c>
      <c r="J44"/>
    </row>
    <row r="45" spans="1:10" x14ac:dyDescent="0.35">
      <c r="A45" s="1" t="s">
        <v>309</v>
      </c>
      <c r="B45" s="2" t="s">
        <v>310</v>
      </c>
      <c r="C45" s="3">
        <v>44119.6655439815</v>
      </c>
      <c r="D45" s="4" t="s">
        <v>311</v>
      </c>
      <c r="E45" s="5" t="s">
        <v>312</v>
      </c>
      <c r="F45" s="6" t="s">
        <v>313</v>
      </c>
      <c r="G45" s="7" t="s">
        <v>314</v>
      </c>
      <c r="H45" s="8" t="s">
        <v>315</v>
      </c>
      <c r="I45" s="9" t="s">
        <v>316</v>
      </c>
      <c r="J45"/>
    </row>
    <row r="46" spans="1:10" x14ac:dyDescent="0.35">
      <c r="A46" s="1" t="s">
        <v>317</v>
      </c>
      <c r="B46" s="2" t="s">
        <v>318</v>
      </c>
      <c r="C46" s="3">
        <v>43700.561863425901</v>
      </c>
      <c r="D46" s="4" t="s">
        <v>319</v>
      </c>
      <c r="E46" s="5" t="s">
        <v>320</v>
      </c>
      <c r="F46" s="6" t="s">
        <v>321</v>
      </c>
      <c r="G46" s="7" t="s">
        <v>322</v>
      </c>
      <c r="H46" s="8" t="s">
        <v>30</v>
      </c>
      <c r="I46" s="9" t="s">
        <v>323</v>
      </c>
      <c r="J46"/>
    </row>
    <row r="47" spans="1:10" x14ac:dyDescent="0.35">
      <c r="A47" s="1" t="s">
        <v>324</v>
      </c>
      <c r="B47" s="2" t="s">
        <v>325</v>
      </c>
      <c r="C47" s="3">
        <v>43966.398414351897</v>
      </c>
      <c r="D47" s="4" t="s">
        <v>326</v>
      </c>
      <c r="E47" s="5" t="s">
        <v>327</v>
      </c>
      <c r="H47" s="8" t="s">
        <v>62</v>
      </c>
      <c r="J47"/>
    </row>
    <row r="48" spans="1:10" x14ac:dyDescent="0.35">
      <c r="A48" s="1" t="s">
        <v>328</v>
      </c>
      <c r="B48" s="2" t="s">
        <v>329</v>
      </c>
      <c r="C48" s="3">
        <v>44117.833946759303</v>
      </c>
      <c r="D48" s="4" t="s">
        <v>330</v>
      </c>
      <c r="E48" s="5" t="s">
        <v>331</v>
      </c>
      <c r="F48" s="6" t="s">
        <v>81</v>
      </c>
      <c r="G48" s="7" t="s">
        <v>332</v>
      </c>
      <c r="H48" s="8" t="s">
        <v>333</v>
      </c>
      <c r="I48" s="9" t="s">
        <v>334</v>
      </c>
      <c r="J48"/>
    </row>
    <row r="49" spans="1:10" x14ac:dyDescent="0.35">
      <c r="A49" s="1" t="s">
        <v>335</v>
      </c>
      <c r="B49" s="2" t="s">
        <v>336</v>
      </c>
      <c r="C49" s="3">
        <v>44117.833969907399</v>
      </c>
      <c r="D49" s="4" t="s">
        <v>337</v>
      </c>
      <c r="E49" s="5" t="s">
        <v>338</v>
      </c>
      <c r="F49" s="6" t="s">
        <v>339</v>
      </c>
      <c r="G49" s="7" t="s">
        <v>340</v>
      </c>
      <c r="H49" s="8" t="s">
        <v>341</v>
      </c>
      <c r="I49" s="9" t="s">
        <v>342</v>
      </c>
      <c r="J49"/>
    </row>
    <row r="50" spans="1:10" x14ac:dyDescent="0.35">
      <c r="A50" s="1" t="s">
        <v>343</v>
      </c>
      <c r="B50" s="2" t="s">
        <v>344</v>
      </c>
      <c r="C50" s="3">
        <v>44119.665567129603</v>
      </c>
      <c r="D50" s="4" t="s">
        <v>345</v>
      </c>
      <c r="E50" s="5" t="s">
        <v>346</v>
      </c>
      <c r="F50" s="6" t="s">
        <v>347</v>
      </c>
      <c r="H50" s="8" t="s">
        <v>15</v>
      </c>
      <c r="I50" s="9" t="s">
        <v>348</v>
      </c>
      <c r="J50"/>
    </row>
    <row r="51" spans="1:10" x14ac:dyDescent="0.35">
      <c r="A51" s="1" t="s">
        <v>349</v>
      </c>
      <c r="B51" s="2" t="s">
        <v>350</v>
      </c>
      <c r="C51" s="3">
        <v>44119.665567129603</v>
      </c>
      <c r="D51" s="4" t="s">
        <v>351</v>
      </c>
      <c r="E51" s="5" t="s">
        <v>352</v>
      </c>
      <c r="F51" s="6" t="s">
        <v>353</v>
      </c>
      <c r="H51" s="8" t="s">
        <v>15</v>
      </c>
      <c r="I51" s="9" t="s">
        <v>354</v>
      </c>
      <c r="J51"/>
    </row>
    <row r="52" spans="1:10" x14ac:dyDescent="0.35">
      <c r="A52" s="1" t="s">
        <v>355</v>
      </c>
      <c r="B52" s="2" t="s">
        <v>356</v>
      </c>
      <c r="C52" s="3">
        <v>43864.480138888903</v>
      </c>
      <c r="D52" s="4" t="s">
        <v>357</v>
      </c>
      <c r="E52" s="5" t="s">
        <v>358</v>
      </c>
      <c r="F52" s="6" t="s">
        <v>359</v>
      </c>
      <c r="G52" s="7" t="s">
        <v>360</v>
      </c>
      <c r="H52" s="8" t="s">
        <v>15</v>
      </c>
      <c r="I52" s="9" t="s">
        <v>361</v>
      </c>
      <c r="J52"/>
    </row>
    <row r="53" spans="1:10" x14ac:dyDescent="0.35">
      <c r="A53" s="1" t="s">
        <v>362</v>
      </c>
      <c r="B53" s="2" t="s">
        <v>363</v>
      </c>
      <c r="C53" s="3">
        <v>44119.665578703702</v>
      </c>
      <c r="D53" s="4" t="s">
        <v>364</v>
      </c>
      <c r="E53" s="5" t="s">
        <v>365</v>
      </c>
      <c r="F53" s="6" t="s">
        <v>366</v>
      </c>
      <c r="G53" s="7" t="s">
        <v>367</v>
      </c>
      <c r="H53" s="8" t="s">
        <v>129</v>
      </c>
      <c r="I53" s="9" t="s">
        <v>368</v>
      </c>
      <c r="J53"/>
    </row>
    <row r="54" spans="1:10" x14ac:dyDescent="0.35">
      <c r="A54" s="1" t="s">
        <v>369</v>
      </c>
      <c r="B54" s="2" t="s">
        <v>370</v>
      </c>
      <c r="C54" s="3">
        <v>44112.349560185197</v>
      </c>
      <c r="D54" s="4" t="s">
        <v>371</v>
      </c>
      <c r="E54" s="5" t="s">
        <v>372</v>
      </c>
      <c r="F54" s="6" t="s">
        <v>373</v>
      </c>
      <c r="G54" s="7" t="s">
        <v>374</v>
      </c>
      <c r="H54" s="8" t="s">
        <v>15</v>
      </c>
      <c r="I54" s="9" t="s">
        <v>375</v>
      </c>
      <c r="J54"/>
    </row>
    <row r="55" spans="1:10" x14ac:dyDescent="0.35">
      <c r="A55" s="1" t="s">
        <v>376</v>
      </c>
      <c r="B55" s="2" t="s">
        <v>377</v>
      </c>
      <c r="C55" s="3">
        <v>44119.665578703702</v>
      </c>
      <c r="D55" s="4" t="s">
        <v>378</v>
      </c>
      <c r="E55" s="5" t="s">
        <v>379</v>
      </c>
      <c r="F55" s="6" t="s">
        <v>380</v>
      </c>
      <c r="H55" s="8" t="s">
        <v>381</v>
      </c>
      <c r="I55" s="9" t="s">
        <v>382</v>
      </c>
      <c r="J55"/>
    </row>
    <row r="56" spans="1:10" x14ac:dyDescent="0.35">
      <c r="A56" s="1" t="s">
        <v>383</v>
      </c>
      <c r="B56" s="2" t="s">
        <v>384</v>
      </c>
      <c r="C56" s="3">
        <v>44119.6655902778</v>
      </c>
      <c r="D56" s="4" t="s">
        <v>385</v>
      </c>
      <c r="E56" s="5" t="s">
        <v>386</v>
      </c>
      <c r="F56" s="6" t="s">
        <v>387</v>
      </c>
      <c r="H56" s="8" t="s">
        <v>388</v>
      </c>
      <c r="I56" s="9" t="s">
        <v>389</v>
      </c>
      <c r="J56"/>
    </row>
    <row r="57" spans="1:10" x14ac:dyDescent="0.35">
      <c r="A57" s="1" t="s">
        <v>390</v>
      </c>
      <c r="B57" s="2" t="s">
        <v>391</v>
      </c>
      <c r="C57" s="3">
        <v>44119.6655902778</v>
      </c>
      <c r="D57" s="4" t="s">
        <v>392</v>
      </c>
      <c r="E57" s="5" t="s">
        <v>393</v>
      </c>
      <c r="F57" s="6" t="s">
        <v>394</v>
      </c>
      <c r="H57" s="8" t="s">
        <v>240</v>
      </c>
      <c r="I57" s="9" t="s">
        <v>395</v>
      </c>
      <c r="J57"/>
    </row>
    <row r="58" spans="1:10" x14ac:dyDescent="0.35">
      <c r="A58" s="1" t="s">
        <v>396</v>
      </c>
      <c r="B58" s="2" t="s">
        <v>397</v>
      </c>
      <c r="C58" s="3">
        <v>44119.6655902778</v>
      </c>
      <c r="D58" s="4" t="s">
        <v>398</v>
      </c>
      <c r="E58" s="5" t="s">
        <v>399</v>
      </c>
      <c r="F58" s="6" t="s">
        <v>400</v>
      </c>
      <c r="H58" s="8" t="s">
        <v>15</v>
      </c>
      <c r="I58" s="9" t="s">
        <v>401</v>
      </c>
      <c r="J58"/>
    </row>
    <row r="59" spans="1:10" x14ac:dyDescent="0.35">
      <c r="A59" s="1" t="s">
        <v>402</v>
      </c>
      <c r="B59" s="2" t="s">
        <v>403</v>
      </c>
      <c r="C59" s="3">
        <v>44117.8340046296</v>
      </c>
      <c r="D59" s="4" t="s">
        <v>404</v>
      </c>
      <c r="E59" s="5" t="s">
        <v>405</v>
      </c>
      <c r="F59" s="6" t="s">
        <v>231</v>
      </c>
      <c r="G59" s="7" t="s">
        <v>95</v>
      </c>
      <c r="H59" s="8" t="s">
        <v>15</v>
      </c>
      <c r="I59" s="9" t="s">
        <v>406</v>
      </c>
      <c r="J59"/>
    </row>
    <row r="60" spans="1:10" x14ac:dyDescent="0.35">
      <c r="A60" s="1" t="s">
        <v>407</v>
      </c>
      <c r="B60" s="2" t="s">
        <v>408</v>
      </c>
      <c r="C60" s="3">
        <v>44119.665613425903</v>
      </c>
      <c r="D60" s="4" t="s">
        <v>409</v>
      </c>
      <c r="E60" s="5" t="s">
        <v>410</v>
      </c>
      <c r="F60" s="6" t="s">
        <v>411</v>
      </c>
      <c r="H60" s="8" t="s">
        <v>412</v>
      </c>
      <c r="I60" s="9" t="s">
        <v>413</v>
      </c>
      <c r="J60"/>
    </row>
    <row r="61" spans="1:10" x14ac:dyDescent="0.35">
      <c r="A61" s="1" t="s">
        <v>414</v>
      </c>
      <c r="B61" s="2" t="s">
        <v>415</v>
      </c>
      <c r="C61" s="3">
        <v>44119.665613425903</v>
      </c>
      <c r="D61" s="4" t="s">
        <v>416</v>
      </c>
      <c r="E61" s="5" t="s">
        <v>417</v>
      </c>
      <c r="F61" s="6" t="s">
        <v>418</v>
      </c>
      <c r="G61" s="7" t="s">
        <v>419</v>
      </c>
      <c r="H61" s="8" t="s">
        <v>420</v>
      </c>
      <c r="I61" s="9" t="s">
        <v>421</v>
      </c>
      <c r="J61"/>
    </row>
    <row r="62" spans="1:10" x14ac:dyDescent="0.35">
      <c r="A62" s="1" t="s">
        <v>422</v>
      </c>
      <c r="B62" s="2" t="s">
        <v>423</v>
      </c>
      <c r="C62" s="3">
        <v>44117.834027777797</v>
      </c>
      <c r="D62" s="4" t="s">
        <v>424</v>
      </c>
      <c r="E62" s="5" t="s">
        <v>425</v>
      </c>
      <c r="F62" s="6" t="s">
        <v>13</v>
      </c>
      <c r="G62" s="7" t="s">
        <v>426</v>
      </c>
      <c r="H62" s="8" t="s">
        <v>15</v>
      </c>
      <c r="I62" s="9" t="s">
        <v>427</v>
      </c>
      <c r="J62"/>
    </row>
    <row r="63" spans="1:10" x14ac:dyDescent="0.35">
      <c r="A63" s="1" t="s">
        <v>428</v>
      </c>
      <c r="B63" s="2" t="s">
        <v>429</v>
      </c>
      <c r="C63" s="3">
        <v>44119.665625000001</v>
      </c>
      <c r="D63" s="4" t="s">
        <v>430</v>
      </c>
      <c r="E63" s="5" t="s">
        <v>431</v>
      </c>
      <c r="F63" s="6" t="s">
        <v>432</v>
      </c>
      <c r="G63" s="7" t="s">
        <v>45</v>
      </c>
      <c r="H63" s="8" t="s">
        <v>433</v>
      </c>
      <c r="I63" s="9" t="s">
        <v>434</v>
      </c>
      <c r="J63"/>
    </row>
    <row r="64" spans="1:10" x14ac:dyDescent="0.35">
      <c r="A64" s="1" t="s">
        <v>435</v>
      </c>
      <c r="B64" s="2" t="s">
        <v>436</v>
      </c>
      <c r="C64" s="3">
        <v>44119.6656365741</v>
      </c>
      <c r="D64" s="4" t="s">
        <v>437</v>
      </c>
      <c r="E64" s="5" t="s">
        <v>438</v>
      </c>
      <c r="F64" s="6" t="s">
        <v>439</v>
      </c>
      <c r="H64" s="8" t="s">
        <v>440</v>
      </c>
      <c r="I64" s="9" t="s">
        <v>441</v>
      </c>
      <c r="J64"/>
    </row>
    <row r="65" spans="1:10" x14ac:dyDescent="0.35">
      <c r="A65" s="1" t="s">
        <v>442</v>
      </c>
      <c r="B65" s="2" t="s">
        <v>443</v>
      </c>
      <c r="C65" s="3">
        <v>44112.354976851799</v>
      </c>
      <c r="D65" s="4" t="s">
        <v>444</v>
      </c>
      <c r="E65" s="5" t="s">
        <v>445</v>
      </c>
      <c r="F65" s="6" t="s">
        <v>446</v>
      </c>
      <c r="H65" s="8" t="s">
        <v>447</v>
      </c>
      <c r="I65" s="9" t="s">
        <v>448</v>
      </c>
      <c r="J65"/>
    </row>
    <row r="66" spans="1:10" x14ac:dyDescent="0.35">
      <c r="A66" s="1" t="s">
        <v>449</v>
      </c>
      <c r="B66" s="2" t="s">
        <v>450</v>
      </c>
      <c r="C66" s="3">
        <v>44112.356539351902</v>
      </c>
      <c r="D66" s="4" t="s">
        <v>451</v>
      </c>
      <c r="E66" s="5" t="s">
        <v>452</v>
      </c>
      <c r="F66" s="6" t="s">
        <v>453</v>
      </c>
      <c r="H66" s="8" t="s">
        <v>454</v>
      </c>
      <c r="I66" s="9" t="s">
        <v>455</v>
      </c>
      <c r="J66"/>
    </row>
    <row r="67" spans="1:10" x14ac:dyDescent="0.35">
      <c r="A67" s="1" t="s">
        <v>456</v>
      </c>
      <c r="B67" s="2" t="s">
        <v>457</v>
      </c>
      <c r="C67" s="3">
        <v>44112.358171296299</v>
      </c>
      <c r="D67" s="4" t="s">
        <v>458</v>
      </c>
      <c r="E67" s="5" t="s">
        <v>459</v>
      </c>
      <c r="F67" s="6" t="s">
        <v>460</v>
      </c>
      <c r="G67" s="7" t="s">
        <v>461</v>
      </c>
      <c r="H67" s="8" t="s">
        <v>15</v>
      </c>
      <c r="I67" s="9" t="s">
        <v>462</v>
      </c>
      <c r="J67"/>
    </row>
    <row r="68" spans="1:10" x14ac:dyDescent="0.35">
      <c r="A68" s="1" t="s">
        <v>463</v>
      </c>
      <c r="B68" s="2" t="s">
        <v>464</v>
      </c>
      <c r="C68" s="3">
        <v>44119.6656365741</v>
      </c>
      <c r="D68" s="4" t="s">
        <v>465</v>
      </c>
      <c r="E68" s="5" t="s">
        <v>466</v>
      </c>
      <c r="F68" s="6" t="s">
        <v>467</v>
      </c>
      <c r="H68" s="8" t="s">
        <v>15</v>
      </c>
      <c r="I68" s="9" t="s">
        <v>468</v>
      </c>
      <c r="J68"/>
    </row>
    <row r="69" spans="1:10" x14ac:dyDescent="0.35">
      <c r="A69" s="1" t="s">
        <v>469</v>
      </c>
      <c r="B69" s="2" t="s">
        <v>470</v>
      </c>
      <c r="C69" s="3">
        <v>43683.385324074101</v>
      </c>
      <c r="D69" s="4" t="s">
        <v>471</v>
      </c>
      <c r="E69" s="5" t="s">
        <v>472</v>
      </c>
      <c r="F69" s="6" t="s">
        <v>473</v>
      </c>
      <c r="G69" s="7" t="s">
        <v>367</v>
      </c>
      <c r="H69" s="8" t="s">
        <v>170</v>
      </c>
      <c r="I69" s="9" t="s">
        <v>474</v>
      </c>
      <c r="J69"/>
    </row>
    <row r="70" spans="1:10" x14ac:dyDescent="0.35">
      <c r="A70" s="1" t="s">
        <v>475</v>
      </c>
      <c r="B70" s="2" t="s">
        <v>476</v>
      </c>
      <c r="C70" s="3">
        <v>43791.625150462998</v>
      </c>
      <c r="D70" s="4" t="s">
        <v>477</v>
      </c>
      <c r="E70" s="5" t="s">
        <v>478</v>
      </c>
      <c r="F70" s="6" t="s">
        <v>479</v>
      </c>
      <c r="G70" s="7" t="s">
        <v>45</v>
      </c>
      <c r="H70" s="8" t="s">
        <v>62</v>
      </c>
      <c r="I70" s="9" t="s">
        <v>480</v>
      </c>
      <c r="J70"/>
    </row>
    <row r="71" spans="1:10" x14ac:dyDescent="0.35">
      <c r="A71" s="1" t="s">
        <v>481</v>
      </c>
      <c r="B71" s="2" t="s">
        <v>482</v>
      </c>
      <c r="C71" s="3">
        <v>44117.834062499998</v>
      </c>
      <c r="D71" s="4" t="s">
        <v>483</v>
      </c>
      <c r="E71" s="5" t="s">
        <v>484</v>
      </c>
      <c r="F71" s="6" t="s">
        <v>485</v>
      </c>
      <c r="G71" s="7" t="s">
        <v>486</v>
      </c>
      <c r="H71" s="8" t="s">
        <v>15</v>
      </c>
      <c r="I71" s="9" t="s">
        <v>487</v>
      </c>
      <c r="J71"/>
    </row>
    <row r="72" spans="1:10" x14ac:dyDescent="0.35">
      <c r="A72" s="1" t="s">
        <v>488</v>
      </c>
      <c r="B72" s="2" t="s">
        <v>489</v>
      </c>
      <c r="C72" s="3">
        <v>44134.4838310185</v>
      </c>
      <c r="D72" s="4" t="s">
        <v>490</v>
      </c>
      <c r="E72" s="5" t="s">
        <v>491</v>
      </c>
      <c r="F72" s="6" t="s">
        <v>492</v>
      </c>
      <c r="G72" s="7" t="s">
        <v>45</v>
      </c>
      <c r="H72" s="8" t="s">
        <v>62</v>
      </c>
      <c r="I72" s="9" t="s">
        <v>493</v>
      </c>
      <c r="J72"/>
    </row>
    <row r="73" spans="1:10" x14ac:dyDescent="0.35">
      <c r="A73" s="1" t="s">
        <v>494</v>
      </c>
      <c r="B73" s="2" t="s">
        <v>495</v>
      </c>
      <c r="C73" s="3">
        <v>43864.509756944397</v>
      </c>
      <c r="D73" s="4" t="s">
        <v>496</v>
      </c>
      <c r="E73" s="5" t="s">
        <v>497</v>
      </c>
      <c r="F73" s="6" t="s">
        <v>498</v>
      </c>
      <c r="G73" s="7" t="s">
        <v>499</v>
      </c>
      <c r="H73" s="8" t="s">
        <v>206</v>
      </c>
      <c r="I73" s="9" t="s">
        <v>500</v>
      </c>
      <c r="J73"/>
    </row>
    <row r="74" spans="1:10" x14ac:dyDescent="0.35">
      <c r="A74" s="1" t="s">
        <v>501</v>
      </c>
      <c r="B74" s="2" t="s">
        <v>502</v>
      </c>
      <c r="C74" s="3">
        <v>44119.6656365741</v>
      </c>
      <c r="D74" s="4" t="s">
        <v>503</v>
      </c>
      <c r="E74" s="5" t="s">
        <v>504</v>
      </c>
      <c r="F74" s="6" t="s">
        <v>505</v>
      </c>
      <c r="H74" s="8" t="s">
        <v>506</v>
      </c>
      <c r="I74" s="9" t="s">
        <v>507</v>
      </c>
      <c r="J74"/>
    </row>
    <row r="75" spans="1:10" x14ac:dyDescent="0.35">
      <c r="A75" s="1" t="s">
        <v>508</v>
      </c>
      <c r="B75" s="2" t="s">
        <v>509</v>
      </c>
      <c r="C75" s="3">
        <v>44119.6656365741</v>
      </c>
      <c r="D75" s="4" t="s">
        <v>510</v>
      </c>
      <c r="E75" s="5" t="s">
        <v>511</v>
      </c>
      <c r="F75" s="6" t="s">
        <v>512</v>
      </c>
      <c r="H75" s="8" t="s">
        <v>513</v>
      </c>
      <c r="I75" s="9" t="s">
        <v>514</v>
      </c>
      <c r="J75"/>
    </row>
    <row r="76" spans="1:10" x14ac:dyDescent="0.35">
      <c r="A76" s="1" t="s">
        <v>515</v>
      </c>
      <c r="B76" s="2" t="s">
        <v>516</v>
      </c>
      <c r="C76" s="3">
        <v>43942.383449074099</v>
      </c>
      <c r="D76" s="4" t="s">
        <v>517</v>
      </c>
      <c r="F76" s="6" t="s">
        <v>518</v>
      </c>
      <c r="G76" s="7" t="s">
        <v>367</v>
      </c>
      <c r="H76" s="8" t="s">
        <v>519</v>
      </c>
      <c r="I76" s="9" t="s">
        <v>520</v>
      </c>
      <c r="J76"/>
    </row>
    <row r="77" spans="1:10" x14ac:dyDescent="0.35">
      <c r="A77" s="1" t="s">
        <v>521</v>
      </c>
      <c r="B77" s="2" t="s">
        <v>522</v>
      </c>
      <c r="C77" s="3">
        <v>44117.834085648101</v>
      </c>
      <c r="D77" s="4" t="s">
        <v>523</v>
      </c>
      <c r="E77" s="5" t="s">
        <v>524</v>
      </c>
      <c r="F77" s="6" t="s">
        <v>525</v>
      </c>
      <c r="G77" s="7" t="s">
        <v>526</v>
      </c>
      <c r="H77" s="8" t="s">
        <v>527</v>
      </c>
      <c r="I77" s="9" t="s">
        <v>528</v>
      </c>
      <c r="J77"/>
    </row>
    <row r="78" spans="1:10" x14ac:dyDescent="0.35">
      <c r="A78" s="1" t="s">
        <v>529</v>
      </c>
      <c r="B78" s="2" t="s">
        <v>530</v>
      </c>
      <c r="C78" s="3">
        <v>44117.834085648101</v>
      </c>
      <c r="D78" s="4" t="s">
        <v>531</v>
      </c>
      <c r="E78" s="5" t="s">
        <v>532</v>
      </c>
      <c r="F78" s="6" t="s">
        <v>533</v>
      </c>
      <c r="G78" s="7" t="s">
        <v>314</v>
      </c>
      <c r="H78" s="8" t="s">
        <v>534</v>
      </c>
      <c r="I78" s="9" t="s">
        <v>535</v>
      </c>
      <c r="J78"/>
    </row>
    <row r="79" spans="1:10" x14ac:dyDescent="0.35">
      <c r="A79" s="1" t="s">
        <v>536</v>
      </c>
      <c r="B79" s="2" t="s">
        <v>537</v>
      </c>
      <c r="C79" s="3">
        <v>44117.834085648101</v>
      </c>
      <c r="D79" s="4" t="s">
        <v>538</v>
      </c>
      <c r="F79" s="6" t="s">
        <v>539</v>
      </c>
      <c r="H79" s="8" t="s">
        <v>62</v>
      </c>
      <c r="I79" s="9" t="s">
        <v>540</v>
      </c>
      <c r="J79"/>
    </row>
    <row r="80" spans="1:10" x14ac:dyDescent="0.35">
      <c r="A80" s="1" t="s">
        <v>541</v>
      </c>
      <c r="B80" s="2" t="s">
        <v>542</v>
      </c>
      <c r="C80" s="3">
        <v>44154.432199074101</v>
      </c>
      <c r="D80" s="4" t="s">
        <v>543</v>
      </c>
      <c r="E80" s="5" t="s">
        <v>544</v>
      </c>
      <c r="F80" s="6" t="s">
        <v>545</v>
      </c>
      <c r="H80" s="8" t="s">
        <v>546</v>
      </c>
      <c r="I80" s="9" t="s">
        <v>547</v>
      </c>
      <c r="J80"/>
    </row>
    <row r="81" spans="1:10" x14ac:dyDescent="0.35">
      <c r="A81" s="1" t="s">
        <v>548</v>
      </c>
      <c r="B81" s="2" t="s">
        <v>549</v>
      </c>
      <c r="C81" s="3">
        <v>43630.384328703702</v>
      </c>
      <c r="D81" s="4" t="s">
        <v>550</v>
      </c>
      <c r="E81" s="5" t="s">
        <v>551</v>
      </c>
      <c r="F81" s="6" t="s">
        <v>552</v>
      </c>
      <c r="G81" s="7" t="s">
        <v>553</v>
      </c>
      <c r="H81" s="8" t="s">
        <v>554</v>
      </c>
      <c r="I81" s="9" t="s">
        <v>555</v>
      </c>
      <c r="J81"/>
    </row>
    <row r="82" spans="1:10" x14ac:dyDescent="0.35">
      <c r="A82" s="1" t="s">
        <v>556</v>
      </c>
      <c r="B82" s="2" t="s">
        <v>557</v>
      </c>
      <c r="C82" s="3">
        <v>44119.665648148097</v>
      </c>
      <c r="D82" s="4" t="s">
        <v>558</v>
      </c>
      <c r="E82" s="5" t="s">
        <v>559</v>
      </c>
      <c r="F82" s="6" t="s">
        <v>560</v>
      </c>
      <c r="H82" s="8" t="s">
        <v>206</v>
      </c>
      <c r="I82" s="9" t="s">
        <v>561</v>
      </c>
      <c r="J82"/>
    </row>
    <row r="83" spans="1:10" x14ac:dyDescent="0.35">
      <c r="A83" s="1" t="s">
        <v>562</v>
      </c>
      <c r="B83" s="2" t="s">
        <v>563</v>
      </c>
      <c r="C83" s="3">
        <v>44119.665648148097</v>
      </c>
      <c r="D83" s="4" t="s">
        <v>564</v>
      </c>
      <c r="E83" s="5" t="s">
        <v>565</v>
      </c>
      <c r="F83" s="6" t="s">
        <v>566</v>
      </c>
      <c r="H83" s="8" t="s">
        <v>170</v>
      </c>
      <c r="I83" s="9" t="s">
        <v>567</v>
      </c>
      <c r="J83"/>
    </row>
    <row r="84" spans="1:10" x14ac:dyDescent="0.35">
      <c r="A84" s="1" t="s">
        <v>568</v>
      </c>
      <c r="B84" s="2" t="s">
        <v>569</v>
      </c>
      <c r="C84" s="3">
        <v>44117.834108796298</v>
      </c>
      <c r="D84" s="4" t="s">
        <v>570</v>
      </c>
      <c r="E84" s="5" t="s">
        <v>571</v>
      </c>
      <c r="F84" s="6" t="s">
        <v>572</v>
      </c>
      <c r="G84" s="7" t="s">
        <v>95</v>
      </c>
      <c r="H84" s="8" t="s">
        <v>573</v>
      </c>
      <c r="I84" s="9" t="s">
        <v>574</v>
      </c>
      <c r="J84"/>
    </row>
    <row r="85" spans="1:10" x14ac:dyDescent="0.35">
      <c r="A85" s="1" t="s">
        <v>575</v>
      </c>
      <c r="B85" s="2" t="s">
        <v>576</v>
      </c>
      <c r="C85" s="3">
        <v>44015.589849536998</v>
      </c>
      <c r="D85" s="4" t="s">
        <v>577</v>
      </c>
      <c r="E85" s="5" t="s">
        <v>578</v>
      </c>
      <c r="F85" s="6" t="s">
        <v>579</v>
      </c>
      <c r="G85" s="7" t="s">
        <v>580</v>
      </c>
      <c r="H85" s="8" t="s">
        <v>573</v>
      </c>
      <c r="I85" s="9" t="s">
        <v>581</v>
      </c>
      <c r="J85"/>
    </row>
    <row r="86" spans="1:10" x14ac:dyDescent="0.35">
      <c r="A86" s="1" t="s">
        <v>582</v>
      </c>
      <c r="B86" s="2" t="s">
        <v>583</v>
      </c>
      <c r="C86" s="3">
        <v>44117.834108796298</v>
      </c>
      <c r="D86" s="4" t="s">
        <v>584</v>
      </c>
      <c r="E86" s="5" t="s">
        <v>585</v>
      </c>
      <c r="F86" s="6" t="s">
        <v>586</v>
      </c>
      <c r="H86" s="8" t="s">
        <v>15</v>
      </c>
      <c r="I86" s="9" t="s">
        <v>587</v>
      </c>
      <c r="J86"/>
    </row>
    <row r="87" spans="1:10" x14ac:dyDescent="0.35">
      <c r="A87" s="1" t="s">
        <v>588</v>
      </c>
      <c r="B87" s="2" t="s">
        <v>589</v>
      </c>
      <c r="C87" s="3">
        <v>44117.834108796298</v>
      </c>
      <c r="D87" s="4" t="s">
        <v>590</v>
      </c>
      <c r="E87" s="5" t="s">
        <v>591</v>
      </c>
      <c r="F87" s="6" t="s">
        <v>592</v>
      </c>
      <c r="G87" s="7" t="s">
        <v>499</v>
      </c>
      <c r="H87" s="8" t="s">
        <v>593</v>
      </c>
      <c r="I87" s="9" t="s">
        <v>594</v>
      </c>
      <c r="J87"/>
    </row>
    <row r="88" spans="1:10" x14ac:dyDescent="0.35">
      <c r="A88" s="1" t="s">
        <v>595</v>
      </c>
      <c r="B88" s="2" t="s">
        <v>596</v>
      </c>
      <c r="C88" s="3">
        <v>44119.665659722203</v>
      </c>
      <c r="D88" s="4" t="s">
        <v>597</v>
      </c>
      <c r="E88" s="5" t="s">
        <v>598</v>
      </c>
      <c r="F88" s="6" t="s">
        <v>599</v>
      </c>
      <c r="H88" s="8" t="s">
        <v>30</v>
      </c>
      <c r="I88" s="9" t="s">
        <v>600</v>
      </c>
      <c r="J88"/>
    </row>
    <row r="89" spans="1:10" x14ac:dyDescent="0.35">
      <c r="A89" s="1" t="s">
        <v>601</v>
      </c>
      <c r="B89" s="2" t="s">
        <v>602</v>
      </c>
      <c r="C89" s="3">
        <v>44112.362905092603</v>
      </c>
      <c r="D89" s="4" t="s">
        <v>603</v>
      </c>
      <c r="E89" s="5" t="s">
        <v>604</v>
      </c>
      <c r="F89" s="6" t="s">
        <v>605</v>
      </c>
      <c r="G89" s="7" t="s">
        <v>606</v>
      </c>
      <c r="H89" s="8" t="s">
        <v>15</v>
      </c>
      <c r="I89" s="9" t="s">
        <v>607</v>
      </c>
      <c r="J89"/>
    </row>
    <row r="90" spans="1:10" x14ac:dyDescent="0.35">
      <c r="A90" s="1" t="s">
        <v>608</v>
      </c>
      <c r="B90" s="2" t="s">
        <v>609</v>
      </c>
      <c r="C90" s="3">
        <v>44112.364999999998</v>
      </c>
      <c r="D90" s="4" t="s">
        <v>610</v>
      </c>
      <c r="E90" s="5" t="s">
        <v>611</v>
      </c>
      <c r="F90" s="6" t="s">
        <v>612</v>
      </c>
      <c r="H90" s="8" t="s">
        <v>613</v>
      </c>
      <c r="I90" s="9" t="s">
        <v>614</v>
      </c>
      <c r="J90"/>
    </row>
    <row r="91" spans="1:10" x14ac:dyDescent="0.35">
      <c r="A91" s="1" t="s">
        <v>615</v>
      </c>
      <c r="B91" s="2" t="s">
        <v>616</v>
      </c>
      <c r="C91" s="3">
        <v>44117.834120370397</v>
      </c>
      <c r="D91" s="4" t="s">
        <v>617</v>
      </c>
      <c r="E91" s="5" t="s">
        <v>618</v>
      </c>
      <c r="F91" s="6" t="s">
        <v>619</v>
      </c>
      <c r="G91" s="7" t="s">
        <v>300</v>
      </c>
      <c r="H91" s="8" t="s">
        <v>15</v>
      </c>
      <c r="I91" s="9" t="s">
        <v>620</v>
      </c>
      <c r="J91"/>
    </row>
    <row r="92" spans="1:10" x14ac:dyDescent="0.35">
      <c r="A92" s="1" t="s">
        <v>621</v>
      </c>
      <c r="B92" s="2" t="s">
        <v>622</v>
      </c>
      <c r="C92" s="3">
        <v>44119.665659722203</v>
      </c>
      <c r="D92" s="4" t="s">
        <v>623</v>
      </c>
      <c r="E92" s="5" t="s">
        <v>624</v>
      </c>
      <c r="F92" s="6" t="s">
        <v>625</v>
      </c>
      <c r="H92" s="8" t="s">
        <v>15</v>
      </c>
      <c r="I92" s="9" t="s">
        <v>626</v>
      </c>
      <c r="J92"/>
    </row>
    <row r="93" spans="1:10" x14ac:dyDescent="0.35">
      <c r="A93" s="1" t="s">
        <v>627</v>
      </c>
      <c r="B93" s="2" t="s">
        <v>628</v>
      </c>
      <c r="C93" s="3">
        <v>44117.834120370397</v>
      </c>
      <c r="D93" s="4" t="s">
        <v>629</v>
      </c>
      <c r="E93" s="5" t="s">
        <v>630</v>
      </c>
      <c r="F93" s="6" t="s">
        <v>631</v>
      </c>
      <c r="G93" s="7" t="s">
        <v>198</v>
      </c>
      <c r="H93" s="8" t="s">
        <v>199</v>
      </c>
      <c r="I93" s="9" t="s">
        <v>632</v>
      </c>
      <c r="J93"/>
    </row>
    <row r="94" spans="1:10" x14ac:dyDescent="0.35">
      <c r="A94" s="1" t="s">
        <v>633</v>
      </c>
      <c r="B94" s="2" t="s">
        <v>634</v>
      </c>
      <c r="C94" s="3">
        <v>44119.665659722203</v>
      </c>
      <c r="D94" s="4" t="s">
        <v>635</v>
      </c>
      <c r="E94" s="5" t="s">
        <v>636</v>
      </c>
      <c r="F94" s="6" t="s">
        <v>637</v>
      </c>
      <c r="H94" s="8" t="s">
        <v>573</v>
      </c>
      <c r="I94" s="9" t="s">
        <v>638</v>
      </c>
      <c r="J94"/>
    </row>
    <row r="95" spans="1:10" x14ac:dyDescent="0.35">
      <c r="A95" s="1" t="s">
        <v>639</v>
      </c>
      <c r="B95" s="2" t="s">
        <v>640</v>
      </c>
      <c r="C95" s="3">
        <v>43476.446909722203</v>
      </c>
      <c r="D95" s="4" t="s">
        <v>641</v>
      </c>
      <c r="E95" s="5" t="s">
        <v>642</v>
      </c>
      <c r="F95" s="6" t="s">
        <v>643</v>
      </c>
      <c r="G95" s="7" t="s">
        <v>644</v>
      </c>
      <c r="H95" s="8" t="s">
        <v>341</v>
      </c>
      <c r="I95" s="9" t="s">
        <v>645</v>
      </c>
      <c r="J95"/>
    </row>
    <row r="96" spans="1:10" x14ac:dyDescent="0.35">
      <c r="A96" s="1" t="s">
        <v>646</v>
      </c>
      <c r="B96" s="2" t="s">
        <v>647</v>
      </c>
      <c r="C96" s="3">
        <v>44117.834131944401</v>
      </c>
      <c r="D96" s="4" t="s">
        <v>648</v>
      </c>
      <c r="E96" s="5" t="s">
        <v>649</v>
      </c>
      <c r="F96" s="6" t="s">
        <v>650</v>
      </c>
      <c r="G96" s="7" t="s">
        <v>322</v>
      </c>
      <c r="H96" s="8" t="s">
        <v>15</v>
      </c>
      <c r="I96" s="9" t="s">
        <v>651</v>
      </c>
      <c r="J96"/>
    </row>
    <row r="97" spans="1:10" x14ac:dyDescent="0.35">
      <c r="A97" s="1" t="s">
        <v>652</v>
      </c>
      <c r="B97" s="2" t="s">
        <v>653</v>
      </c>
      <c r="C97" s="3">
        <v>43605.542893518497</v>
      </c>
      <c r="D97" s="4" t="s">
        <v>654</v>
      </c>
      <c r="F97" s="6" t="s">
        <v>655</v>
      </c>
      <c r="G97" s="7" t="s">
        <v>656</v>
      </c>
      <c r="H97" s="8" t="s">
        <v>15</v>
      </c>
      <c r="I97" s="9" t="s">
        <v>657</v>
      </c>
      <c r="J97"/>
    </row>
    <row r="98" spans="1:10" x14ac:dyDescent="0.35">
      <c r="A98" s="1" t="s">
        <v>658</v>
      </c>
      <c r="B98" s="2" t="s">
        <v>659</v>
      </c>
      <c r="C98" s="3">
        <v>44119.692847222199</v>
      </c>
      <c r="D98" s="4" t="s">
        <v>660</v>
      </c>
      <c r="E98" s="5" t="s">
        <v>661</v>
      </c>
      <c r="F98" s="6" t="s">
        <v>662</v>
      </c>
      <c r="G98" s="7" t="s">
        <v>23</v>
      </c>
      <c r="H98" s="8" t="s">
        <v>573</v>
      </c>
      <c r="I98" s="9" t="s">
        <v>663</v>
      </c>
      <c r="J98"/>
    </row>
    <row r="99" spans="1:10" x14ac:dyDescent="0.35">
      <c r="A99" s="1" t="s">
        <v>664</v>
      </c>
      <c r="B99" s="2" t="s">
        <v>665</v>
      </c>
      <c r="C99" s="3">
        <v>44117.834131944401</v>
      </c>
      <c r="D99" s="4" t="s">
        <v>666</v>
      </c>
      <c r="E99" s="5" t="s">
        <v>667</v>
      </c>
      <c r="F99" s="6" t="s">
        <v>668</v>
      </c>
      <c r="H99" s="8" t="s">
        <v>333</v>
      </c>
      <c r="I99" s="9" t="s">
        <v>669</v>
      </c>
      <c r="J99"/>
    </row>
    <row r="100" spans="1:10" x14ac:dyDescent="0.35">
      <c r="A100" s="1" t="s">
        <v>670</v>
      </c>
      <c r="B100" s="2" t="s">
        <v>671</v>
      </c>
      <c r="C100" s="3">
        <v>44119.665659722203</v>
      </c>
      <c r="D100" s="4" t="s">
        <v>672</v>
      </c>
      <c r="E100" s="5" t="s">
        <v>673</v>
      </c>
      <c r="F100" s="6" t="s">
        <v>674</v>
      </c>
      <c r="H100" s="8" t="s">
        <v>15</v>
      </c>
      <c r="I100" s="9" t="s">
        <v>675</v>
      </c>
      <c r="J100"/>
    </row>
    <row r="101" spans="1:10" x14ac:dyDescent="0.35">
      <c r="A101" s="1" t="s">
        <v>676</v>
      </c>
      <c r="B101" s="2" t="s">
        <v>677</v>
      </c>
      <c r="C101" s="3">
        <v>44112.3664236111</v>
      </c>
      <c r="D101" s="4" t="s">
        <v>678</v>
      </c>
      <c r="E101" s="5" t="s">
        <v>679</v>
      </c>
      <c r="F101" s="6" t="s">
        <v>680</v>
      </c>
      <c r="H101" s="8" t="s">
        <v>62</v>
      </c>
      <c r="I101" s="9" t="s">
        <v>681</v>
      </c>
      <c r="J101"/>
    </row>
    <row r="102" spans="1:10" x14ac:dyDescent="0.35">
      <c r="A102" s="1" t="s">
        <v>682</v>
      </c>
      <c r="B102" s="2" t="s">
        <v>683</v>
      </c>
      <c r="C102" s="3">
        <v>43508.573275463001</v>
      </c>
      <c r="D102" s="4" t="s">
        <v>684</v>
      </c>
      <c r="E102" s="5" t="s">
        <v>685</v>
      </c>
      <c r="F102" s="6" t="s">
        <v>686</v>
      </c>
      <c r="G102" s="7" t="s">
        <v>687</v>
      </c>
      <c r="H102" s="8" t="s">
        <v>688</v>
      </c>
      <c r="I102" s="9" t="s">
        <v>689</v>
      </c>
      <c r="J102"/>
    </row>
    <row r="103" spans="1:10" x14ac:dyDescent="0.35">
      <c r="A103" s="1" t="s">
        <v>690</v>
      </c>
      <c r="B103" s="2" t="s">
        <v>691</v>
      </c>
      <c r="C103" s="3">
        <v>44119.693113425899</v>
      </c>
      <c r="D103" s="4" t="s">
        <v>692</v>
      </c>
      <c r="E103" s="5" t="s">
        <v>693</v>
      </c>
      <c r="F103" s="6" t="s">
        <v>694</v>
      </c>
      <c r="G103" s="7" t="s">
        <v>526</v>
      </c>
      <c r="H103" s="8" t="s">
        <v>695</v>
      </c>
      <c r="I103" s="9" t="s">
        <v>696</v>
      </c>
      <c r="J103"/>
    </row>
    <row r="104" spans="1:10" x14ac:dyDescent="0.35">
      <c r="A104" s="1" t="s">
        <v>697</v>
      </c>
      <c r="B104" s="2" t="s">
        <v>698</v>
      </c>
      <c r="C104" s="3">
        <v>44117.834143518499</v>
      </c>
      <c r="D104" s="4" t="s">
        <v>699</v>
      </c>
      <c r="E104" s="5" t="s">
        <v>700</v>
      </c>
      <c r="F104" s="6" t="s">
        <v>701</v>
      </c>
      <c r="G104" s="7" t="s">
        <v>702</v>
      </c>
      <c r="H104" s="8" t="s">
        <v>199</v>
      </c>
      <c r="I104" s="9" t="s">
        <v>703</v>
      </c>
      <c r="J104"/>
    </row>
    <row r="105" spans="1:10" x14ac:dyDescent="0.35">
      <c r="A105" s="1" t="s">
        <v>704</v>
      </c>
      <c r="B105" s="2" t="s">
        <v>705</v>
      </c>
      <c r="C105" s="3">
        <v>44117.834143518499</v>
      </c>
      <c r="D105" s="4" t="s">
        <v>706</v>
      </c>
      <c r="E105" s="5" t="s">
        <v>707</v>
      </c>
      <c r="F105" s="6" t="s">
        <v>708</v>
      </c>
      <c r="G105" s="7" t="s">
        <v>307</v>
      </c>
      <c r="H105" s="8" t="s">
        <v>15</v>
      </c>
      <c r="I105" s="9" t="s">
        <v>709</v>
      </c>
      <c r="J105"/>
    </row>
    <row r="106" spans="1:10" x14ac:dyDescent="0.35">
      <c r="A106" s="1" t="s">
        <v>710</v>
      </c>
      <c r="B106" s="2" t="s">
        <v>711</v>
      </c>
      <c r="C106" s="3">
        <v>43522.4465277778</v>
      </c>
      <c r="D106" s="4" t="s">
        <v>712</v>
      </c>
      <c r="E106" s="5" t="s">
        <v>713</v>
      </c>
      <c r="F106" s="6" t="s">
        <v>714</v>
      </c>
      <c r="G106" s="7" t="s">
        <v>322</v>
      </c>
      <c r="H106" s="8" t="s">
        <v>206</v>
      </c>
      <c r="I106" s="9" t="s">
        <v>715</v>
      </c>
      <c r="J106"/>
    </row>
    <row r="107" spans="1:10" x14ac:dyDescent="0.35">
      <c r="A107" s="1" t="s">
        <v>716</v>
      </c>
      <c r="B107" s="2" t="s">
        <v>717</v>
      </c>
      <c r="C107" s="3">
        <v>43810.546747685199</v>
      </c>
      <c r="D107" s="4" t="s">
        <v>718</v>
      </c>
      <c r="E107" s="5" t="s">
        <v>719</v>
      </c>
      <c r="F107" s="6" t="s">
        <v>720</v>
      </c>
      <c r="G107" s="7" t="s">
        <v>721</v>
      </c>
      <c r="H107" s="8" t="s">
        <v>15</v>
      </c>
      <c r="I107" s="9" t="s">
        <v>722</v>
      </c>
      <c r="J107"/>
    </row>
    <row r="108" spans="1:10" x14ac:dyDescent="0.35">
      <c r="A108" s="1" t="s">
        <v>723</v>
      </c>
      <c r="B108" s="2" t="s">
        <v>724</v>
      </c>
      <c r="C108" s="3">
        <v>44119.665659722203</v>
      </c>
      <c r="D108" s="4" t="s">
        <v>725</v>
      </c>
      <c r="E108" s="5" t="s">
        <v>726</v>
      </c>
      <c r="F108" s="6" t="s">
        <v>727</v>
      </c>
      <c r="H108" s="8" t="s">
        <v>30</v>
      </c>
      <c r="I108" s="9" t="s">
        <v>728</v>
      </c>
      <c r="J108"/>
    </row>
    <row r="109" spans="1:10" x14ac:dyDescent="0.35">
      <c r="A109" s="1" t="s">
        <v>729</v>
      </c>
      <c r="B109" s="2" t="s">
        <v>730</v>
      </c>
      <c r="C109" s="3">
        <v>43942.541215277801</v>
      </c>
      <c r="D109" s="4" t="s">
        <v>731</v>
      </c>
      <c r="E109" s="5" t="s">
        <v>732</v>
      </c>
      <c r="F109" s="6" t="s">
        <v>299</v>
      </c>
      <c r="G109" s="7" t="s">
        <v>733</v>
      </c>
      <c r="H109" s="8" t="s">
        <v>62</v>
      </c>
      <c r="I109" s="9" t="s">
        <v>734</v>
      </c>
      <c r="J109"/>
    </row>
    <row r="110" spans="1:10" x14ac:dyDescent="0.35">
      <c r="A110" s="1" t="s">
        <v>735</v>
      </c>
      <c r="B110" s="2" t="s">
        <v>736</v>
      </c>
      <c r="C110" s="3">
        <v>43707.559398148202</v>
      </c>
      <c r="D110" s="4" t="s">
        <v>737</v>
      </c>
      <c r="E110" s="5" t="s">
        <v>738</v>
      </c>
      <c r="F110" s="6" t="s">
        <v>739</v>
      </c>
      <c r="G110" s="7" t="s">
        <v>740</v>
      </c>
      <c r="H110" s="8" t="s">
        <v>741</v>
      </c>
      <c r="I110" s="9" t="s">
        <v>742</v>
      </c>
      <c r="J110"/>
    </row>
    <row r="111" spans="1:10" x14ac:dyDescent="0.35">
      <c r="A111" s="1" t="s">
        <v>743</v>
      </c>
      <c r="B111" s="2" t="s">
        <v>744</v>
      </c>
      <c r="C111" s="3">
        <v>44117.834166666697</v>
      </c>
      <c r="D111" s="4" t="s">
        <v>745</v>
      </c>
      <c r="E111" s="5" t="s">
        <v>746</v>
      </c>
      <c r="F111" s="6" t="s">
        <v>747</v>
      </c>
      <c r="G111" s="7" t="s">
        <v>740</v>
      </c>
      <c r="H111" s="8" t="s">
        <v>108</v>
      </c>
      <c r="I111" s="9" t="s">
        <v>748</v>
      </c>
      <c r="J111"/>
    </row>
    <row r="112" spans="1:10" x14ac:dyDescent="0.35">
      <c r="A112" s="1" t="s">
        <v>749</v>
      </c>
      <c r="B112" s="2" t="s">
        <v>750</v>
      </c>
      <c r="C112" s="3">
        <v>44119.665671296301</v>
      </c>
      <c r="D112" s="4" t="s">
        <v>751</v>
      </c>
      <c r="E112" s="5" t="s">
        <v>752</v>
      </c>
      <c r="F112" s="6" t="s">
        <v>753</v>
      </c>
      <c r="H112" s="8" t="s">
        <v>15</v>
      </c>
      <c r="I112" s="9" t="s">
        <v>754</v>
      </c>
      <c r="J112"/>
    </row>
    <row r="113" spans="1:10" x14ac:dyDescent="0.35">
      <c r="A113" s="1" t="s">
        <v>755</v>
      </c>
      <c r="B113" s="2" t="s">
        <v>756</v>
      </c>
      <c r="C113" s="3">
        <v>44117.834178240701</v>
      </c>
      <c r="D113" s="4" t="s">
        <v>757</v>
      </c>
      <c r="E113" s="5" t="s">
        <v>758</v>
      </c>
      <c r="F113" s="6" t="s">
        <v>81</v>
      </c>
      <c r="G113" s="7" t="s">
        <v>759</v>
      </c>
      <c r="H113" s="8" t="s">
        <v>15</v>
      </c>
      <c r="I113" s="9" t="s">
        <v>760</v>
      </c>
      <c r="J113"/>
    </row>
    <row r="114" spans="1:10" x14ac:dyDescent="0.35">
      <c r="A114" s="1" t="s">
        <v>761</v>
      </c>
      <c r="B114" s="2" t="s">
        <v>762</v>
      </c>
      <c r="C114" s="3">
        <v>44117.834189814799</v>
      </c>
      <c r="D114" s="4" t="s">
        <v>763</v>
      </c>
      <c r="E114" s="5" t="s">
        <v>764</v>
      </c>
      <c r="F114" s="6" t="s">
        <v>765</v>
      </c>
      <c r="G114" s="7" t="s">
        <v>374</v>
      </c>
      <c r="H114" s="8" t="s">
        <v>170</v>
      </c>
      <c r="I114" s="9" t="s">
        <v>766</v>
      </c>
      <c r="J114"/>
    </row>
    <row r="115" spans="1:10" x14ac:dyDescent="0.35">
      <c r="A115" s="1" t="s">
        <v>767</v>
      </c>
      <c r="B115" s="2" t="s">
        <v>768</v>
      </c>
      <c r="C115" s="3">
        <v>44119.693356481497</v>
      </c>
      <c r="D115" s="4" t="s">
        <v>769</v>
      </c>
      <c r="E115" s="5" t="s">
        <v>770</v>
      </c>
      <c r="F115" s="6" t="s">
        <v>81</v>
      </c>
      <c r="G115" s="7" t="s">
        <v>771</v>
      </c>
      <c r="H115" s="8" t="s">
        <v>170</v>
      </c>
      <c r="I115" s="9" t="s">
        <v>772</v>
      </c>
      <c r="J115"/>
    </row>
    <row r="116" spans="1:10" x14ac:dyDescent="0.35">
      <c r="A116" s="1" t="s">
        <v>773</v>
      </c>
      <c r="B116" s="2" t="s">
        <v>774</v>
      </c>
      <c r="C116" s="3">
        <v>44085.5779861111</v>
      </c>
      <c r="D116" s="4" t="s">
        <v>775</v>
      </c>
      <c r="E116" s="5" t="s">
        <v>776</v>
      </c>
      <c r="F116" s="6" t="s">
        <v>777</v>
      </c>
      <c r="G116" s="7" t="s">
        <v>307</v>
      </c>
      <c r="H116" s="8" t="s">
        <v>778</v>
      </c>
      <c r="I116" s="9" t="s">
        <v>779</v>
      </c>
      <c r="J116"/>
    </row>
    <row r="117" spans="1:10" x14ac:dyDescent="0.35">
      <c r="A117" s="1" t="s">
        <v>780</v>
      </c>
      <c r="B117" s="2" t="s">
        <v>781</v>
      </c>
      <c r="C117" s="3">
        <v>44112.372719907398</v>
      </c>
      <c r="D117" s="4" t="s">
        <v>782</v>
      </c>
      <c r="E117" s="5" t="s">
        <v>649</v>
      </c>
      <c r="F117" s="6" t="s">
        <v>783</v>
      </c>
      <c r="H117" s="8" t="s">
        <v>170</v>
      </c>
      <c r="I117" s="9" t="s">
        <v>784</v>
      </c>
      <c r="J117"/>
    </row>
    <row r="118" spans="1:10" x14ac:dyDescent="0.35">
      <c r="A118" s="1" t="s">
        <v>785</v>
      </c>
      <c r="B118" s="2" t="s">
        <v>786</v>
      </c>
      <c r="C118" s="3">
        <v>43942.584652777798</v>
      </c>
      <c r="D118" s="4" t="s">
        <v>787</v>
      </c>
      <c r="E118" s="5" t="s">
        <v>788</v>
      </c>
      <c r="F118" s="6" t="s">
        <v>789</v>
      </c>
      <c r="H118" s="8" t="s">
        <v>15</v>
      </c>
      <c r="I118" s="9" t="s">
        <v>790</v>
      </c>
      <c r="J118"/>
    </row>
    <row r="119" spans="1:10" x14ac:dyDescent="0.35">
      <c r="A119" s="1" t="s">
        <v>791</v>
      </c>
      <c r="B119" s="2" t="s">
        <v>792</v>
      </c>
      <c r="C119" s="3">
        <v>44117.834201388898</v>
      </c>
      <c r="D119" s="4" t="s">
        <v>793</v>
      </c>
      <c r="E119" s="5" t="s">
        <v>794</v>
      </c>
      <c r="F119" s="6" t="s">
        <v>795</v>
      </c>
      <c r="H119" s="8" t="s">
        <v>62</v>
      </c>
      <c r="J119"/>
    </row>
    <row r="120" spans="1:10" x14ac:dyDescent="0.35">
      <c r="A120" s="1" t="s">
        <v>796</v>
      </c>
      <c r="B120" s="2" t="s">
        <v>797</v>
      </c>
      <c r="C120" s="3">
        <v>44117.834201388898</v>
      </c>
      <c r="D120" s="4" t="s">
        <v>798</v>
      </c>
      <c r="E120" s="5" t="s">
        <v>799</v>
      </c>
      <c r="F120" s="6" t="s">
        <v>81</v>
      </c>
      <c r="G120" s="7" t="s">
        <v>800</v>
      </c>
      <c r="H120" s="8" t="s">
        <v>15</v>
      </c>
      <c r="I120" s="9" t="s">
        <v>801</v>
      </c>
      <c r="J120"/>
    </row>
    <row r="121" spans="1:10" x14ac:dyDescent="0.35">
      <c r="A121" s="1" t="s">
        <v>802</v>
      </c>
      <c r="B121" s="2" t="s">
        <v>803</v>
      </c>
      <c r="C121" s="3">
        <v>44112.373726851903</v>
      </c>
      <c r="D121" s="4" t="s">
        <v>804</v>
      </c>
      <c r="E121" s="5" t="s">
        <v>805</v>
      </c>
      <c r="F121" s="6" t="s">
        <v>806</v>
      </c>
      <c r="H121" s="8" t="s">
        <v>15</v>
      </c>
      <c r="I121" s="9" t="s">
        <v>807</v>
      </c>
      <c r="J121"/>
    </row>
    <row r="122" spans="1:10" x14ac:dyDescent="0.35">
      <c r="A122" s="1" t="s">
        <v>808</v>
      </c>
      <c r="B122" s="2" t="s">
        <v>809</v>
      </c>
      <c r="C122" s="3">
        <v>44119.665671296301</v>
      </c>
      <c r="D122" s="4" t="s">
        <v>810</v>
      </c>
      <c r="E122" s="5" t="s">
        <v>811</v>
      </c>
      <c r="F122" s="6" t="s">
        <v>812</v>
      </c>
      <c r="H122" s="8" t="s">
        <v>381</v>
      </c>
      <c r="I122" s="9" t="s">
        <v>813</v>
      </c>
      <c r="J122"/>
    </row>
    <row r="123" spans="1:10" x14ac:dyDescent="0.35">
      <c r="A123" s="1" t="s">
        <v>814</v>
      </c>
      <c r="B123" s="2" t="s">
        <v>815</v>
      </c>
      <c r="C123" s="3">
        <v>43678.570914351898</v>
      </c>
      <c r="D123" s="4" t="s">
        <v>816</v>
      </c>
      <c r="E123" s="5" t="s">
        <v>817</v>
      </c>
      <c r="F123" s="6" t="s">
        <v>818</v>
      </c>
      <c r="G123" s="7" t="s">
        <v>819</v>
      </c>
      <c r="H123" s="8" t="s">
        <v>820</v>
      </c>
      <c r="I123" s="9" t="s">
        <v>821</v>
      </c>
      <c r="J123"/>
    </row>
    <row r="124" spans="1:10" x14ac:dyDescent="0.35">
      <c r="A124" s="1" t="s">
        <v>822</v>
      </c>
      <c r="B124" s="2" t="s">
        <v>823</v>
      </c>
      <c r="C124" s="3">
        <v>44117.834212962996</v>
      </c>
      <c r="D124" s="4" t="s">
        <v>824</v>
      </c>
      <c r="E124" s="5" t="s">
        <v>825</v>
      </c>
      <c r="F124" s="6" t="s">
        <v>655</v>
      </c>
      <c r="G124" s="7" t="s">
        <v>826</v>
      </c>
      <c r="H124" s="8" t="s">
        <v>15</v>
      </c>
      <c r="I124" s="9" t="s">
        <v>827</v>
      </c>
      <c r="J124"/>
    </row>
    <row r="125" spans="1:10" x14ac:dyDescent="0.35">
      <c r="A125" s="1" t="s">
        <v>828</v>
      </c>
      <c r="B125" s="2" t="s">
        <v>829</v>
      </c>
      <c r="C125" s="3">
        <v>44119.665671296301</v>
      </c>
      <c r="D125" s="4" t="s">
        <v>830</v>
      </c>
      <c r="E125" s="5" t="s">
        <v>831</v>
      </c>
      <c r="F125" s="6" t="s">
        <v>832</v>
      </c>
      <c r="H125" s="8" t="s">
        <v>15</v>
      </c>
      <c r="I125" s="9" t="s">
        <v>833</v>
      </c>
      <c r="J125"/>
    </row>
    <row r="126" spans="1:10" x14ac:dyDescent="0.35">
      <c r="A126" s="1" t="s">
        <v>834</v>
      </c>
      <c r="B126" s="2" t="s">
        <v>835</v>
      </c>
      <c r="C126" s="3">
        <v>44117.834212962996</v>
      </c>
      <c r="D126" s="4" t="s">
        <v>836</v>
      </c>
      <c r="E126" s="5" t="s">
        <v>837</v>
      </c>
      <c r="F126" s="6" t="s">
        <v>838</v>
      </c>
      <c r="G126" s="7" t="s">
        <v>839</v>
      </c>
      <c r="H126" s="8" t="s">
        <v>15</v>
      </c>
      <c r="I126" s="9" t="s">
        <v>840</v>
      </c>
      <c r="J126"/>
    </row>
    <row r="127" spans="1:10" x14ac:dyDescent="0.35">
      <c r="A127" s="1" t="s">
        <v>841</v>
      </c>
      <c r="B127" s="2" t="s">
        <v>842</v>
      </c>
      <c r="C127" s="3">
        <v>44119.693564814799</v>
      </c>
      <c r="D127" s="4" t="s">
        <v>843</v>
      </c>
      <c r="E127" s="5" t="s">
        <v>844</v>
      </c>
      <c r="F127" s="6" t="s">
        <v>845</v>
      </c>
      <c r="G127" s="7" t="s">
        <v>846</v>
      </c>
      <c r="H127" s="8" t="s">
        <v>62</v>
      </c>
      <c r="I127" s="9" t="s">
        <v>847</v>
      </c>
      <c r="J127"/>
    </row>
    <row r="128" spans="1:10" x14ac:dyDescent="0.35">
      <c r="A128" s="1" t="s">
        <v>848</v>
      </c>
      <c r="B128" s="2" t="s">
        <v>849</v>
      </c>
      <c r="C128" s="3">
        <v>44119.6656828704</v>
      </c>
      <c r="D128" s="4" t="s">
        <v>850</v>
      </c>
      <c r="E128" s="5" t="s">
        <v>851</v>
      </c>
      <c r="F128" s="6" t="s">
        <v>321</v>
      </c>
      <c r="G128" s="7" t="s">
        <v>322</v>
      </c>
      <c r="H128" s="8" t="s">
        <v>30</v>
      </c>
      <c r="I128" s="9" t="s">
        <v>852</v>
      </c>
      <c r="J128"/>
    </row>
    <row r="129" spans="1:10" x14ac:dyDescent="0.35">
      <c r="A129" s="1" t="s">
        <v>853</v>
      </c>
      <c r="B129" s="2" t="s">
        <v>854</v>
      </c>
      <c r="C129" s="3">
        <v>44117.834236111099</v>
      </c>
      <c r="D129" s="4" t="s">
        <v>855</v>
      </c>
      <c r="E129" s="5" t="s">
        <v>856</v>
      </c>
      <c r="F129" s="6" t="s">
        <v>857</v>
      </c>
      <c r="G129" s="7" t="s">
        <v>322</v>
      </c>
      <c r="H129" s="8" t="s">
        <v>62</v>
      </c>
      <c r="I129" s="9" t="s">
        <v>858</v>
      </c>
      <c r="J129"/>
    </row>
    <row r="130" spans="1:10" x14ac:dyDescent="0.35">
      <c r="A130" s="1" t="s">
        <v>859</v>
      </c>
      <c r="B130" s="2" t="s">
        <v>860</v>
      </c>
      <c r="C130" s="3">
        <v>44117.834236111099</v>
      </c>
      <c r="D130" s="4" t="s">
        <v>861</v>
      </c>
      <c r="E130" s="5" t="s">
        <v>862</v>
      </c>
      <c r="F130" s="6" t="s">
        <v>863</v>
      </c>
      <c r="G130" s="7" t="s">
        <v>45</v>
      </c>
      <c r="H130" s="8" t="s">
        <v>15</v>
      </c>
      <c r="I130" s="9" t="s">
        <v>864</v>
      </c>
      <c r="J130"/>
    </row>
    <row r="131" spans="1:10" x14ac:dyDescent="0.35">
      <c r="A131" s="1" t="s">
        <v>865</v>
      </c>
      <c r="B131" s="2" t="s">
        <v>866</v>
      </c>
      <c r="C131" s="3">
        <v>44159.4089930556</v>
      </c>
      <c r="D131" s="4" t="s">
        <v>867</v>
      </c>
      <c r="E131" s="5" t="s">
        <v>868</v>
      </c>
      <c r="F131" s="6" t="s">
        <v>869</v>
      </c>
      <c r="G131" s="7" t="s">
        <v>232</v>
      </c>
      <c r="H131" s="8" t="s">
        <v>870</v>
      </c>
      <c r="I131" s="9" t="s">
        <v>871</v>
      </c>
      <c r="J131"/>
    </row>
    <row r="132" spans="1:10" x14ac:dyDescent="0.35">
      <c r="A132" s="1" t="s">
        <v>872</v>
      </c>
      <c r="B132" s="2" t="s">
        <v>873</v>
      </c>
      <c r="C132" s="3">
        <v>44119.6656828704</v>
      </c>
      <c r="D132" s="4" t="s">
        <v>874</v>
      </c>
      <c r="E132" s="5" t="s">
        <v>875</v>
      </c>
      <c r="F132" s="6" t="s">
        <v>876</v>
      </c>
      <c r="H132" s="8" t="s">
        <v>341</v>
      </c>
      <c r="I132" s="9" t="s">
        <v>877</v>
      </c>
      <c r="J132"/>
    </row>
    <row r="133" spans="1:10" x14ac:dyDescent="0.35">
      <c r="A133" s="1" t="s">
        <v>878</v>
      </c>
      <c r="B133" s="2" t="s">
        <v>879</v>
      </c>
      <c r="C133" s="3">
        <v>44119.693807870397</v>
      </c>
      <c r="D133" s="4" t="s">
        <v>880</v>
      </c>
      <c r="E133" s="5" t="s">
        <v>881</v>
      </c>
      <c r="F133" s="6" t="s">
        <v>882</v>
      </c>
      <c r="G133" s="7" t="s">
        <v>45</v>
      </c>
      <c r="H133" s="8" t="s">
        <v>820</v>
      </c>
      <c r="I133" s="9" t="s">
        <v>883</v>
      </c>
      <c r="J133"/>
    </row>
    <row r="134" spans="1:10" x14ac:dyDescent="0.35">
      <c r="A134" s="1" t="s">
        <v>884</v>
      </c>
      <c r="B134" s="2" t="s">
        <v>885</v>
      </c>
      <c r="C134" s="3">
        <v>44117.834247685198</v>
      </c>
      <c r="D134" s="4" t="s">
        <v>886</v>
      </c>
      <c r="E134" s="5" t="s">
        <v>887</v>
      </c>
      <c r="F134" s="6" t="s">
        <v>888</v>
      </c>
      <c r="G134" s="7" t="s">
        <v>606</v>
      </c>
      <c r="H134" s="8" t="s">
        <v>15</v>
      </c>
      <c r="I134" s="9" t="s">
        <v>889</v>
      </c>
      <c r="J134"/>
    </row>
    <row r="135" spans="1:10" x14ac:dyDescent="0.35">
      <c r="A135" s="1" t="s">
        <v>890</v>
      </c>
      <c r="B135" s="2" t="s">
        <v>891</v>
      </c>
      <c r="C135" s="3">
        <v>44137.634733796302</v>
      </c>
      <c r="D135" s="4" t="s">
        <v>892</v>
      </c>
      <c r="E135" s="5" t="s">
        <v>893</v>
      </c>
      <c r="F135" s="6" t="s">
        <v>894</v>
      </c>
      <c r="H135" s="8" t="s">
        <v>315</v>
      </c>
      <c r="I135" s="9" t="s">
        <v>895</v>
      </c>
      <c r="J135"/>
    </row>
    <row r="136" spans="1:10" x14ac:dyDescent="0.35">
      <c r="A136" s="1" t="s">
        <v>896</v>
      </c>
      <c r="B136" s="2" t="s">
        <v>897</v>
      </c>
      <c r="C136" s="3">
        <v>44119.6656828704</v>
      </c>
      <c r="D136" s="4" t="s">
        <v>898</v>
      </c>
      <c r="E136" s="5" t="s">
        <v>899</v>
      </c>
      <c r="F136" s="6" t="s">
        <v>900</v>
      </c>
      <c r="H136" s="8" t="s">
        <v>15</v>
      </c>
      <c r="I136" s="9" t="s">
        <v>901</v>
      </c>
      <c r="J136"/>
    </row>
    <row r="137" spans="1:10" x14ac:dyDescent="0.35">
      <c r="A137" s="1" t="s">
        <v>902</v>
      </c>
      <c r="B137" s="2" t="s">
        <v>903</v>
      </c>
      <c r="C137" s="3">
        <v>44134.5078125</v>
      </c>
      <c r="D137" s="4" t="s">
        <v>904</v>
      </c>
      <c r="E137" s="5" t="s">
        <v>905</v>
      </c>
      <c r="F137" s="6" t="s">
        <v>906</v>
      </c>
      <c r="G137" s="7" t="s">
        <v>907</v>
      </c>
      <c r="H137" s="8" t="s">
        <v>62</v>
      </c>
      <c r="I137" s="9" t="s">
        <v>908</v>
      </c>
      <c r="J137"/>
    </row>
    <row r="138" spans="1:10" x14ac:dyDescent="0.35">
      <c r="A138" s="1" t="s">
        <v>909</v>
      </c>
      <c r="B138" s="2" t="s">
        <v>910</v>
      </c>
      <c r="C138" s="3">
        <v>44119.665694444397</v>
      </c>
      <c r="D138" s="4" t="s">
        <v>911</v>
      </c>
      <c r="E138" s="5" t="s">
        <v>912</v>
      </c>
      <c r="F138" s="6" t="s">
        <v>913</v>
      </c>
      <c r="H138" s="8" t="s">
        <v>15</v>
      </c>
      <c r="I138" s="9" t="s">
        <v>914</v>
      </c>
      <c r="J138"/>
    </row>
    <row r="139" spans="1:10" x14ac:dyDescent="0.35">
      <c r="A139" s="1" t="s">
        <v>915</v>
      </c>
      <c r="B139" s="2" t="s">
        <v>916</v>
      </c>
      <c r="C139" s="3">
        <v>44117.834282407399</v>
      </c>
      <c r="D139" s="4" t="s">
        <v>917</v>
      </c>
      <c r="E139" s="5" t="s">
        <v>918</v>
      </c>
      <c r="F139" s="6" t="s">
        <v>81</v>
      </c>
      <c r="G139" s="7" t="s">
        <v>919</v>
      </c>
      <c r="H139" s="8" t="s">
        <v>381</v>
      </c>
      <c r="I139" s="9" t="s">
        <v>920</v>
      </c>
      <c r="J139"/>
    </row>
    <row r="140" spans="1:10" x14ac:dyDescent="0.35">
      <c r="A140" s="1" t="s">
        <v>921</v>
      </c>
      <c r="B140" s="2" t="s">
        <v>922</v>
      </c>
      <c r="C140" s="3">
        <v>43864.539791666699</v>
      </c>
      <c r="D140" s="4" t="s">
        <v>923</v>
      </c>
      <c r="E140" s="5" t="s">
        <v>924</v>
      </c>
      <c r="F140" s="6" t="s">
        <v>925</v>
      </c>
      <c r="H140" s="8" t="s">
        <v>15</v>
      </c>
      <c r="I140" s="9" t="s">
        <v>926</v>
      </c>
      <c r="J140"/>
    </row>
    <row r="141" spans="1:10" x14ac:dyDescent="0.35">
      <c r="A141" s="1" t="s">
        <v>927</v>
      </c>
      <c r="B141" s="2" t="s">
        <v>928</v>
      </c>
      <c r="C141" s="3">
        <v>44117.834305555603</v>
      </c>
      <c r="D141" s="4" t="s">
        <v>929</v>
      </c>
      <c r="E141" s="5" t="s">
        <v>930</v>
      </c>
      <c r="F141" s="6" t="s">
        <v>931</v>
      </c>
      <c r="G141" s="7" t="s">
        <v>932</v>
      </c>
      <c r="H141" s="8" t="s">
        <v>15</v>
      </c>
      <c r="I141" s="9" t="s">
        <v>933</v>
      </c>
      <c r="J141"/>
    </row>
    <row r="142" spans="1:10" x14ac:dyDescent="0.35">
      <c r="A142" s="1" t="s">
        <v>934</v>
      </c>
      <c r="B142" s="2" t="s">
        <v>935</v>
      </c>
      <c r="C142" s="3">
        <v>44152.517175925903</v>
      </c>
      <c r="D142" s="4" t="s">
        <v>936</v>
      </c>
      <c r="E142" s="5" t="s">
        <v>937</v>
      </c>
      <c r="F142" s="6" t="s">
        <v>938</v>
      </c>
      <c r="H142" s="8" t="s">
        <v>206</v>
      </c>
      <c r="I142" s="9" t="s">
        <v>939</v>
      </c>
      <c r="J142"/>
    </row>
    <row r="143" spans="1:10" x14ac:dyDescent="0.35">
      <c r="A143" s="1" t="s">
        <v>940</v>
      </c>
      <c r="B143" s="2" t="s">
        <v>941</v>
      </c>
      <c r="C143" s="3">
        <v>44119.665706018503</v>
      </c>
      <c r="D143" s="4" t="s">
        <v>942</v>
      </c>
      <c r="E143" s="5" t="s">
        <v>943</v>
      </c>
      <c r="F143" s="6" t="s">
        <v>944</v>
      </c>
      <c r="G143" s="7" t="s">
        <v>945</v>
      </c>
      <c r="H143" s="8" t="s">
        <v>519</v>
      </c>
      <c r="I143" s="9" t="s">
        <v>946</v>
      </c>
      <c r="J143"/>
    </row>
    <row r="144" spans="1:10" x14ac:dyDescent="0.35">
      <c r="A144" s="1" t="s">
        <v>947</v>
      </c>
      <c r="B144" s="2" t="s">
        <v>948</v>
      </c>
      <c r="C144" s="3">
        <v>43864.546284722201</v>
      </c>
      <c r="D144" s="4" t="s">
        <v>949</v>
      </c>
      <c r="E144" s="5" t="s">
        <v>950</v>
      </c>
      <c r="F144" s="6" t="s">
        <v>951</v>
      </c>
      <c r="H144" s="8" t="s">
        <v>952</v>
      </c>
      <c r="I144" s="9" t="s">
        <v>953</v>
      </c>
      <c r="J144"/>
    </row>
    <row r="145" spans="1:10" x14ac:dyDescent="0.35">
      <c r="A145" s="1" t="s">
        <v>954</v>
      </c>
      <c r="B145" s="2" t="s">
        <v>955</v>
      </c>
      <c r="C145" s="3">
        <v>43843.5417592593</v>
      </c>
      <c r="D145" s="4" t="s">
        <v>956</v>
      </c>
      <c r="E145" s="5" t="s">
        <v>957</v>
      </c>
      <c r="F145" s="6" t="s">
        <v>299</v>
      </c>
      <c r="G145" s="7" t="s">
        <v>958</v>
      </c>
      <c r="H145" s="8" t="s">
        <v>62</v>
      </c>
      <c r="I145" s="9" t="s">
        <v>959</v>
      </c>
      <c r="J145"/>
    </row>
    <row r="146" spans="1:10" x14ac:dyDescent="0.35">
      <c r="A146" s="1" t="s">
        <v>960</v>
      </c>
      <c r="B146" s="2" t="s">
        <v>961</v>
      </c>
      <c r="C146" s="3">
        <v>44117.8343171296</v>
      </c>
      <c r="D146" s="4" t="s">
        <v>962</v>
      </c>
      <c r="E146" s="5" t="s">
        <v>963</v>
      </c>
      <c r="F146" s="6" t="s">
        <v>964</v>
      </c>
      <c r="G146" s="7" t="s">
        <v>965</v>
      </c>
      <c r="H146" s="8" t="s">
        <v>820</v>
      </c>
      <c r="I146" s="9" t="s">
        <v>966</v>
      </c>
      <c r="J146"/>
    </row>
    <row r="147" spans="1:10" x14ac:dyDescent="0.35">
      <c r="A147" s="1" t="s">
        <v>967</v>
      </c>
      <c r="B147" s="2" t="s">
        <v>968</v>
      </c>
      <c r="C147" s="3">
        <v>44117.8343171296</v>
      </c>
      <c r="D147" s="4" t="s">
        <v>969</v>
      </c>
      <c r="E147" s="5" t="s">
        <v>970</v>
      </c>
      <c r="F147" s="6" t="s">
        <v>971</v>
      </c>
      <c r="H147" s="8" t="s">
        <v>15</v>
      </c>
      <c r="I147" s="9" t="s">
        <v>972</v>
      </c>
      <c r="J147"/>
    </row>
    <row r="148" spans="1:10" x14ac:dyDescent="0.35">
      <c r="A148" s="1" t="s">
        <v>973</v>
      </c>
      <c r="B148" s="2" t="s">
        <v>974</v>
      </c>
      <c r="C148" s="3">
        <v>44117.834328703699</v>
      </c>
      <c r="D148" s="4" t="s">
        <v>975</v>
      </c>
      <c r="E148" s="5" t="s">
        <v>976</v>
      </c>
      <c r="F148" s="6" t="s">
        <v>13</v>
      </c>
      <c r="G148" s="7" t="s">
        <v>977</v>
      </c>
      <c r="H148" s="8" t="s">
        <v>15</v>
      </c>
      <c r="I148" s="9" t="s">
        <v>978</v>
      </c>
      <c r="J148"/>
    </row>
    <row r="149" spans="1:10" x14ac:dyDescent="0.35">
      <c r="A149" s="1" t="s">
        <v>979</v>
      </c>
      <c r="B149" s="2" t="s">
        <v>980</v>
      </c>
      <c r="C149" s="3">
        <v>43641.560624999998</v>
      </c>
      <c r="D149" s="4" t="s">
        <v>981</v>
      </c>
      <c r="E149" s="5" t="s">
        <v>982</v>
      </c>
      <c r="F149" s="6" t="s">
        <v>983</v>
      </c>
      <c r="G149" s="7" t="s">
        <v>45</v>
      </c>
      <c r="H149" s="8" t="s">
        <v>984</v>
      </c>
      <c r="I149" s="9" t="s">
        <v>985</v>
      </c>
      <c r="J149"/>
    </row>
    <row r="150" spans="1:10" x14ac:dyDescent="0.35">
      <c r="A150" s="1" t="s">
        <v>986</v>
      </c>
      <c r="B150" s="2" t="s">
        <v>987</v>
      </c>
      <c r="C150" s="3">
        <v>44112.392685185201</v>
      </c>
      <c r="D150" s="4" t="s">
        <v>988</v>
      </c>
      <c r="E150" s="5" t="s">
        <v>989</v>
      </c>
      <c r="F150" s="6" t="s">
        <v>990</v>
      </c>
      <c r="G150" s="7" t="s">
        <v>991</v>
      </c>
      <c r="H150" s="8" t="s">
        <v>15</v>
      </c>
      <c r="I150" s="9" t="s">
        <v>992</v>
      </c>
      <c r="J150"/>
    </row>
    <row r="151" spans="1:10" x14ac:dyDescent="0.35">
      <c r="A151" s="1" t="s">
        <v>993</v>
      </c>
      <c r="B151" s="2" t="s">
        <v>994</v>
      </c>
      <c r="C151" s="3">
        <v>44117.834328703699</v>
      </c>
      <c r="D151" s="4" t="s">
        <v>995</v>
      </c>
      <c r="E151" s="5" t="s">
        <v>996</v>
      </c>
      <c r="F151" s="6" t="s">
        <v>997</v>
      </c>
      <c r="G151" s="7" t="s">
        <v>307</v>
      </c>
      <c r="H151" s="8" t="s">
        <v>998</v>
      </c>
      <c r="I151" s="9" t="s">
        <v>999</v>
      </c>
      <c r="J151"/>
    </row>
    <row r="152" spans="1:10" x14ac:dyDescent="0.35">
      <c r="A152" s="1" t="s">
        <v>1000</v>
      </c>
      <c r="B152" s="2" t="s">
        <v>1001</v>
      </c>
      <c r="C152" s="3">
        <v>43678.542962963002</v>
      </c>
      <c r="D152" s="4" t="s">
        <v>1002</v>
      </c>
      <c r="E152" s="5" t="s">
        <v>1003</v>
      </c>
      <c r="F152" s="6" t="s">
        <v>1004</v>
      </c>
      <c r="G152" s="7" t="s">
        <v>991</v>
      </c>
      <c r="H152" s="8" t="s">
        <v>593</v>
      </c>
      <c r="I152" s="9" t="s">
        <v>1005</v>
      </c>
      <c r="J152"/>
    </row>
    <row r="153" spans="1:10" x14ac:dyDescent="0.35">
      <c r="A153" s="1" t="s">
        <v>1006</v>
      </c>
      <c r="B153" s="2" t="s">
        <v>1007</v>
      </c>
      <c r="C153" s="3">
        <v>43864.552245370403</v>
      </c>
      <c r="D153" s="4" t="s">
        <v>1008</v>
      </c>
      <c r="E153" s="5" t="s">
        <v>1009</v>
      </c>
      <c r="F153" s="6" t="s">
        <v>1010</v>
      </c>
      <c r="G153" s="7" t="s">
        <v>1011</v>
      </c>
      <c r="H153" s="8" t="s">
        <v>15</v>
      </c>
      <c r="I153" s="9" t="s">
        <v>1012</v>
      </c>
      <c r="J153"/>
    </row>
    <row r="154" spans="1:10" x14ac:dyDescent="0.35">
      <c r="A154" s="1" t="s">
        <v>1013</v>
      </c>
      <c r="B154" s="2" t="s">
        <v>1014</v>
      </c>
      <c r="C154" s="3">
        <v>43808.4708680556</v>
      </c>
      <c r="D154" s="4" t="s">
        <v>1015</v>
      </c>
      <c r="F154" s="6" t="s">
        <v>1016</v>
      </c>
      <c r="G154" s="7" t="s">
        <v>314</v>
      </c>
      <c r="H154" s="8" t="s">
        <v>454</v>
      </c>
      <c r="I154" s="9" t="s">
        <v>1017</v>
      </c>
      <c r="J154"/>
    </row>
    <row r="155" spans="1:10" x14ac:dyDescent="0.35">
      <c r="A155" s="1" t="s">
        <v>1018</v>
      </c>
      <c r="B155" s="2" t="s">
        <v>1019</v>
      </c>
      <c r="C155" s="3">
        <v>43864.554699074099</v>
      </c>
      <c r="D155" s="4" t="s">
        <v>1020</v>
      </c>
      <c r="E155" s="5" t="s">
        <v>1021</v>
      </c>
      <c r="F155" s="6" t="s">
        <v>460</v>
      </c>
      <c r="G155" s="7" t="s">
        <v>1022</v>
      </c>
      <c r="H155" s="8" t="s">
        <v>15</v>
      </c>
      <c r="I155" s="9" t="s">
        <v>1023</v>
      </c>
      <c r="J155"/>
    </row>
    <row r="156" spans="1:10" x14ac:dyDescent="0.35">
      <c r="A156" s="1" t="s">
        <v>1024</v>
      </c>
      <c r="B156" s="2" t="s">
        <v>1025</v>
      </c>
      <c r="C156" s="3">
        <v>44124.371111111097</v>
      </c>
      <c r="D156" s="4" t="s">
        <v>1026</v>
      </c>
      <c r="E156" s="5" t="s">
        <v>1027</v>
      </c>
      <c r="F156" s="6" t="s">
        <v>81</v>
      </c>
      <c r="G156" s="7" t="s">
        <v>1028</v>
      </c>
      <c r="H156" s="8" t="s">
        <v>170</v>
      </c>
      <c r="I156" s="9" t="s">
        <v>1029</v>
      </c>
      <c r="J156"/>
    </row>
    <row r="157" spans="1:10" x14ac:dyDescent="0.35">
      <c r="A157" s="1" t="s">
        <v>1030</v>
      </c>
      <c r="B157" s="2" t="s">
        <v>1031</v>
      </c>
      <c r="C157" s="3">
        <v>44119.665706018503</v>
      </c>
      <c r="D157" s="4" t="s">
        <v>1032</v>
      </c>
      <c r="E157" s="5" t="s">
        <v>1033</v>
      </c>
      <c r="F157" s="6" t="s">
        <v>1034</v>
      </c>
      <c r="H157" s="8" t="s">
        <v>15</v>
      </c>
      <c r="I157" s="9" t="s">
        <v>1035</v>
      </c>
      <c r="J157"/>
    </row>
    <row r="158" spans="1:10" x14ac:dyDescent="0.35">
      <c r="A158" s="1" t="s">
        <v>1036</v>
      </c>
      <c r="B158" s="2" t="s">
        <v>1037</v>
      </c>
      <c r="C158" s="3">
        <v>44085.5390162037</v>
      </c>
      <c r="D158" s="4" t="s">
        <v>1038</v>
      </c>
      <c r="E158" s="5" t="s">
        <v>1039</v>
      </c>
      <c r="F158" s="6" t="s">
        <v>460</v>
      </c>
      <c r="G158" s="7" t="s">
        <v>1040</v>
      </c>
      <c r="H158" s="8" t="s">
        <v>15</v>
      </c>
      <c r="I158" s="9" t="s">
        <v>1041</v>
      </c>
      <c r="J158"/>
    </row>
    <row r="159" spans="1:10" x14ac:dyDescent="0.35">
      <c r="A159" s="1" t="s">
        <v>1042</v>
      </c>
      <c r="B159" s="2" t="s">
        <v>1043</v>
      </c>
      <c r="C159" s="3">
        <v>44117.834340277797</v>
      </c>
      <c r="D159" s="4" t="s">
        <v>1044</v>
      </c>
      <c r="E159" s="5" t="s">
        <v>1045</v>
      </c>
      <c r="F159" s="6" t="s">
        <v>1046</v>
      </c>
      <c r="G159" s="7" t="s">
        <v>1047</v>
      </c>
      <c r="H159" s="8" t="s">
        <v>15</v>
      </c>
      <c r="I159" s="9" t="s">
        <v>1048</v>
      </c>
      <c r="J159"/>
    </row>
    <row r="160" spans="1:10" x14ac:dyDescent="0.35">
      <c r="A160" s="1" t="s">
        <v>1049</v>
      </c>
      <c r="B160" s="2" t="s">
        <v>1050</v>
      </c>
      <c r="C160" s="3">
        <v>44117.834351851903</v>
      </c>
      <c r="D160" s="4" t="s">
        <v>1051</v>
      </c>
      <c r="E160" s="5" t="s">
        <v>1052</v>
      </c>
      <c r="F160" s="6" t="s">
        <v>81</v>
      </c>
      <c r="G160" s="7" t="s">
        <v>1053</v>
      </c>
      <c r="H160" s="8" t="s">
        <v>15</v>
      </c>
      <c r="I160" s="9" t="s">
        <v>1054</v>
      </c>
      <c r="J160"/>
    </row>
    <row r="161" spans="1:10" x14ac:dyDescent="0.35">
      <c r="A161" s="1" t="s">
        <v>1055</v>
      </c>
      <c r="B161" s="2" t="s">
        <v>1056</v>
      </c>
      <c r="C161" s="3">
        <v>43614.502395833297</v>
      </c>
      <c r="D161" s="4" t="s">
        <v>1057</v>
      </c>
      <c r="E161" s="5" t="s">
        <v>1058</v>
      </c>
      <c r="F161" s="6" t="s">
        <v>1059</v>
      </c>
      <c r="G161" s="7" t="s">
        <v>23</v>
      </c>
      <c r="H161" s="8" t="s">
        <v>30</v>
      </c>
      <c r="I161" s="9" t="s">
        <v>1060</v>
      </c>
      <c r="J161"/>
    </row>
    <row r="162" spans="1:10" x14ac:dyDescent="0.35">
      <c r="A162" s="1" t="s">
        <v>1061</v>
      </c>
      <c r="B162" s="2" t="s">
        <v>1062</v>
      </c>
      <c r="C162" s="3">
        <v>44119.665717592601</v>
      </c>
      <c r="D162" s="4" t="s">
        <v>1063</v>
      </c>
      <c r="E162" s="5" t="s">
        <v>1064</v>
      </c>
      <c r="F162" s="6" t="s">
        <v>1065</v>
      </c>
      <c r="H162" s="8" t="s">
        <v>170</v>
      </c>
      <c r="I162" s="9" t="s">
        <v>1066</v>
      </c>
      <c r="J162"/>
    </row>
    <row r="163" spans="1:10" x14ac:dyDescent="0.35">
      <c r="A163" s="1" t="s">
        <v>1067</v>
      </c>
      <c r="B163" s="2" t="s">
        <v>1068</v>
      </c>
      <c r="C163" s="3">
        <v>44085.570833333302</v>
      </c>
      <c r="D163" s="4" t="s">
        <v>1069</v>
      </c>
      <c r="E163" s="5" t="s">
        <v>1070</v>
      </c>
      <c r="F163" s="6" t="s">
        <v>1071</v>
      </c>
      <c r="G163" s="7" t="s">
        <v>1072</v>
      </c>
      <c r="H163" s="8" t="s">
        <v>62</v>
      </c>
      <c r="I163" s="9" t="s">
        <v>1073</v>
      </c>
      <c r="J163"/>
    </row>
    <row r="164" spans="1:10" x14ac:dyDescent="0.35">
      <c r="A164" s="1" t="s">
        <v>1074</v>
      </c>
      <c r="B164" s="2" t="s">
        <v>1075</v>
      </c>
      <c r="C164" s="3">
        <v>44134.456157407403</v>
      </c>
      <c r="D164" s="4" t="s">
        <v>1076</v>
      </c>
      <c r="E164" s="5" t="s">
        <v>1077</v>
      </c>
      <c r="F164" s="6" t="s">
        <v>1078</v>
      </c>
      <c r="G164" s="7" t="s">
        <v>1079</v>
      </c>
      <c r="H164" s="8" t="s">
        <v>156</v>
      </c>
      <c r="I164" s="9" t="s">
        <v>1080</v>
      </c>
      <c r="J164"/>
    </row>
    <row r="165" spans="1:10" x14ac:dyDescent="0.35">
      <c r="A165" s="1" t="s">
        <v>1081</v>
      </c>
      <c r="B165" s="2" t="s">
        <v>1082</v>
      </c>
      <c r="C165" s="3">
        <v>43864.556967592602</v>
      </c>
      <c r="D165" s="4" t="s">
        <v>1083</v>
      </c>
      <c r="E165" s="5" t="s">
        <v>1084</v>
      </c>
      <c r="F165" s="6" t="s">
        <v>1085</v>
      </c>
      <c r="H165" s="8" t="s">
        <v>62</v>
      </c>
      <c r="I165" s="9" t="s">
        <v>1086</v>
      </c>
      <c r="J165"/>
    </row>
    <row r="166" spans="1:10" x14ac:dyDescent="0.35">
      <c r="A166" s="1" t="s">
        <v>1087</v>
      </c>
      <c r="B166" s="2" t="s">
        <v>1088</v>
      </c>
      <c r="C166" s="3">
        <v>44112.394560185203</v>
      </c>
      <c r="D166" s="4" t="s">
        <v>1089</v>
      </c>
      <c r="E166" s="5" t="s">
        <v>1090</v>
      </c>
      <c r="F166" s="6" t="s">
        <v>1091</v>
      </c>
      <c r="G166" s="7" t="s">
        <v>1092</v>
      </c>
      <c r="H166" s="8" t="s">
        <v>15</v>
      </c>
      <c r="I166" s="9" t="s">
        <v>1093</v>
      </c>
      <c r="J166"/>
    </row>
    <row r="167" spans="1:10" x14ac:dyDescent="0.35">
      <c r="A167" s="1" t="s">
        <v>1094</v>
      </c>
      <c r="B167" s="2" t="s">
        <v>1095</v>
      </c>
      <c r="C167" s="3">
        <v>43612.321712962999</v>
      </c>
      <c r="D167" s="4" t="s">
        <v>1096</v>
      </c>
      <c r="E167" s="5" t="s">
        <v>1097</v>
      </c>
      <c r="F167" s="6" t="s">
        <v>1098</v>
      </c>
      <c r="G167" s="7" t="s">
        <v>1099</v>
      </c>
      <c r="H167" s="8" t="s">
        <v>15</v>
      </c>
      <c r="I167" s="9" t="s">
        <v>1100</v>
      </c>
      <c r="J167"/>
    </row>
    <row r="168" spans="1:10" x14ac:dyDescent="0.35">
      <c r="A168" s="1" t="s">
        <v>1101</v>
      </c>
      <c r="B168" s="2" t="s">
        <v>1102</v>
      </c>
      <c r="C168" s="3">
        <v>44119.665717592601</v>
      </c>
      <c r="D168" s="4" t="s">
        <v>1103</v>
      </c>
      <c r="E168" s="5" t="s">
        <v>1104</v>
      </c>
      <c r="F168" s="6" t="s">
        <v>1105</v>
      </c>
      <c r="H168" s="8" t="s">
        <v>573</v>
      </c>
      <c r="I168" s="9" t="s">
        <v>1106</v>
      </c>
      <c r="J168"/>
    </row>
    <row r="169" spans="1:10" x14ac:dyDescent="0.35">
      <c r="A169" s="1" t="s">
        <v>1107</v>
      </c>
      <c r="B169" s="2" t="s">
        <v>1108</v>
      </c>
      <c r="C169" s="3">
        <v>43864.560393518499</v>
      </c>
      <c r="D169" s="4" t="s">
        <v>1109</v>
      </c>
      <c r="E169" s="5" t="s">
        <v>1110</v>
      </c>
      <c r="F169" s="6" t="s">
        <v>1111</v>
      </c>
      <c r="H169" s="8" t="s">
        <v>206</v>
      </c>
      <c r="I169" s="9" t="s">
        <v>1112</v>
      </c>
      <c r="J169"/>
    </row>
    <row r="170" spans="1:10" x14ac:dyDescent="0.35">
      <c r="A170" s="1" t="s">
        <v>1113</v>
      </c>
      <c r="B170" s="2" t="s">
        <v>1114</v>
      </c>
      <c r="C170" s="3">
        <v>43864.563321759299</v>
      </c>
      <c r="D170" s="4" t="s">
        <v>1115</v>
      </c>
      <c r="E170" s="5" t="s">
        <v>1116</v>
      </c>
      <c r="F170" s="6" t="s">
        <v>1117</v>
      </c>
      <c r="G170" s="7" t="s">
        <v>1118</v>
      </c>
      <c r="H170" s="8" t="s">
        <v>519</v>
      </c>
      <c r="I170" s="9" t="s">
        <v>1119</v>
      </c>
      <c r="J170"/>
    </row>
    <row r="171" spans="1:10" x14ac:dyDescent="0.35">
      <c r="A171" s="1" t="s">
        <v>1120</v>
      </c>
      <c r="B171" s="2" t="s">
        <v>1121</v>
      </c>
      <c r="C171" s="3">
        <v>44117.8343634259</v>
      </c>
      <c r="D171" s="4" t="s">
        <v>1122</v>
      </c>
      <c r="E171" s="5" t="s">
        <v>1123</v>
      </c>
      <c r="F171" s="6" t="s">
        <v>1124</v>
      </c>
      <c r="G171" s="7" t="s">
        <v>1125</v>
      </c>
      <c r="H171" s="8" t="s">
        <v>53</v>
      </c>
      <c r="I171" s="9" t="s">
        <v>1126</v>
      </c>
      <c r="J171"/>
    </row>
    <row r="172" spans="1:10" x14ac:dyDescent="0.35">
      <c r="A172" s="1" t="s">
        <v>1127</v>
      </c>
      <c r="B172" s="2" t="s">
        <v>1128</v>
      </c>
      <c r="C172" s="3">
        <v>44134.520636574103</v>
      </c>
      <c r="D172" s="4" t="s">
        <v>1129</v>
      </c>
      <c r="E172" s="5" t="s">
        <v>1130</v>
      </c>
      <c r="F172" s="6" t="s">
        <v>1131</v>
      </c>
      <c r="G172" s="7" t="s">
        <v>1132</v>
      </c>
      <c r="H172" s="8" t="s">
        <v>573</v>
      </c>
      <c r="I172" s="9" t="s">
        <v>1133</v>
      </c>
      <c r="J172"/>
    </row>
    <row r="173" spans="1:10" x14ac:dyDescent="0.35">
      <c r="A173" s="1" t="s">
        <v>1134</v>
      </c>
      <c r="B173" s="2" t="s">
        <v>1135</v>
      </c>
      <c r="C173" s="3">
        <v>44119.6657291667</v>
      </c>
      <c r="D173" s="4" t="s">
        <v>1136</v>
      </c>
      <c r="E173" s="5" t="s">
        <v>1137</v>
      </c>
      <c r="F173" s="6" t="s">
        <v>1138</v>
      </c>
      <c r="H173" s="8" t="s">
        <v>15</v>
      </c>
      <c r="I173" s="9" t="s">
        <v>1139</v>
      </c>
      <c r="J173"/>
    </row>
    <row r="174" spans="1:10" x14ac:dyDescent="0.35">
      <c r="A174" s="1" t="s">
        <v>1140</v>
      </c>
      <c r="B174" s="2" t="s">
        <v>1141</v>
      </c>
      <c r="C174" s="3">
        <v>44117.834386574097</v>
      </c>
      <c r="D174" s="4" t="s">
        <v>1142</v>
      </c>
      <c r="E174" s="5" t="s">
        <v>1143</v>
      </c>
      <c r="F174" s="6" t="s">
        <v>1144</v>
      </c>
      <c r="G174" s="7" t="s">
        <v>198</v>
      </c>
      <c r="H174" s="8" t="s">
        <v>15</v>
      </c>
      <c r="I174" s="9" t="s">
        <v>1145</v>
      </c>
      <c r="J174"/>
    </row>
    <row r="175" spans="1:10" x14ac:dyDescent="0.35">
      <c r="A175" s="1" t="s">
        <v>1146</v>
      </c>
      <c r="B175" s="2" t="s">
        <v>1147</v>
      </c>
      <c r="C175" s="3">
        <v>43964.443159722199</v>
      </c>
      <c r="D175" s="4" t="s">
        <v>1148</v>
      </c>
      <c r="E175" s="5" t="s">
        <v>1149</v>
      </c>
      <c r="F175" s="6" t="s">
        <v>1150</v>
      </c>
      <c r="G175" s="7" t="s">
        <v>1151</v>
      </c>
      <c r="H175" s="8" t="s">
        <v>53</v>
      </c>
      <c r="I175" s="9" t="s">
        <v>1152</v>
      </c>
      <c r="J175"/>
    </row>
    <row r="176" spans="1:10" x14ac:dyDescent="0.35">
      <c r="A176" s="1" t="s">
        <v>1153</v>
      </c>
      <c r="B176" s="2" t="s">
        <v>1154</v>
      </c>
      <c r="C176" s="3">
        <v>44119.6944560185</v>
      </c>
      <c r="D176" s="4" t="s">
        <v>1155</v>
      </c>
      <c r="E176" s="5" t="s">
        <v>1156</v>
      </c>
      <c r="F176" s="6" t="s">
        <v>1157</v>
      </c>
      <c r="G176" s="7" t="s">
        <v>1158</v>
      </c>
      <c r="H176" s="8" t="s">
        <v>30</v>
      </c>
      <c r="I176" s="9" t="s">
        <v>1159</v>
      </c>
      <c r="J176"/>
    </row>
    <row r="177" spans="1:10" x14ac:dyDescent="0.35">
      <c r="A177" s="1" t="s">
        <v>1160</v>
      </c>
      <c r="B177" s="2" t="s">
        <v>1161</v>
      </c>
      <c r="C177" s="3">
        <v>44117.834398148101</v>
      </c>
      <c r="D177" s="4" t="s">
        <v>1162</v>
      </c>
      <c r="E177" s="5" t="s">
        <v>1163</v>
      </c>
      <c r="F177" s="6" t="s">
        <v>1164</v>
      </c>
      <c r="G177" s="7" t="s">
        <v>1165</v>
      </c>
      <c r="H177" s="8" t="s">
        <v>15</v>
      </c>
      <c r="I177" s="9" t="s">
        <v>1166</v>
      </c>
      <c r="J177"/>
    </row>
    <row r="178" spans="1:10" x14ac:dyDescent="0.35">
      <c r="A178" s="1" t="s">
        <v>1167</v>
      </c>
      <c r="B178" s="2" t="s">
        <v>1168</v>
      </c>
      <c r="C178" s="3">
        <v>44124.378148148098</v>
      </c>
      <c r="D178" s="4" t="s">
        <v>1169</v>
      </c>
      <c r="E178" s="5" t="s">
        <v>1170</v>
      </c>
      <c r="F178" s="6" t="s">
        <v>1171</v>
      </c>
      <c r="G178" s="7" t="s">
        <v>1172</v>
      </c>
      <c r="H178" s="8" t="s">
        <v>15</v>
      </c>
      <c r="J178"/>
    </row>
    <row r="179" spans="1:10" x14ac:dyDescent="0.35">
      <c r="A179" s="1" t="s">
        <v>1173</v>
      </c>
      <c r="B179" s="2" t="s">
        <v>1174</v>
      </c>
      <c r="C179" s="3">
        <v>44117.8344097222</v>
      </c>
      <c r="D179" s="4" t="s">
        <v>1175</v>
      </c>
      <c r="E179" s="5" t="s">
        <v>1176</v>
      </c>
      <c r="F179" s="6" t="s">
        <v>1177</v>
      </c>
      <c r="G179" s="7" t="s">
        <v>1178</v>
      </c>
      <c r="H179" s="8" t="s">
        <v>15</v>
      </c>
      <c r="I179" s="9" t="s">
        <v>1179</v>
      </c>
      <c r="J179"/>
    </row>
    <row r="180" spans="1:10" x14ac:dyDescent="0.35">
      <c r="A180" s="1" t="s">
        <v>1180</v>
      </c>
      <c r="B180" s="2" t="s">
        <v>1181</v>
      </c>
      <c r="C180" s="3">
        <v>44092.394178240698</v>
      </c>
      <c r="D180" s="4" t="s">
        <v>1182</v>
      </c>
      <c r="E180" s="5" t="s">
        <v>1183</v>
      </c>
      <c r="F180" s="6" t="s">
        <v>1184</v>
      </c>
      <c r="G180" s="7" t="s">
        <v>580</v>
      </c>
      <c r="H180" s="8" t="s">
        <v>62</v>
      </c>
      <c r="I180" s="9" t="s">
        <v>1185</v>
      </c>
      <c r="J180"/>
    </row>
    <row r="181" spans="1:10" x14ac:dyDescent="0.35">
      <c r="A181" s="1" t="s">
        <v>1186</v>
      </c>
      <c r="B181" s="2" t="s">
        <v>1187</v>
      </c>
      <c r="C181" s="3">
        <v>44119.665752314802</v>
      </c>
      <c r="D181" s="4" t="s">
        <v>1188</v>
      </c>
      <c r="E181" s="5" t="s">
        <v>1189</v>
      </c>
      <c r="F181" s="6" t="s">
        <v>1190</v>
      </c>
      <c r="H181" s="8" t="s">
        <v>30</v>
      </c>
      <c r="I181" s="9" t="s">
        <v>1191</v>
      </c>
      <c r="J181"/>
    </row>
    <row r="182" spans="1:10" x14ac:dyDescent="0.35">
      <c r="A182" s="1" t="s">
        <v>1192</v>
      </c>
      <c r="B182" s="2" t="s">
        <v>1193</v>
      </c>
      <c r="C182" s="3">
        <v>44117.8344097222</v>
      </c>
      <c r="D182" s="4" t="s">
        <v>1194</v>
      </c>
      <c r="F182" s="6" t="s">
        <v>1195</v>
      </c>
      <c r="G182" s="7" t="s">
        <v>1196</v>
      </c>
      <c r="H182" s="8" t="s">
        <v>170</v>
      </c>
      <c r="I182" s="9" t="s">
        <v>1197</v>
      </c>
      <c r="J182"/>
    </row>
    <row r="183" spans="1:10" x14ac:dyDescent="0.35">
      <c r="A183" s="1" t="s">
        <v>1198</v>
      </c>
      <c r="B183" s="2" t="s">
        <v>1199</v>
      </c>
      <c r="C183" s="3">
        <v>43682.420821759297</v>
      </c>
      <c r="D183" s="4" t="s">
        <v>1200</v>
      </c>
      <c r="E183" s="5" t="s">
        <v>1201</v>
      </c>
      <c r="F183" s="6" t="s">
        <v>1202</v>
      </c>
      <c r="G183" s="7" t="s">
        <v>1203</v>
      </c>
      <c r="H183" s="8" t="s">
        <v>341</v>
      </c>
      <c r="I183" s="9" t="s">
        <v>1204</v>
      </c>
      <c r="J183"/>
    </row>
    <row r="184" spans="1:10" x14ac:dyDescent="0.35">
      <c r="A184" s="1" t="s">
        <v>1205</v>
      </c>
      <c r="B184" s="2" t="s">
        <v>1206</v>
      </c>
      <c r="C184" s="3">
        <v>44112.587615740696</v>
      </c>
      <c r="D184" s="4" t="s">
        <v>1207</v>
      </c>
      <c r="E184" s="5" t="s">
        <v>1208</v>
      </c>
      <c r="F184" s="6" t="s">
        <v>1209</v>
      </c>
      <c r="G184" s="7" t="s">
        <v>553</v>
      </c>
      <c r="H184" s="8" t="s">
        <v>1210</v>
      </c>
      <c r="I184" s="9" t="s">
        <v>1211</v>
      </c>
      <c r="J184"/>
    </row>
    <row r="185" spans="1:10" x14ac:dyDescent="0.35">
      <c r="A185" s="1" t="s">
        <v>1212</v>
      </c>
      <c r="B185" s="2" t="s">
        <v>1213</v>
      </c>
      <c r="C185" s="3">
        <v>43762.430208333302</v>
      </c>
      <c r="D185" s="4" t="s">
        <v>1214</v>
      </c>
      <c r="E185" s="5" t="s">
        <v>1215</v>
      </c>
      <c r="F185" s="6" t="s">
        <v>1216</v>
      </c>
      <c r="G185" s="7" t="s">
        <v>169</v>
      </c>
      <c r="H185" s="8" t="s">
        <v>62</v>
      </c>
      <c r="I185" s="9" t="s">
        <v>1217</v>
      </c>
      <c r="J185"/>
    </row>
    <row r="186" spans="1:10" x14ac:dyDescent="0.35">
      <c r="A186" s="1" t="s">
        <v>1218</v>
      </c>
      <c r="B186" s="2" t="s">
        <v>1219</v>
      </c>
      <c r="C186" s="3">
        <v>44119.665752314802</v>
      </c>
      <c r="D186" s="4" t="s">
        <v>1220</v>
      </c>
      <c r="E186" s="5" t="s">
        <v>1221</v>
      </c>
      <c r="F186" s="6" t="s">
        <v>1222</v>
      </c>
      <c r="H186" s="8" t="s">
        <v>341</v>
      </c>
      <c r="I186" s="9" t="s">
        <v>1223</v>
      </c>
      <c r="J186"/>
    </row>
    <row r="187" spans="1:10" x14ac:dyDescent="0.35">
      <c r="A187" s="1" t="s">
        <v>1224</v>
      </c>
      <c r="B187" s="2" t="s">
        <v>1225</v>
      </c>
      <c r="C187" s="3">
        <v>44041.4429282407</v>
      </c>
      <c r="D187" s="4" t="s">
        <v>1226</v>
      </c>
      <c r="E187" s="5" t="s">
        <v>1227</v>
      </c>
      <c r="F187" s="6" t="s">
        <v>1228</v>
      </c>
      <c r="G187" s="7" t="s">
        <v>1229</v>
      </c>
      <c r="H187" s="8" t="s">
        <v>573</v>
      </c>
      <c r="I187" s="9" t="s">
        <v>1230</v>
      </c>
      <c r="J187"/>
    </row>
    <row r="188" spans="1:10" x14ac:dyDescent="0.35">
      <c r="A188" s="1" t="s">
        <v>1231</v>
      </c>
      <c r="B188" s="2" t="s">
        <v>1232</v>
      </c>
      <c r="C188" s="3">
        <v>44112.588194444397</v>
      </c>
      <c r="D188" s="4" t="s">
        <v>1233</v>
      </c>
      <c r="E188" s="5" t="s">
        <v>1234</v>
      </c>
      <c r="F188" s="6" t="s">
        <v>1235</v>
      </c>
      <c r="H188" s="8" t="s">
        <v>15</v>
      </c>
      <c r="I188" s="9" t="s">
        <v>1236</v>
      </c>
      <c r="J188"/>
    </row>
    <row r="189" spans="1:10" x14ac:dyDescent="0.35">
      <c r="A189" s="1" t="s">
        <v>1237</v>
      </c>
      <c r="B189" s="2" t="s">
        <v>1238</v>
      </c>
      <c r="C189" s="3">
        <v>44144.553738425901</v>
      </c>
      <c r="D189" s="4" t="s">
        <v>1239</v>
      </c>
      <c r="E189" s="5" t="s">
        <v>1240</v>
      </c>
      <c r="F189" s="6" t="s">
        <v>1241</v>
      </c>
      <c r="G189" s="7" t="s">
        <v>1242</v>
      </c>
      <c r="H189" s="8" t="s">
        <v>15</v>
      </c>
      <c r="I189" s="9" t="s">
        <v>1243</v>
      </c>
      <c r="J189"/>
    </row>
    <row r="190" spans="1:10" x14ac:dyDescent="0.35">
      <c r="A190" s="1" t="s">
        <v>1244</v>
      </c>
      <c r="B190" s="2" t="s">
        <v>1245</v>
      </c>
      <c r="C190" s="3">
        <v>44117.834421296298</v>
      </c>
      <c r="D190" s="4" t="s">
        <v>1246</v>
      </c>
      <c r="F190" s="6" t="s">
        <v>81</v>
      </c>
      <c r="G190" s="7" t="s">
        <v>1247</v>
      </c>
      <c r="H190" s="8" t="s">
        <v>333</v>
      </c>
      <c r="I190" s="9" t="s">
        <v>1248</v>
      </c>
      <c r="J190"/>
    </row>
    <row r="191" spans="1:10" x14ac:dyDescent="0.35">
      <c r="A191" s="1" t="s">
        <v>1249</v>
      </c>
      <c r="B191" s="2" t="s">
        <v>1250</v>
      </c>
      <c r="C191" s="3">
        <v>44119.665763888901</v>
      </c>
      <c r="D191" s="4" t="s">
        <v>1251</v>
      </c>
      <c r="E191" s="5" t="s">
        <v>1252</v>
      </c>
      <c r="F191" s="6" t="s">
        <v>1253</v>
      </c>
      <c r="H191" s="8" t="s">
        <v>1254</v>
      </c>
      <c r="I191" s="9" t="s">
        <v>1255</v>
      </c>
      <c r="J191"/>
    </row>
    <row r="192" spans="1:10" x14ac:dyDescent="0.35">
      <c r="A192" s="1" t="s">
        <v>1256</v>
      </c>
      <c r="B192" s="2" t="s">
        <v>1257</v>
      </c>
      <c r="C192" s="3">
        <v>44117.834432870397</v>
      </c>
      <c r="D192" s="4" t="s">
        <v>1258</v>
      </c>
      <c r="E192" s="5" t="s">
        <v>1259</v>
      </c>
      <c r="F192" s="6" t="s">
        <v>1260</v>
      </c>
      <c r="G192" s="7" t="s">
        <v>1261</v>
      </c>
      <c r="H192" s="8" t="s">
        <v>1262</v>
      </c>
      <c r="I192" s="9" t="s">
        <v>1263</v>
      </c>
      <c r="J192"/>
    </row>
    <row r="193" spans="1:10" x14ac:dyDescent="0.35">
      <c r="A193" s="1" t="s">
        <v>1264</v>
      </c>
      <c r="B193" s="2" t="s">
        <v>1265</v>
      </c>
      <c r="C193" s="3">
        <v>44141.672812500001</v>
      </c>
      <c r="D193" s="4" t="s">
        <v>1266</v>
      </c>
      <c r="E193" s="5" t="s">
        <v>1267</v>
      </c>
      <c r="F193" s="6" t="s">
        <v>1209</v>
      </c>
      <c r="G193" s="7" t="s">
        <v>23</v>
      </c>
      <c r="H193" s="8" t="s">
        <v>341</v>
      </c>
      <c r="I193" s="9" t="s">
        <v>1268</v>
      </c>
      <c r="J193"/>
    </row>
    <row r="194" spans="1:10" x14ac:dyDescent="0.35">
      <c r="A194" s="1" t="s">
        <v>1269</v>
      </c>
      <c r="B194" s="2" t="s">
        <v>1270</v>
      </c>
      <c r="C194" s="3">
        <v>44119.665763888901</v>
      </c>
      <c r="D194" s="4" t="s">
        <v>1271</v>
      </c>
      <c r="E194" s="5" t="s">
        <v>1272</v>
      </c>
      <c r="F194" s="6" t="s">
        <v>1273</v>
      </c>
      <c r="H194" s="8" t="s">
        <v>206</v>
      </c>
      <c r="I194" s="9" t="s">
        <v>1274</v>
      </c>
      <c r="J194"/>
    </row>
    <row r="195" spans="1:10" x14ac:dyDescent="0.35">
      <c r="A195" s="1" t="s">
        <v>1275</v>
      </c>
      <c r="B195" s="2" t="s">
        <v>1276</v>
      </c>
      <c r="C195" s="3">
        <v>44119.665763888901</v>
      </c>
      <c r="D195" s="4" t="s">
        <v>1277</v>
      </c>
      <c r="E195" s="5" t="s">
        <v>1278</v>
      </c>
      <c r="F195" s="6" t="s">
        <v>1279</v>
      </c>
      <c r="H195" s="8" t="s">
        <v>15</v>
      </c>
      <c r="I195" s="9" t="s">
        <v>1280</v>
      </c>
      <c r="J195"/>
    </row>
    <row r="196" spans="1:10" x14ac:dyDescent="0.35">
      <c r="A196" s="1" t="s">
        <v>1281</v>
      </c>
      <c r="B196" s="2" t="s">
        <v>1282</v>
      </c>
      <c r="C196" s="3">
        <v>44119.665763888901</v>
      </c>
      <c r="D196" s="4" t="s">
        <v>1283</v>
      </c>
      <c r="E196" s="5" t="s">
        <v>1284</v>
      </c>
      <c r="F196" s="6" t="s">
        <v>1285</v>
      </c>
      <c r="H196" s="8" t="s">
        <v>1286</v>
      </c>
      <c r="I196" s="9" t="s">
        <v>1287</v>
      </c>
      <c r="J196"/>
    </row>
    <row r="197" spans="1:10" x14ac:dyDescent="0.35">
      <c r="A197" s="1" t="s">
        <v>1288</v>
      </c>
      <c r="B197" s="2" t="s">
        <v>1289</v>
      </c>
      <c r="C197" s="3">
        <v>44119.665775463</v>
      </c>
      <c r="D197" s="4" t="s">
        <v>1290</v>
      </c>
      <c r="E197" s="5" t="s">
        <v>1291</v>
      </c>
      <c r="F197" s="6" t="s">
        <v>1292</v>
      </c>
      <c r="H197" s="8" t="s">
        <v>1293</v>
      </c>
      <c r="I197" s="9" t="s">
        <v>1294</v>
      </c>
      <c r="J197"/>
    </row>
    <row r="198" spans="1:10" x14ac:dyDescent="0.35">
      <c r="A198" s="1" t="s">
        <v>1295</v>
      </c>
      <c r="B198" s="2" t="s">
        <v>1296</v>
      </c>
      <c r="C198" s="3">
        <v>43689.5336342593</v>
      </c>
      <c r="D198" s="4" t="s">
        <v>1297</v>
      </c>
      <c r="E198" s="5" t="s">
        <v>1298</v>
      </c>
      <c r="F198" s="6" t="s">
        <v>1299</v>
      </c>
      <c r="H198" s="8" t="s">
        <v>573</v>
      </c>
      <c r="I198" s="9" t="s">
        <v>1300</v>
      </c>
      <c r="J198"/>
    </row>
    <row r="199" spans="1:10" x14ac:dyDescent="0.35">
      <c r="A199" s="1" t="s">
        <v>1301</v>
      </c>
      <c r="B199" s="2" t="s">
        <v>1302</v>
      </c>
      <c r="C199" s="3">
        <v>43809.466226851902</v>
      </c>
      <c r="D199" s="4" t="s">
        <v>1303</v>
      </c>
      <c r="E199" s="5" t="s">
        <v>1304</v>
      </c>
      <c r="F199" s="6" t="s">
        <v>1305</v>
      </c>
      <c r="G199" s="7" t="s">
        <v>322</v>
      </c>
      <c r="H199" s="8" t="s">
        <v>199</v>
      </c>
      <c r="I199" s="9" t="s">
        <v>1306</v>
      </c>
      <c r="J199"/>
    </row>
    <row r="200" spans="1:10" x14ac:dyDescent="0.35">
      <c r="A200" s="1" t="s">
        <v>1307</v>
      </c>
      <c r="B200" s="2" t="s">
        <v>1308</v>
      </c>
      <c r="C200" s="3">
        <v>43689.493935185201</v>
      </c>
      <c r="D200" s="4" t="s">
        <v>1309</v>
      </c>
      <c r="E200" s="5" t="s">
        <v>1310</v>
      </c>
      <c r="F200" s="6" t="s">
        <v>1177</v>
      </c>
      <c r="G200" s="7" t="s">
        <v>1311</v>
      </c>
      <c r="H200" s="8" t="s">
        <v>15</v>
      </c>
      <c r="I200" s="9" t="s">
        <v>1312</v>
      </c>
      <c r="J200"/>
    </row>
    <row r="201" spans="1:10" x14ac:dyDescent="0.35">
      <c r="A201" s="1" t="s">
        <v>1313</v>
      </c>
      <c r="B201" s="2" t="s">
        <v>1314</v>
      </c>
      <c r="C201" s="3">
        <v>44119.665775463</v>
      </c>
      <c r="D201" s="4" t="s">
        <v>1315</v>
      </c>
      <c r="E201" s="5" t="s">
        <v>1316</v>
      </c>
      <c r="F201" s="6" t="s">
        <v>1317</v>
      </c>
      <c r="H201" s="8" t="s">
        <v>15</v>
      </c>
      <c r="I201" s="9" t="s">
        <v>1318</v>
      </c>
      <c r="J201"/>
    </row>
    <row r="202" spans="1:10" x14ac:dyDescent="0.35">
      <c r="A202" s="1" t="s">
        <v>1319</v>
      </c>
      <c r="B202" s="2" t="s">
        <v>1320</v>
      </c>
      <c r="C202" s="3">
        <v>43864.575486111098</v>
      </c>
      <c r="D202" s="4" t="s">
        <v>1321</v>
      </c>
      <c r="E202" s="5" t="s">
        <v>1322</v>
      </c>
      <c r="F202" s="6" t="s">
        <v>1323</v>
      </c>
      <c r="H202" s="8" t="s">
        <v>15</v>
      </c>
      <c r="I202" s="9" t="s">
        <v>1324</v>
      </c>
      <c r="J202"/>
    </row>
    <row r="203" spans="1:10" x14ac:dyDescent="0.35">
      <c r="A203" s="1" t="s">
        <v>1325</v>
      </c>
      <c r="B203" s="2" t="s">
        <v>1326</v>
      </c>
      <c r="C203" s="3">
        <v>44145.515046296299</v>
      </c>
      <c r="D203" s="4" t="s">
        <v>1327</v>
      </c>
      <c r="E203" s="5" t="s">
        <v>1328</v>
      </c>
      <c r="F203" s="6" t="s">
        <v>1241</v>
      </c>
      <c r="G203" s="7" t="s">
        <v>1329</v>
      </c>
      <c r="H203" s="8" t="s">
        <v>30</v>
      </c>
      <c r="I203" s="9" t="s">
        <v>1330</v>
      </c>
      <c r="J203"/>
    </row>
    <row r="204" spans="1:10" x14ac:dyDescent="0.35">
      <c r="A204" s="1" t="s">
        <v>1331</v>
      </c>
      <c r="B204" s="2" t="s">
        <v>1332</v>
      </c>
      <c r="C204" s="3">
        <v>44117.834467592598</v>
      </c>
      <c r="D204" s="4" t="s">
        <v>1333</v>
      </c>
      <c r="E204" s="5" t="s">
        <v>1334</v>
      </c>
      <c r="F204" s="6" t="s">
        <v>1335</v>
      </c>
      <c r="G204" s="7" t="s">
        <v>23</v>
      </c>
      <c r="H204" s="8" t="s">
        <v>15</v>
      </c>
      <c r="I204" s="9" t="s">
        <v>1336</v>
      </c>
      <c r="J204"/>
    </row>
    <row r="205" spans="1:10" x14ac:dyDescent="0.35">
      <c r="A205" s="1" t="s">
        <v>1337</v>
      </c>
      <c r="B205" s="2" t="s">
        <v>1338</v>
      </c>
      <c r="C205" s="3">
        <v>44119.665775463</v>
      </c>
      <c r="D205" s="4" t="s">
        <v>1339</v>
      </c>
      <c r="E205" s="5" t="s">
        <v>1340</v>
      </c>
      <c r="F205" s="6" t="s">
        <v>1341</v>
      </c>
      <c r="H205" s="8" t="s">
        <v>1342</v>
      </c>
      <c r="I205" s="9" t="s">
        <v>1343</v>
      </c>
      <c r="J205"/>
    </row>
    <row r="206" spans="1:10" x14ac:dyDescent="0.35">
      <c r="A206" s="1" t="s">
        <v>1344</v>
      </c>
      <c r="B206" s="2" t="s">
        <v>1345</v>
      </c>
      <c r="C206" s="3">
        <v>44117.834479166697</v>
      </c>
      <c r="D206" s="4" t="s">
        <v>1346</v>
      </c>
      <c r="E206" s="5" t="s">
        <v>1347</v>
      </c>
      <c r="F206" s="6" t="s">
        <v>1348</v>
      </c>
      <c r="H206" s="8" t="s">
        <v>15</v>
      </c>
      <c r="I206" s="9" t="s">
        <v>1349</v>
      </c>
      <c r="J206"/>
    </row>
    <row r="207" spans="1:10" x14ac:dyDescent="0.35">
      <c r="A207" s="1" t="s">
        <v>1350</v>
      </c>
      <c r="B207" s="2" t="s">
        <v>1351</v>
      </c>
      <c r="C207" s="3">
        <v>44117.834490740701</v>
      </c>
      <c r="D207" s="4" t="s">
        <v>1352</v>
      </c>
      <c r="E207" s="5" t="s">
        <v>1353</v>
      </c>
      <c r="F207" s="6" t="s">
        <v>81</v>
      </c>
      <c r="G207" s="7" t="s">
        <v>1354</v>
      </c>
      <c r="H207" s="8" t="s">
        <v>15</v>
      </c>
      <c r="I207" s="9" t="s">
        <v>1355</v>
      </c>
      <c r="J207"/>
    </row>
    <row r="208" spans="1:10" x14ac:dyDescent="0.35">
      <c r="A208" s="1" t="s">
        <v>1356</v>
      </c>
      <c r="B208" s="2" t="s">
        <v>1357</v>
      </c>
      <c r="C208" s="3">
        <v>44119.665787037004</v>
      </c>
      <c r="D208" s="4" t="s">
        <v>1358</v>
      </c>
      <c r="E208" s="5" t="s">
        <v>1359</v>
      </c>
      <c r="F208" s="6" t="s">
        <v>1360</v>
      </c>
      <c r="H208" s="8" t="s">
        <v>206</v>
      </c>
      <c r="I208" s="9" t="s">
        <v>1361</v>
      </c>
      <c r="J208"/>
    </row>
    <row r="209" spans="1:10" x14ac:dyDescent="0.35">
      <c r="A209" s="1" t="s">
        <v>1362</v>
      </c>
      <c r="B209" s="2" t="s">
        <v>1363</v>
      </c>
      <c r="C209" s="3">
        <v>44117.834502314799</v>
      </c>
      <c r="D209" s="4" t="s">
        <v>1364</v>
      </c>
      <c r="E209" s="5" t="s">
        <v>1365</v>
      </c>
      <c r="F209" s="6" t="s">
        <v>1164</v>
      </c>
      <c r="G209" s="7" t="s">
        <v>1366</v>
      </c>
      <c r="H209" s="8" t="s">
        <v>15</v>
      </c>
      <c r="I209" s="9" t="s">
        <v>1367</v>
      </c>
      <c r="J209"/>
    </row>
    <row r="210" spans="1:10" x14ac:dyDescent="0.35">
      <c r="A210" s="1" t="s">
        <v>1368</v>
      </c>
      <c r="B210" s="2" t="s">
        <v>1369</v>
      </c>
      <c r="C210" s="3">
        <v>44113.492106481499</v>
      </c>
      <c r="D210" s="4" t="s">
        <v>1370</v>
      </c>
      <c r="E210" s="5" t="s">
        <v>1371</v>
      </c>
      <c r="F210" s="6" t="s">
        <v>1372</v>
      </c>
      <c r="H210" s="8" t="s">
        <v>206</v>
      </c>
      <c r="I210" s="9" t="s">
        <v>1373</v>
      </c>
      <c r="J210"/>
    </row>
    <row r="211" spans="1:10" x14ac:dyDescent="0.35">
      <c r="A211" s="1" t="s">
        <v>1374</v>
      </c>
      <c r="B211" s="2" t="s">
        <v>1375</v>
      </c>
      <c r="C211" s="3">
        <v>44119.665787037004</v>
      </c>
      <c r="D211" s="4" t="s">
        <v>1376</v>
      </c>
      <c r="E211" s="5" t="s">
        <v>1377</v>
      </c>
      <c r="F211" s="6" t="s">
        <v>1378</v>
      </c>
      <c r="G211" s="7" t="s">
        <v>198</v>
      </c>
      <c r="H211" s="8" t="s">
        <v>1379</v>
      </c>
      <c r="I211" s="9" t="s">
        <v>1380</v>
      </c>
      <c r="J211"/>
    </row>
    <row r="212" spans="1:10" x14ac:dyDescent="0.35">
      <c r="A212" s="1" t="s">
        <v>1381</v>
      </c>
      <c r="B212" s="2" t="s">
        <v>1382</v>
      </c>
      <c r="C212" s="3">
        <v>43969.368148148104</v>
      </c>
      <c r="D212" s="4" t="s">
        <v>1383</v>
      </c>
      <c r="E212" s="5" t="s">
        <v>1384</v>
      </c>
      <c r="F212" s="6" t="s">
        <v>1385</v>
      </c>
      <c r="G212" s="7" t="s">
        <v>1386</v>
      </c>
      <c r="H212" s="8" t="s">
        <v>519</v>
      </c>
      <c r="I212" s="9" t="s">
        <v>1387</v>
      </c>
      <c r="J212"/>
    </row>
    <row r="213" spans="1:10" x14ac:dyDescent="0.35">
      <c r="A213" s="1" t="s">
        <v>1388</v>
      </c>
      <c r="B213" s="2" t="s">
        <v>1389</v>
      </c>
      <c r="C213" s="3">
        <v>44119.665798611102</v>
      </c>
      <c r="D213" s="4" t="s">
        <v>1390</v>
      </c>
      <c r="E213" s="5" t="s">
        <v>1391</v>
      </c>
      <c r="F213" s="6" t="s">
        <v>655</v>
      </c>
      <c r="G213" s="7" t="s">
        <v>1392</v>
      </c>
      <c r="H213" s="8" t="s">
        <v>30</v>
      </c>
      <c r="I213" s="9" t="s">
        <v>1393</v>
      </c>
      <c r="J213"/>
    </row>
    <row r="214" spans="1:10" x14ac:dyDescent="0.35">
      <c r="A214" s="1" t="s">
        <v>1394</v>
      </c>
      <c r="B214" s="2" t="s">
        <v>1395</v>
      </c>
      <c r="C214" s="3">
        <v>44117.834525462997</v>
      </c>
      <c r="D214" s="4" t="s">
        <v>1396</v>
      </c>
      <c r="E214" s="5" t="s">
        <v>1397</v>
      </c>
      <c r="F214" s="6" t="s">
        <v>1398</v>
      </c>
      <c r="G214" s="7" t="s">
        <v>322</v>
      </c>
      <c r="H214" s="8" t="s">
        <v>1399</v>
      </c>
      <c r="I214" s="9" t="s">
        <v>1400</v>
      </c>
      <c r="J214"/>
    </row>
    <row r="215" spans="1:10" x14ac:dyDescent="0.35">
      <c r="A215" s="1" t="s">
        <v>1401</v>
      </c>
      <c r="B215" s="2" t="s">
        <v>1402</v>
      </c>
      <c r="C215" s="3">
        <v>44119.665798611102</v>
      </c>
      <c r="D215" s="4" t="s">
        <v>1403</v>
      </c>
      <c r="E215" s="5" t="s">
        <v>1404</v>
      </c>
      <c r="F215" s="6" t="s">
        <v>1405</v>
      </c>
      <c r="G215" s="7" t="s">
        <v>1406</v>
      </c>
      <c r="H215" s="8" t="s">
        <v>573</v>
      </c>
      <c r="I215" s="9" t="s">
        <v>1407</v>
      </c>
      <c r="J215"/>
    </row>
    <row r="216" spans="1:10" x14ac:dyDescent="0.35">
      <c r="A216" s="1" t="s">
        <v>1408</v>
      </c>
      <c r="B216" s="2" t="s">
        <v>1409</v>
      </c>
      <c r="C216" s="3">
        <v>44144.364594907398</v>
      </c>
      <c r="D216" s="4" t="s">
        <v>1410</v>
      </c>
      <c r="E216" s="5" t="s">
        <v>1411</v>
      </c>
      <c r="F216" s="6" t="s">
        <v>81</v>
      </c>
      <c r="G216" s="7" t="s">
        <v>1412</v>
      </c>
      <c r="H216" s="8" t="s">
        <v>573</v>
      </c>
      <c r="I216" s="9" t="s">
        <v>1413</v>
      </c>
      <c r="J216"/>
    </row>
    <row r="217" spans="1:10" x14ac:dyDescent="0.35">
      <c r="A217" s="1" t="s">
        <v>1414</v>
      </c>
      <c r="B217" s="2" t="s">
        <v>1415</v>
      </c>
      <c r="C217" s="3">
        <v>43668.420231481497</v>
      </c>
      <c r="D217" s="4" t="s">
        <v>1416</v>
      </c>
      <c r="E217" s="5" t="s">
        <v>1417</v>
      </c>
      <c r="F217" s="6" t="s">
        <v>1418</v>
      </c>
      <c r="G217" s="7" t="s">
        <v>1419</v>
      </c>
      <c r="H217" s="8" t="s">
        <v>62</v>
      </c>
      <c r="I217" s="9" t="s">
        <v>1420</v>
      </c>
      <c r="J217"/>
    </row>
    <row r="218" spans="1:10" x14ac:dyDescent="0.35">
      <c r="A218" s="1" t="s">
        <v>1421</v>
      </c>
      <c r="B218" s="2" t="s">
        <v>1422</v>
      </c>
      <c r="C218" s="3">
        <v>44117.834548611099</v>
      </c>
      <c r="D218" s="4" t="s">
        <v>1423</v>
      </c>
      <c r="E218" s="5" t="s">
        <v>1424</v>
      </c>
      <c r="F218" s="6" t="s">
        <v>1425</v>
      </c>
      <c r="G218" s="7" t="s">
        <v>1261</v>
      </c>
      <c r="H218" s="8" t="s">
        <v>1426</v>
      </c>
      <c r="I218" s="9" t="s">
        <v>1427</v>
      </c>
      <c r="J218"/>
    </row>
    <row r="219" spans="1:10" x14ac:dyDescent="0.35">
      <c r="A219" s="1" t="s">
        <v>1428</v>
      </c>
      <c r="B219" s="2" t="s">
        <v>1429</v>
      </c>
      <c r="C219" s="3">
        <v>43515.688703703701</v>
      </c>
      <c r="D219" s="4" t="s">
        <v>1430</v>
      </c>
      <c r="E219" s="5" t="s">
        <v>1431</v>
      </c>
      <c r="F219" s="6" t="s">
        <v>1091</v>
      </c>
      <c r="G219" s="7" t="s">
        <v>279</v>
      </c>
      <c r="H219" s="8" t="s">
        <v>15</v>
      </c>
      <c r="I219" s="9" t="s">
        <v>1432</v>
      </c>
      <c r="J219"/>
    </row>
    <row r="220" spans="1:10" x14ac:dyDescent="0.35">
      <c r="A220" s="1" t="s">
        <v>1433</v>
      </c>
      <c r="B220" s="2" t="s">
        <v>1434</v>
      </c>
      <c r="C220" s="3">
        <v>43754.561412037001</v>
      </c>
      <c r="D220" s="4" t="s">
        <v>1435</v>
      </c>
      <c r="E220" s="5" t="s">
        <v>1436</v>
      </c>
      <c r="F220" s="6" t="s">
        <v>1437</v>
      </c>
      <c r="H220" s="8" t="s">
        <v>593</v>
      </c>
      <c r="I220" s="9" t="s">
        <v>1438</v>
      </c>
      <c r="J220"/>
    </row>
    <row r="221" spans="1:10" x14ac:dyDescent="0.35">
      <c r="A221" s="1" t="s">
        <v>1439</v>
      </c>
      <c r="B221" s="2" t="s">
        <v>1440</v>
      </c>
      <c r="C221" s="3">
        <v>43641.431111111102</v>
      </c>
      <c r="D221" s="4" t="s">
        <v>1441</v>
      </c>
      <c r="E221" s="5" t="s">
        <v>1442</v>
      </c>
      <c r="F221" s="6" t="s">
        <v>1443</v>
      </c>
      <c r="G221" s="7" t="s">
        <v>1444</v>
      </c>
      <c r="H221" s="8" t="s">
        <v>30</v>
      </c>
      <c r="I221" s="9" t="s">
        <v>1445</v>
      </c>
      <c r="J221"/>
    </row>
    <row r="222" spans="1:10" x14ac:dyDescent="0.35">
      <c r="A222" s="1" t="s">
        <v>1446</v>
      </c>
      <c r="B222" s="2" t="s">
        <v>1447</v>
      </c>
      <c r="C222" s="3">
        <v>44119.665821759299</v>
      </c>
      <c r="D222" s="4" t="s">
        <v>1448</v>
      </c>
      <c r="E222" s="5" t="s">
        <v>1449</v>
      </c>
      <c r="F222" s="6" t="s">
        <v>1450</v>
      </c>
      <c r="H222" s="8" t="s">
        <v>1451</v>
      </c>
      <c r="I222" s="9" t="s">
        <v>1452</v>
      </c>
      <c r="J222"/>
    </row>
    <row r="223" spans="1:10" x14ac:dyDescent="0.35">
      <c r="A223" s="1" t="s">
        <v>1453</v>
      </c>
      <c r="B223" s="2" t="s">
        <v>1454</v>
      </c>
      <c r="C223" s="3">
        <v>44117.834560185198</v>
      </c>
      <c r="D223" s="4" t="s">
        <v>1455</v>
      </c>
      <c r="E223" s="5" t="s">
        <v>466</v>
      </c>
      <c r="F223" s="6" t="s">
        <v>1456</v>
      </c>
      <c r="G223" s="7" t="s">
        <v>314</v>
      </c>
      <c r="H223" s="8" t="s">
        <v>15</v>
      </c>
      <c r="I223" s="9" t="s">
        <v>1457</v>
      </c>
      <c r="J223"/>
    </row>
    <row r="224" spans="1:10" x14ac:dyDescent="0.35">
      <c r="A224" s="1" t="s">
        <v>1458</v>
      </c>
      <c r="B224" s="2" t="s">
        <v>1459</v>
      </c>
      <c r="C224" s="3">
        <v>44119.665821759299</v>
      </c>
      <c r="D224" s="4" t="s">
        <v>1460</v>
      </c>
      <c r="E224" s="5" t="s">
        <v>1461</v>
      </c>
      <c r="F224" s="6" t="s">
        <v>1462</v>
      </c>
      <c r="H224" s="8" t="s">
        <v>1463</v>
      </c>
      <c r="I224" s="9" t="s">
        <v>1464</v>
      </c>
      <c r="J224"/>
    </row>
    <row r="225" spans="1:10" x14ac:dyDescent="0.35">
      <c r="A225" s="1" t="s">
        <v>1465</v>
      </c>
      <c r="B225" s="2" t="s">
        <v>1466</v>
      </c>
      <c r="C225" s="3">
        <v>44119.665821759299</v>
      </c>
      <c r="D225" s="4" t="s">
        <v>1467</v>
      </c>
      <c r="F225" s="6" t="s">
        <v>1468</v>
      </c>
      <c r="H225" s="8" t="s">
        <v>820</v>
      </c>
      <c r="J225"/>
    </row>
    <row r="226" spans="1:10" x14ac:dyDescent="0.35">
      <c r="A226" s="1" t="s">
        <v>1469</v>
      </c>
      <c r="B226" s="2" t="s">
        <v>1470</v>
      </c>
      <c r="C226" s="3">
        <v>44117.834583333301</v>
      </c>
      <c r="D226" s="4" t="s">
        <v>1471</v>
      </c>
      <c r="E226" s="5" t="s">
        <v>1472</v>
      </c>
      <c r="F226" s="6" t="s">
        <v>81</v>
      </c>
      <c r="G226" s="7" t="s">
        <v>1473</v>
      </c>
      <c r="H226" s="8" t="s">
        <v>199</v>
      </c>
      <c r="I226" s="9" t="s">
        <v>1474</v>
      </c>
      <c r="J226"/>
    </row>
    <row r="227" spans="1:10" x14ac:dyDescent="0.35">
      <c r="A227" s="1" t="s">
        <v>1475</v>
      </c>
      <c r="B227" s="2" t="s">
        <v>1476</v>
      </c>
      <c r="C227" s="3">
        <v>43864.579363425903</v>
      </c>
      <c r="D227" s="4" t="s">
        <v>1477</v>
      </c>
      <c r="E227" s="5" t="s">
        <v>1478</v>
      </c>
      <c r="F227" s="6" t="s">
        <v>1479</v>
      </c>
      <c r="G227" s="7" t="s">
        <v>314</v>
      </c>
      <c r="H227" s="8" t="s">
        <v>15</v>
      </c>
      <c r="I227" s="9" t="s">
        <v>1480</v>
      </c>
      <c r="J227"/>
    </row>
    <row r="228" spans="1:10" x14ac:dyDescent="0.35">
      <c r="A228" s="1" t="s">
        <v>1481</v>
      </c>
      <c r="B228" s="2" t="s">
        <v>1482</v>
      </c>
      <c r="C228" s="3">
        <v>44117.834583333301</v>
      </c>
      <c r="D228" s="4" t="s">
        <v>1483</v>
      </c>
      <c r="E228" s="5" t="s">
        <v>1484</v>
      </c>
      <c r="F228" s="6" t="s">
        <v>1485</v>
      </c>
      <c r="G228" s="7" t="s">
        <v>1486</v>
      </c>
      <c r="H228" s="8" t="s">
        <v>573</v>
      </c>
      <c r="I228" s="9" t="s">
        <v>1487</v>
      </c>
      <c r="J228"/>
    </row>
    <row r="229" spans="1:10" x14ac:dyDescent="0.35">
      <c r="A229" s="1" t="s">
        <v>1488</v>
      </c>
      <c r="B229" s="2" t="s">
        <v>1489</v>
      </c>
      <c r="C229" s="3">
        <v>44082.496712963002</v>
      </c>
      <c r="D229" s="4" t="s">
        <v>1490</v>
      </c>
      <c r="E229" s="5" t="s">
        <v>1491</v>
      </c>
      <c r="F229" s="6" t="s">
        <v>1492</v>
      </c>
      <c r="G229" s="7" t="s">
        <v>1196</v>
      </c>
      <c r="H229" s="8" t="s">
        <v>15</v>
      </c>
      <c r="I229" s="9" t="s">
        <v>1493</v>
      </c>
      <c r="J229"/>
    </row>
    <row r="230" spans="1:10" x14ac:dyDescent="0.35">
      <c r="A230" s="1" t="s">
        <v>1494</v>
      </c>
      <c r="B230" s="2" t="s">
        <v>1495</v>
      </c>
      <c r="C230" s="3">
        <v>44117.834583333301</v>
      </c>
      <c r="D230" s="4" t="s">
        <v>1496</v>
      </c>
      <c r="E230" s="5" t="s">
        <v>1497</v>
      </c>
      <c r="F230" s="6" t="s">
        <v>1498</v>
      </c>
      <c r="G230" s="7" t="s">
        <v>169</v>
      </c>
      <c r="H230" s="8" t="s">
        <v>170</v>
      </c>
      <c r="I230" s="9" t="s">
        <v>1499</v>
      </c>
      <c r="J230"/>
    </row>
    <row r="231" spans="1:10" x14ac:dyDescent="0.35">
      <c r="A231" s="1" t="s">
        <v>1500</v>
      </c>
      <c r="B231" s="2" t="s">
        <v>1501</v>
      </c>
      <c r="C231" s="3">
        <v>44119.695011574098</v>
      </c>
      <c r="D231" s="4" t="s">
        <v>1502</v>
      </c>
      <c r="E231" s="5" t="s">
        <v>327</v>
      </c>
      <c r="F231" s="6" t="s">
        <v>1503</v>
      </c>
      <c r="G231" s="7" t="s">
        <v>45</v>
      </c>
      <c r="H231" s="8" t="s">
        <v>62</v>
      </c>
      <c r="I231" s="9" t="s">
        <v>1504</v>
      </c>
      <c r="J231"/>
    </row>
    <row r="232" spans="1:10" x14ac:dyDescent="0.35">
      <c r="A232" s="1" t="s">
        <v>1505</v>
      </c>
      <c r="B232" s="2" t="s">
        <v>1506</v>
      </c>
      <c r="C232" s="3">
        <v>44119.665833333303</v>
      </c>
      <c r="D232" s="4" t="s">
        <v>1507</v>
      </c>
      <c r="E232" s="5" t="s">
        <v>1508</v>
      </c>
      <c r="F232" s="6" t="s">
        <v>1509</v>
      </c>
      <c r="H232" s="8" t="s">
        <v>15</v>
      </c>
      <c r="I232" s="9" t="s">
        <v>1510</v>
      </c>
      <c r="J232"/>
    </row>
    <row r="233" spans="1:10" x14ac:dyDescent="0.35">
      <c r="A233" s="1" t="s">
        <v>1511</v>
      </c>
      <c r="B233" s="2" t="s">
        <v>1512</v>
      </c>
      <c r="C233" s="3">
        <v>44117.834594907399</v>
      </c>
      <c r="D233" s="4" t="s">
        <v>1513</v>
      </c>
      <c r="E233" s="5" t="s">
        <v>1514</v>
      </c>
      <c r="F233" s="6" t="s">
        <v>13</v>
      </c>
      <c r="G233" s="7" t="s">
        <v>1515</v>
      </c>
      <c r="H233" s="8" t="s">
        <v>15</v>
      </c>
      <c r="I233" s="9" t="s">
        <v>1516</v>
      </c>
      <c r="J233"/>
    </row>
    <row r="234" spans="1:10" x14ac:dyDescent="0.35">
      <c r="A234" s="1" t="s">
        <v>1517</v>
      </c>
      <c r="B234" s="2" t="s">
        <v>1518</v>
      </c>
      <c r="C234" s="3">
        <v>44117.834606481498</v>
      </c>
      <c r="D234" s="4" t="s">
        <v>1519</v>
      </c>
      <c r="E234" s="5" t="s">
        <v>1520</v>
      </c>
      <c r="F234" s="6" t="s">
        <v>81</v>
      </c>
      <c r="G234" s="7" t="s">
        <v>1521</v>
      </c>
      <c r="H234" s="8" t="s">
        <v>170</v>
      </c>
      <c r="I234" s="9" t="s">
        <v>1522</v>
      </c>
      <c r="J234"/>
    </row>
    <row r="235" spans="1:10" x14ac:dyDescent="0.35">
      <c r="A235" s="1" t="s">
        <v>1523</v>
      </c>
      <c r="B235" s="2" t="s">
        <v>1524</v>
      </c>
      <c r="C235" s="3">
        <v>44117.834641203699</v>
      </c>
      <c r="D235" s="4" t="s">
        <v>1525</v>
      </c>
      <c r="E235" s="5" t="s">
        <v>1526</v>
      </c>
      <c r="F235" s="6" t="s">
        <v>81</v>
      </c>
      <c r="G235" s="7" t="s">
        <v>1527</v>
      </c>
      <c r="H235" s="8" t="s">
        <v>170</v>
      </c>
      <c r="J235"/>
    </row>
    <row r="236" spans="1:10" x14ac:dyDescent="0.35">
      <c r="A236" s="1" t="s">
        <v>1528</v>
      </c>
      <c r="B236" s="2" t="s">
        <v>1529</v>
      </c>
      <c r="C236" s="3">
        <v>44117.834652777798</v>
      </c>
      <c r="D236" s="4" t="s">
        <v>1530</v>
      </c>
      <c r="E236" s="5" t="s">
        <v>1526</v>
      </c>
      <c r="F236" s="6" t="s">
        <v>81</v>
      </c>
      <c r="G236" s="7" t="s">
        <v>1527</v>
      </c>
      <c r="H236" s="8" t="s">
        <v>170</v>
      </c>
      <c r="I236" s="9" t="s">
        <v>1531</v>
      </c>
      <c r="J236"/>
    </row>
    <row r="237" spans="1:10" x14ac:dyDescent="0.35">
      <c r="A237" s="1" t="s">
        <v>1532</v>
      </c>
      <c r="B237" s="2" t="s">
        <v>1533</v>
      </c>
      <c r="C237" s="3">
        <v>44117.834652777798</v>
      </c>
      <c r="D237" s="4" t="s">
        <v>1534</v>
      </c>
      <c r="E237" s="5" t="s">
        <v>1526</v>
      </c>
      <c r="F237" s="6" t="s">
        <v>81</v>
      </c>
      <c r="G237" s="7" t="s">
        <v>1527</v>
      </c>
      <c r="H237" s="8" t="s">
        <v>170</v>
      </c>
      <c r="J237"/>
    </row>
    <row r="238" spans="1:10" x14ac:dyDescent="0.35">
      <c r="A238" s="1" t="s">
        <v>1535</v>
      </c>
      <c r="B238" s="2" t="s">
        <v>1536</v>
      </c>
      <c r="C238" s="3">
        <v>44119.695254629602</v>
      </c>
      <c r="D238" s="4" t="s">
        <v>1537</v>
      </c>
      <c r="E238" s="5" t="s">
        <v>1538</v>
      </c>
      <c r="F238" s="6" t="s">
        <v>81</v>
      </c>
      <c r="G238" s="7" t="s">
        <v>1539</v>
      </c>
      <c r="H238" s="8" t="s">
        <v>170</v>
      </c>
      <c r="I238" s="9" t="s">
        <v>1540</v>
      </c>
      <c r="J238"/>
    </row>
    <row r="239" spans="1:10" x14ac:dyDescent="0.35">
      <c r="A239" s="1" t="s">
        <v>1541</v>
      </c>
      <c r="B239" s="2" t="s">
        <v>1542</v>
      </c>
      <c r="C239" s="3">
        <v>44117.834664351903</v>
      </c>
      <c r="D239" s="4" t="s">
        <v>1543</v>
      </c>
      <c r="E239" s="5" t="s">
        <v>1544</v>
      </c>
      <c r="F239" s="6" t="s">
        <v>81</v>
      </c>
      <c r="G239" s="7" t="s">
        <v>1545</v>
      </c>
      <c r="H239" s="8" t="s">
        <v>170</v>
      </c>
      <c r="I239" s="9" t="s">
        <v>1546</v>
      </c>
      <c r="J239"/>
    </row>
    <row r="240" spans="1:10" x14ac:dyDescent="0.35">
      <c r="A240" s="1" t="s">
        <v>1547</v>
      </c>
      <c r="B240" s="2" t="s">
        <v>1548</v>
      </c>
      <c r="C240" s="3">
        <v>44119.665844907402</v>
      </c>
      <c r="D240" s="4" t="s">
        <v>1549</v>
      </c>
      <c r="E240" s="5" t="s">
        <v>1550</v>
      </c>
      <c r="F240" s="6" t="s">
        <v>460</v>
      </c>
      <c r="G240" s="7" t="s">
        <v>1551</v>
      </c>
      <c r="H240" s="8" t="s">
        <v>15</v>
      </c>
      <c r="I240" s="9" t="s">
        <v>1552</v>
      </c>
      <c r="J240"/>
    </row>
    <row r="241" spans="1:10" x14ac:dyDescent="0.35">
      <c r="A241" s="1" t="s">
        <v>1553</v>
      </c>
      <c r="B241" s="2" t="s">
        <v>1554</v>
      </c>
      <c r="C241" s="3">
        <v>44117.8346759259</v>
      </c>
      <c r="D241" s="4" t="s">
        <v>1555</v>
      </c>
      <c r="E241" s="5" t="s">
        <v>1556</v>
      </c>
      <c r="F241" s="6" t="s">
        <v>1557</v>
      </c>
      <c r="G241" s="7" t="s">
        <v>314</v>
      </c>
      <c r="H241" s="8" t="s">
        <v>62</v>
      </c>
      <c r="I241" s="9" t="s">
        <v>1558</v>
      </c>
      <c r="J241"/>
    </row>
    <row r="242" spans="1:10" x14ac:dyDescent="0.35">
      <c r="A242" s="1" t="s">
        <v>1559</v>
      </c>
      <c r="B242" s="2" t="s">
        <v>1560</v>
      </c>
      <c r="C242" s="3">
        <v>44119.665879629603</v>
      </c>
      <c r="D242" s="4" t="s">
        <v>1561</v>
      </c>
      <c r="E242" s="5" t="s">
        <v>1562</v>
      </c>
      <c r="F242" s="6" t="s">
        <v>1563</v>
      </c>
      <c r="H242" s="8" t="s">
        <v>1342</v>
      </c>
      <c r="I242" s="9" t="s">
        <v>1564</v>
      </c>
      <c r="J242"/>
    </row>
    <row r="243" spans="1:10" x14ac:dyDescent="0.35">
      <c r="A243" s="1" t="s">
        <v>1565</v>
      </c>
      <c r="B243" s="2" t="s">
        <v>1566</v>
      </c>
      <c r="C243" s="3">
        <v>44119.665879629603</v>
      </c>
      <c r="D243" s="4" t="s">
        <v>1567</v>
      </c>
      <c r="E243" s="5" t="s">
        <v>1568</v>
      </c>
      <c r="F243" s="6" t="s">
        <v>1569</v>
      </c>
      <c r="G243" s="7" t="s">
        <v>1570</v>
      </c>
      <c r="H243" s="8" t="s">
        <v>519</v>
      </c>
      <c r="I243" s="9" t="s">
        <v>1571</v>
      </c>
      <c r="J243"/>
    </row>
    <row r="244" spans="1:10" x14ac:dyDescent="0.35">
      <c r="A244" s="1" t="s">
        <v>1572</v>
      </c>
      <c r="B244" s="2" t="s">
        <v>1573</v>
      </c>
      <c r="C244" s="3">
        <v>43777.535277777803</v>
      </c>
      <c r="D244" s="4" t="s">
        <v>1574</v>
      </c>
      <c r="E244" s="5" t="s">
        <v>1575</v>
      </c>
      <c r="F244" s="6" t="s">
        <v>1576</v>
      </c>
      <c r="G244" s="7" t="s">
        <v>1125</v>
      </c>
      <c r="H244" s="8" t="s">
        <v>240</v>
      </c>
      <c r="I244" s="9" t="s">
        <v>1577</v>
      </c>
      <c r="J244"/>
    </row>
    <row r="245" spans="1:10" x14ac:dyDescent="0.35">
      <c r="A245" s="1" t="s">
        <v>1578</v>
      </c>
      <c r="B245" s="2" t="s">
        <v>1579</v>
      </c>
      <c r="C245" s="3">
        <v>44124.387164351901</v>
      </c>
      <c r="D245" s="4" t="s">
        <v>1580</v>
      </c>
      <c r="E245" s="5" t="s">
        <v>1581</v>
      </c>
      <c r="F245" s="6" t="s">
        <v>1582</v>
      </c>
      <c r="G245" s="7" t="s">
        <v>1583</v>
      </c>
      <c r="H245" s="8" t="s">
        <v>15</v>
      </c>
      <c r="I245" s="9" t="s">
        <v>1584</v>
      </c>
      <c r="J245"/>
    </row>
    <row r="246" spans="1:10" x14ac:dyDescent="0.35">
      <c r="A246" s="1" t="s">
        <v>1585</v>
      </c>
      <c r="B246" s="2" t="s">
        <v>1586</v>
      </c>
      <c r="C246" s="3">
        <v>44117.834699074097</v>
      </c>
      <c r="D246" s="4" t="s">
        <v>1587</v>
      </c>
      <c r="F246" s="6" t="s">
        <v>1588</v>
      </c>
      <c r="G246" s="7" t="s">
        <v>1589</v>
      </c>
      <c r="H246" s="8" t="s">
        <v>206</v>
      </c>
      <c r="J246"/>
    </row>
    <row r="247" spans="1:10" x14ac:dyDescent="0.35">
      <c r="A247" s="1" t="s">
        <v>1590</v>
      </c>
      <c r="B247" s="2" t="s">
        <v>1591</v>
      </c>
      <c r="C247" s="3">
        <v>44119.695694444403</v>
      </c>
      <c r="D247" s="4" t="s">
        <v>1592</v>
      </c>
      <c r="E247" s="5" t="s">
        <v>1593</v>
      </c>
      <c r="F247" s="6" t="s">
        <v>931</v>
      </c>
      <c r="G247" s="7" t="s">
        <v>932</v>
      </c>
      <c r="H247" s="8" t="s">
        <v>30</v>
      </c>
      <c r="I247" s="9" t="s">
        <v>1594</v>
      </c>
      <c r="J247"/>
    </row>
    <row r="248" spans="1:10" x14ac:dyDescent="0.35">
      <c r="A248" s="1" t="s">
        <v>1595</v>
      </c>
      <c r="B248" s="2" t="s">
        <v>1596</v>
      </c>
      <c r="C248" s="3">
        <v>44119.695891203701</v>
      </c>
      <c r="D248" s="4" t="s">
        <v>1597</v>
      </c>
      <c r="E248" s="5" t="s">
        <v>1598</v>
      </c>
      <c r="F248" s="6" t="s">
        <v>81</v>
      </c>
      <c r="G248" s="7" t="s">
        <v>1599</v>
      </c>
      <c r="H248" s="8" t="s">
        <v>1600</v>
      </c>
      <c r="I248" s="9" t="s">
        <v>1601</v>
      </c>
      <c r="J248"/>
    </row>
    <row r="249" spans="1:10" x14ac:dyDescent="0.35">
      <c r="A249" s="1" t="s">
        <v>1602</v>
      </c>
      <c r="B249" s="2" t="s">
        <v>1603</v>
      </c>
      <c r="C249" s="3">
        <v>44113.551539351902</v>
      </c>
      <c r="D249" s="4" t="s">
        <v>1604</v>
      </c>
      <c r="E249" s="5" t="s">
        <v>1605</v>
      </c>
      <c r="F249" s="6" t="s">
        <v>1606</v>
      </c>
      <c r="H249" s="8" t="s">
        <v>62</v>
      </c>
      <c r="I249" s="9" t="s">
        <v>1607</v>
      </c>
      <c r="J249"/>
    </row>
    <row r="250" spans="1:10" x14ac:dyDescent="0.35">
      <c r="A250" s="1" t="s">
        <v>1608</v>
      </c>
      <c r="B250" s="2" t="s">
        <v>1609</v>
      </c>
      <c r="C250" s="3">
        <v>43864.587569444397</v>
      </c>
      <c r="D250" s="4" t="s">
        <v>1610</v>
      </c>
      <c r="E250" s="5" t="s">
        <v>1611</v>
      </c>
      <c r="F250" s="6" t="s">
        <v>1612</v>
      </c>
      <c r="H250" s="8" t="s">
        <v>1613</v>
      </c>
      <c r="I250" s="9" t="s">
        <v>1614</v>
      </c>
      <c r="J250"/>
    </row>
    <row r="251" spans="1:10" x14ac:dyDescent="0.35">
      <c r="A251" s="1" t="s">
        <v>1615</v>
      </c>
      <c r="B251" s="2" t="s">
        <v>1616</v>
      </c>
      <c r="C251" s="3">
        <v>44119.665891203702</v>
      </c>
      <c r="D251" s="4" t="s">
        <v>1617</v>
      </c>
      <c r="E251" s="5" t="s">
        <v>1618</v>
      </c>
      <c r="I251" s="9" t="s">
        <v>1619</v>
      </c>
      <c r="J251"/>
    </row>
    <row r="252" spans="1:10" x14ac:dyDescent="0.35">
      <c r="A252" s="1" t="s">
        <v>1620</v>
      </c>
      <c r="B252" s="2" t="s">
        <v>1621</v>
      </c>
      <c r="C252" s="3">
        <v>44117.834699074097</v>
      </c>
      <c r="D252" s="4" t="s">
        <v>1622</v>
      </c>
      <c r="E252" s="5" t="s">
        <v>1623</v>
      </c>
      <c r="F252" s="6" t="s">
        <v>1624</v>
      </c>
      <c r="G252" s="7" t="s">
        <v>1125</v>
      </c>
      <c r="H252" s="8" t="s">
        <v>46</v>
      </c>
      <c r="I252" s="9" t="s">
        <v>1625</v>
      </c>
      <c r="J252"/>
    </row>
    <row r="253" spans="1:10" x14ac:dyDescent="0.35">
      <c r="A253" s="1" t="s">
        <v>1626</v>
      </c>
      <c r="B253" s="2" t="s">
        <v>1627</v>
      </c>
      <c r="C253" s="3">
        <v>44148.466423611098</v>
      </c>
      <c r="D253" s="4" t="s">
        <v>1628</v>
      </c>
      <c r="E253" s="5" t="s">
        <v>1629</v>
      </c>
      <c r="F253" s="6" t="s">
        <v>1630</v>
      </c>
      <c r="G253" s="7" t="s">
        <v>1631</v>
      </c>
      <c r="H253" s="8" t="s">
        <v>1632</v>
      </c>
      <c r="I253" s="9" t="s">
        <v>1633</v>
      </c>
      <c r="J253"/>
    </row>
    <row r="254" spans="1:10" x14ac:dyDescent="0.35">
      <c r="A254" s="1" t="s">
        <v>1634</v>
      </c>
      <c r="B254" s="2" t="s">
        <v>1635</v>
      </c>
      <c r="C254" s="3">
        <v>44159.418668981503</v>
      </c>
      <c r="D254" s="4" t="s">
        <v>1636</v>
      </c>
      <c r="E254" s="5" t="s">
        <v>1556</v>
      </c>
      <c r="F254" s="6" t="s">
        <v>1557</v>
      </c>
      <c r="G254" s="7" t="s">
        <v>314</v>
      </c>
      <c r="H254" s="8" t="s">
        <v>62</v>
      </c>
      <c r="I254" s="9" t="s">
        <v>1637</v>
      </c>
      <c r="J254"/>
    </row>
    <row r="255" spans="1:10" x14ac:dyDescent="0.35">
      <c r="A255" s="1" t="s">
        <v>1638</v>
      </c>
      <c r="B255" s="2" t="s">
        <v>1639</v>
      </c>
      <c r="C255" s="3">
        <v>43859.541273148097</v>
      </c>
      <c r="D255" s="4" t="s">
        <v>1640</v>
      </c>
      <c r="E255" s="5" t="s">
        <v>1641</v>
      </c>
      <c r="F255" s="6" t="s">
        <v>1642</v>
      </c>
      <c r="G255" s="7" t="s">
        <v>702</v>
      </c>
      <c r="H255" s="8" t="s">
        <v>1643</v>
      </c>
      <c r="I255" s="9" t="s">
        <v>1644</v>
      </c>
      <c r="J255"/>
    </row>
    <row r="256" spans="1:10" x14ac:dyDescent="0.35">
      <c r="A256" s="1" t="s">
        <v>1645</v>
      </c>
      <c r="B256" s="2" t="s">
        <v>1646</v>
      </c>
      <c r="C256" s="3">
        <v>44117.834710648101</v>
      </c>
      <c r="D256" s="4" t="s">
        <v>1647</v>
      </c>
      <c r="E256" s="5" t="s">
        <v>1648</v>
      </c>
      <c r="F256" s="6" t="s">
        <v>1649</v>
      </c>
      <c r="G256" s="7" t="s">
        <v>1650</v>
      </c>
      <c r="H256" s="8" t="s">
        <v>15</v>
      </c>
      <c r="I256" s="9" t="s">
        <v>1651</v>
      </c>
      <c r="J256"/>
    </row>
    <row r="257" spans="1:10" x14ac:dyDescent="0.35">
      <c r="A257" s="1" t="s">
        <v>1652</v>
      </c>
      <c r="B257" s="2" t="s">
        <v>1653</v>
      </c>
      <c r="C257" s="3">
        <v>44117.834710648101</v>
      </c>
      <c r="D257" s="4" t="s">
        <v>1654</v>
      </c>
      <c r="E257" s="5" t="s">
        <v>1655</v>
      </c>
      <c r="F257" s="6" t="s">
        <v>1656</v>
      </c>
      <c r="G257" s="7" t="s">
        <v>45</v>
      </c>
      <c r="H257" s="8" t="s">
        <v>170</v>
      </c>
      <c r="I257" s="9" t="s">
        <v>1657</v>
      </c>
      <c r="J257"/>
    </row>
    <row r="258" spans="1:10" x14ac:dyDescent="0.35">
      <c r="A258" s="1" t="s">
        <v>1658</v>
      </c>
      <c r="B258" s="2" t="s">
        <v>1659</v>
      </c>
      <c r="C258" s="3">
        <v>44117.834710648101</v>
      </c>
      <c r="D258" s="4" t="s">
        <v>1660</v>
      </c>
      <c r="E258" s="5" t="s">
        <v>1661</v>
      </c>
      <c r="F258" s="6" t="s">
        <v>81</v>
      </c>
      <c r="G258" s="7" t="s">
        <v>1662</v>
      </c>
      <c r="H258" s="8" t="s">
        <v>15</v>
      </c>
      <c r="J258"/>
    </row>
    <row r="259" spans="1:10" x14ac:dyDescent="0.35">
      <c r="A259" s="1" t="s">
        <v>1663</v>
      </c>
      <c r="B259" s="2" t="s">
        <v>1664</v>
      </c>
      <c r="C259" s="3">
        <v>44119.665891203702</v>
      </c>
      <c r="D259" s="4" t="s">
        <v>1665</v>
      </c>
      <c r="E259" s="5" t="s">
        <v>1666</v>
      </c>
      <c r="F259" s="6" t="s">
        <v>1667</v>
      </c>
      <c r="H259" s="8" t="s">
        <v>170</v>
      </c>
      <c r="I259" s="9" t="s">
        <v>1668</v>
      </c>
      <c r="J259"/>
    </row>
    <row r="260" spans="1:10" x14ac:dyDescent="0.35">
      <c r="A260" s="1" t="s">
        <v>1669</v>
      </c>
      <c r="B260" s="2" t="s">
        <v>1670</v>
      </c>
      <c r="C260" s="3">
        <v>44117.8347222222</v>
      </c>
      <c r="D260" s="4" t="s">
        <v>1671</v>
      </c>
      <c r="E260" s="5" t="s">
        <v>1672</v>
      </c>
      <c r="F260" s="6" t="s">
        <v>81</v>
      </c>
      <c r="G260" s="7" t="s">
        <v>1673</v>
      </c>
      <c r="H260" s="8" t="s">
        <v>170</v>
      </c>
      <c r="I260" s="9" t="s">
        <v>1674</v>
      </c>
      <c r="J260"/>
    </row>
    <row r="261" spans="1:10" x14ac:dyDescent="0.35">
      <c r="A261" s="1" t="s">
        <v>1675</v>
      </c>
      <c r="B261" s="2" t="s">
        <v>1676</v>
      </c>
      <c r="C261" s="3">
        <v>44117.834733796299</v>
      </c>
      <c r="D261" s="4" t="s">
        <v>1677</v>
      </c>
      <c r="E261" s="5" t="s">
        <v>1678</v>
      </c>
      <c r="F261" s="6" t="s">
        <v>81</v>
      </c>
      <c r="G261" s="7" t="s">
        <v>1679</v>
      </c>
      <c r="H261" s="8" t="s">
        <v>15</v>
      </c>
      <c r="J261"/>
    </row>
    <row r="262" spans="1:10" x14ac:dyDescent="0.35">
      <c r="A262" s="1" t="s">
        <v>1680</v>
      </c>
      <c r="B262" s="2" t="s">
        <v>1681</v>
      </c>
      <c r="C262" s="3">
        <v>44119.696157407401</v>
      </c>
      <c r="D262" s="4" t="s">
        <v>1682</v>
      </c>
      <c r="E262" s="5" t="s">
        <v>1683</v>
      </c>
      <c r="F262" s="6" t="s">
        <v>1684</v>
      </c>
      <c r="H262" s="8" t="s">
        <v>15</v>
      </c>
      <c r="I262" s="9" t="s">
        <v>1685</v>
      </c>
      <c r="J262"/>
    </row>
    <row r="263" spans="1:10" x14ac:dyDescent="0.35">
      <c r="A263" s="1" t="s">
        <v>1686</v>
      </c>
      <c r="B263" s="2" t="s">
        <v>1687</v>
      </c>
      <c r="C263" s="3">
        <v>44103.492175925901</v>
      </c>
      <c r="D263" s="4" t="s">
        <v>1688</v>
      </c>
      <c r="E263" s="5" t="s">
        <v>1689</v>
      </c>
      <c r="F263" s="6" t="s">
        <v>1690</v>
      </c>
      <c r="H263" s="8" t="s">
        <v>163</v>
      </c>
      <c r="I263" s="9" t="s">
        <v>1691</v>
      </c>
      <c r="J263"/>
    </row>
    <row r="264" spans="1:10" x14ac:dyDescent="0.35">
      <c r="A264" s="1" t="s">
        <v>1692</v>
      </c>
      <c r="B264" s="2" t="s">
        <v>1693</v>
      </c>
      <c r="C264" s="3">
        <v>43712.493009259299</v>
      </c>
      <c r="D264" s="4" t="s">
        <v>1694</v>
      </c>
      <c r="E264" s="5" t="s">
        <v>1695</v>
      </c>
      <c r="F264" s="6" t="s">
        <v>1624</v>
      </c>
      <c r="G264" s="7" t="s">
        <v>1125</v>
      </c>
      <c r="H264" s="8" t="s">
        <v>46</v>
      </c>
      <c r="I264" s="9" t="s">
        <v>1696</v>
      </c>
      <c r="J264"/>
    </row>
    <row r="265" spans="1:10" x14ac:dyDescent="0.35">
      <c r="A265" s="1" t="s">
        <v>1697</v>
      </c>
      <c r="B265" s="2" t="s">
        <v>1698</v>
      </c>
      <c r="C265" s="3">
        <v>44119.665902777801</v>
      </c>
      <c r="D265" s="4" t="s">
        <v>1699</v>
      </c>
      <c r="E265" s="5" t="s">
        <v>1700</v>
      </c>
      <c r="F265" s="6" t="s">
        <v>1701</v>
      </c>
      <c r="G265" s="7" t="s">
        <v>307</v>
      </c>
      <c r="H265" s="8" t="s">
        <v>30</v>
      </c>
      <c r="I265" s="9" t="s">
        <v>1702</v>
      </c>
      <c r="J265"/>
    </row>
    <row r="266" spans="1:10" x14ac:dyDescent="0.35">
      <c r="A266" s="1" t="s">
        <v>1703</v>
      </c>
      <c r="B266" s="2" t="s">
        <v>1704</v>
      </c>
      <c r="C266" s="3">
        <v>44148.6565625</v>
      </c>
      <c r="D266" s="4" t="s">
        <v>1705</v>
      </c>
      <c r="E266" s="5" t="s">
        <v>1706</v>
      </c>
      <c r="F266" s="6" t="s">
        <v>1649</v>
      </c>
      <c r="G266" s="7" t="s">
        <v>1022</v>
      </c>
      <c r="H266" s="8" t="s">
        <v>15</v>
      </c>
      <c r="I266" s="9" t="s">
        <v>1707</v>
      </c>
      <c r="J266"/>
    </row>
    <row r="267" spans="1:10" x14ac:dyDescent="0.35">
      <c r="A267" s="1" t="s">
        <v>1708</v>
      </c>
      <c r="B267" s="2" t="s">
        <v>1709</v>
      </c>
      <c r="C267" s="3">
        <v>44119.665902777801</v>
      </c>
      <c r="D267" s="4" t="s">
        <v>1710</v>
      </c>
      <c r="E267" s="5" t="s">
        <v>1711</v>
      </c>
      <c r="F267" s="6" t="s">
        <v>1712</v>
      </c>
      <c r="H267" s="8" t="s">
        <v>170</v>
      </c>
      <c r="I267" s="9" t="s">
        <v>1713</v>
      </c>
      <c r="J267"/>
    </row>
    <row r="268" spans="1:10" x14ac:dyDescent="0.35">
      <c r="A268" s="1" t="s">
        <v>1714</v>
      </c>
      <c r="B268" s="2" t="s">
        <v>1715</v>
      </c>
      <c r="C268" s="3">
        <v>44117.8347685185</v>
      </c>
      <c r="D268" s="4" t="s">
        <v>1716</v>
      </c>
      <c r="E268" s="5" t="s">
        <v>1717</v>
      </c>
      <c r="F268" s="6" t="s">
        <v>81</v>
      </c>
      <c r="G268" s="7" t="s">
        <v>1718</v>
      </c>
      <c r="H268" s="8" t="s">
        <v>108</v>
      </c>
      <c r="I268" s="9" t="s">
        <v>1719</v>
      </c>
      <c r="J268"/>
    </row>
    <row r="269" spans="1:10" x14ac:dyDescent="0.35">
      <c r="A269" s="1" t="s">
        <v>1720</v>
      </c>
      <c r="B269" s="2" t="s">
        <v>1721</v>
      </c>
      <c r="C269" s="3">
        <v>43608.358379629601</v>
      </c>
      <c r="D269" s="4" t="s">
        <v>1722</v>
      </c>
      <c r="E269" s="5" t="s">
        <v>1723</v>
      </c>
      <c r="F269" s="6" t="s">
        <v>1078</v>
      </c>
      <c r="G269" s="7" t="s">
        <v>702</v>
      </c>
      <c r="H269" s="8" t="s">
        <v>129</v>
      </c>
      <c r="I269" s="9" t="s">
        <v>1724</v>
      </c>
      <c r="J269"/>
    </row>
    <row r="270" spans="1:10" x14ac:dyDescent="0.35">
      <c r="A270" s="1" t="s">
        <v>1725</v>
      </c>
      <c r="B270" s="2" t="s">
        <v>1726</v>
      </c>
      <c r="C270" s="3">
        <v>43454.463043981501</v>
      </c>
      <c r="D270" s="4" t="s">
        <v>1727</v>
      </c>
      <c r="E270" s="5" t="s">
        <v>1728</v>
      </c>
      <c r="F270" s="6" t="s">
        <v>1729</v>
      </c>
      <c r="G270" s="7" t="s">
        <v>1631</v>
      </c>
      <c r="H270" s="8" t="s">
        <v>573</v>
      </c>
      <c r="I270" s="9" t="s">
        <v>1730</v>
      </c>
      <c r="J270"/>
    </row>
    <row r="271" spans="1:10" x14ac:dyDescent="0.35">
      <c r="A271" s="1" t="s">
        <v>1731</v>
      </c>
      <c r="B271" s="2" t="s">
        <v>1732</v>
      </c>
      <c r="C271" s="3">
        <v>44117.834780092599</v>
      </c>
      <c r="D271" s="4" t="s">
        <v>1733</v>
      </c>
      <c r="E271" s="5" t="s">
        <v>1734</v>
      </c>
      <c r="F271" s="6" t="s">
        <v>81</v>
      </c>
      <c r="G271" s="7" t="s">
        <v>82</v>
      </c>
      <c r="H271" s="8" t="s">
        <v>170</v>
      </c>
      <c r="I271" s="9" t="s">
        <v>1735</v>
      </c>
      <c r="J271"/>
    </row>
    <row r="272" spans="1:10" x14ac:dyDescent="0.35">
      <c r="A272" s="1" t="s">
        <v>1736</v>
      </c>
      <c r="B272" s="2" t="s">
        <v>1737</v>
      </c>
      <c r="C272" s="3">
        <v>44134.331851851799</v>
      </c>
      <c r="D272" s="4" t="s">
        <v>1738</v>
      </c>
      <c r="E272" s="5" t="s">
        <v>1739</v>
      </c>
      <c r="F272" s="6" t="s">
        <v>1740</v>
      </c>
      <c r="G272" s="7" t="s">
        <v>1741</v>
      </c>
      <c r="H272" s="8" t="s">
        <v>62</v>
      </c>
      <c r="I272" s="9" t="s">
        <v>1742</v>
      </c>
      <c r="J272"/>
    </row>
    <row r="273" spans="1:10" x14ac:dyDescent="0.35">
      <c r="A273" s="1" t="s">
        <v>1743</v>
      </c>
      <c r="B273" s="2" t="s">
        <v>1744</v>
      </c>
      <c r="C273" s="3">
        <v>44113.569942129601</v>
      </c>
      <c r="D273" s="4" t="s">
        <v>1745</v>
      </c>
      <c r="E273" s="5" t="s">
        <v>1746</v>
      </c>
      <c r="F273" s="6" t="s">
        <v>1747</v>
      </c>
      <c r="H273" s="8" t="s">
        <v>15</v>
      </c>
      <c r="I273" s="9" t="s">
        <v>1748</v>
      </c>
      <c r="J273"/>
    </row>
    <row r="274" spans="1:10" x14ac:dyDescent="0.35">
      <c r="A274" s="1" t="s">
        <v>1749</v>
      </c>
      <c r="B274" s="2" t="s">
        <v>1750</v>
      </c>
      <c r="C274" s="3">
        <v>44119.665902777801</v>
      </c>
      <c r="D274" s="4" t="s">
        <v>1751</v>
      </c>
      <c r="E274" s="5" t="s">
        <v>1752</v>
      </c>
      <c r="F274" s="6" t="s">
        <v>1753</v>
      </c>
      <c r="H274" s="8" t="s">
        <v>593</v>
      </c>
      <c r="I274" s="9" t="s">
        <v>1754</v>
      </c>
      <c r="J274"/>
    </row>
    <row r="275" spans="1:10" x14ac:dyDescent="0.35">
      <c r="A275" s="1" t="s">
        <v>1755</v>
      </c>
      <c r="B275" s="2" t="s">
        <v>1756</v>
      </c>
      <c r="C275" s="3">
        <v>44119.665902777801</v>
      </c>
      <c r="D275" s="4" t="s">
        <v>1757</v>
      </c>
      <c r="E275" s="5" t="s">
        <v>1758</v>
      </c>
      <c r="F275" s="6" t="s">
        <v>1759</v>
      </c>
      <c r="H275" s="8" t="s">
        <v>156</v>
      </c>
      <c r="I275" s="9" t="s">
        <v>1760</v>
      </c>
      <c r="J275"/>
    </row>
    <row r="276" spans="1:10" x14ac:dyDescent="0.35">
      <c r="A276" s="1" t="s">
        <v>1761</v>
      </c>
      <c r="B276" s="2" t="s">
        <v>1762</v>
      </c>
      <c r="C276" s="3">
        <v>44119.665914351899</v>
      </c>
      <c r="D276" s="4" t="s">
        <v>1763</v>
      </c>
      <c r="E276" s="5" t="s">
        <v>1764</v>
      </c>
      <c r="F276" s="6" t="s">
        <v>1765</v>
      </c>
      <c r="H276" s="8" t="s">
        <v>1766</v>
      </c>
      <c r="I276" s="9" t="s">
        <v>1767</v>
      </c>
      <c r="J276"/>
    </row>
    <row r="277" spans="1:10" x14ac:dyDescent="0.35">
      <c r="A277" s="1" t="s">
        <v>1768</v>
      </c>
      <c r="B277" s="2" t="s">
        <v>1769</v>
      </c>
      <c r="C277" s="3">
        <v>44119.665914351899</v>
      </c>
      <c r="D277" s="4" t="s">
        <v>1770</v>
      </c>
      <c r="E277" s="5" t="s">
        <v>1771</v>
      </c>
      <c r="F277" s="6" t="s">
        <v>1772</v>
      </c>
      <c r="H277" s="8" t="s">
        <v>315</v>
      </c>
      <c r="I277" s="9" t="s">
        <v>1773</v>
      </c>
      <c r="J277"/>
    </row>
    <row r="278" spans="1:10" x14ac:dyDescent="0.35">
      <c r="A278" s="1" t="s">
        <v>1774</v>
      </c>
      <c r="B278" s="2" t="s">
        <v>1775</v>
      </c>
      <c r="C278" s="3">
        <v>44119.665925925903</v>
      </c>
      <c r="D278" s="4" t="s">
        <v>1776</v>
      </c>
      <c r="E278" s="5" t="s">
        <v>1777</v>
      </c>
      <c r="F278" s="6" t="s">
        <v>1778</v>
      </c>
      <c r="H278" s="8" t="s">
        <v>998</v>
      </c>
      <c r="J278"/>
    </row>
    <row r="279" spans="1:10" x14ac:dyDescent="0.35">
      <c r="A279" s="1" t="s">
        <v>1779</v>
      </c>
      <c r="B279" s="2" t="s">
        <v>1780</v>
      </c>
      <c r="C279" s="3">
        <v>44151.486944444398</v>
      </c>
      <c r="D279" s="4" t="s">
        <v>1781</v>
      </c>
      <c r="E279" s="5" t="s">
        <v>1782</v>
      </c>
      <c r="F279" s="6" t="s">
        <v>1783</v>
      </c>
      <c r="G279" s="7" t="s">
        <v>1784</v>
      </c>
      <c r="H279" s="8" t="s">
        <v>62</v>
      </c>
      <c r="I279" s="9" t="s">
        <v>1785</v>
      </c>
      <c r="J279"/>
    </row>
    <row r="280" spans="1:10" x14ac:dyDescent="0.35">
      <c r="A280" s="1" t="s">
        <v>1786</v>
      </c>
      <c r="B280" s="2" t="s">
        <v>1787</v>
      </c>
      <c r="C280" s="3">
        <v>44085.582812499997</v>
      </c>
      <c r="D280" s="4" t="s">
        <v>1788</v>
      </c>
      <c r="E280" s="5" t="s">
        <v>1789</v>
      </c>
      <c r="F280" s="6" t="s">
        <v>1790</v>
      </c>
      <c r="G280" s="7" t="s">
        <v>1791</v>
      </c>
      <c r="H280" s="8" t="s">
        <v>333</v>
      </c>
      <c r="I280" s="9" t="s">
        <v>1792</v>
      </c>
      <c r="J280"/>
    </row>
    <row r="281" spans="1:10" x14ac:dyDescent="0.35">
      <c r="A281" s="1" t="s">
        <v>1793</v>
      </c>
      <c r="B281" s="2" t="s">
        <v>1794</v>
      </c>
      <c r="C281" s="3">
        <v>44119.6963888889</v>
      </c>
      <c r="D281" s="4" t="s">
        <v>1795</v>
      </c>
      <c r="E281" s="5" t="s">
        <v>1796</v>
      </c>
      <c r="F281" s="6" t="s">
        <v>1797</v>
      </c>
      <c r="H281" s="8" t="s">
        <v>15</v>
      </c>
      <c r="I281" s="9" t="s">
        <v>1798</v>
      </c>
      <c r="J281"/>
    </row>
    <row r="282" spans="1:10" x14ac:dyDescent="0.35">
      <c r="A282" s="1" t="s">
        <v>1799</v>
      </c>
      <c r="B282" s="2" t="s">
        <v>1800</v>
      </c>
      <c r="C282" s="3">
        <v>43641.551388888904</v>
      </c>
      <c r="D282" s="4" t="s">
        <v>1801</v>
      </c>
      <c r="E282" s="5" t="s">
        <v>1802</v>
      </c>
      <c r="F282" s="6" t="s">
        <v>1803</v>
      </c>
      <c r="G282" s="7" t="s">
        <v>1125</v>
      </c>
      <c r="H282" s="8" t="s">
        <v>30</v>
      </c>
      <c r="I282" s="9" t="s">
        <v>1804</v>
      </c>
      <c r="J282"/>
    </row>
    <row r="283" spans="1:10" x14ac:dyDescent="0.35">
      <c r="A283" s="1" t="s">
        <v>1805</v>
      </c>
      <c r="B283" s="2" t="s">
        <v>1806</v>
      </c>
      <c r="C283" s="3">
        <v>43643.7659375</v>
      </c>
      <c r="D283" s="4" t="s">
        <v>1807</v>
      </c>
      <c r="E283" s="5" t="s">
        <v>1808</v>
      </c>
      <c r="F283" s="6" t="s">
        <v>1809</v>
      </c>
      <c r="G283" s="7" t="s">
        <v>1810</v>
      </c>
      <c r="H283" s="8" t="s">
        <v>519</v>
      </c>
      <c r="I283" s="9" t="s">
        <v>1811</v>
      </c>
      <c r="J283"/>
    </row>
    <row r="284" spans="1:10" x14ac:dyDescent="0.35">
      <c r="A284" s="1" t="s">
        <v>1812</v>
      </c>
      <c r="B284" s="2" t="s">
        <v>1813</v>
      </c>
      <c r="C284" s="3">
        <v>44117.8348148148</v>
      </c>
      <c r="D284" s="4" t="s">
        <v>1814</v>
      </c>
      <c r="E284" s="5" t="s">
        <v>1815</v>
      </c>
      <c r="F284" s="6" t="s">
        <v>1816</v>
      </c>
      <c r="G284" s="7" t="s">
        <v>553</v>
      </c>
      <c r="H284" s="8" t="s">
        <v>15</v>
      </c>
      <c r="I284" s="9" t="s">
        <v>1817</v>
      </c>
      <c r="J284"/>
    </row>
    <row r="285" spans="1:10" x14ac:dyDescent="0.35">
      <c r="A285" s="1" t="s">
        <v>1818</v>
      </c>
      <c r="B285" s="2" t="s">
        <v>1819</v>
      </c>
      <c r="C285" s="3">
        <v>43712.437152777798</v>
      </c>
      <c r="D285" s="4" t="s">
        <v>1820</v>
      </c>
      <c r="E285" s="5" t="s">
        <v>1821</v>
      </c>
      <c r="F285" s="6" t="s">
        <v>1822</v>
      </c>
      <c r="G285" s="7" t="s">
        <v>553</v>
      </c>
      <c r="H285" s="8" t="s">
        <v>206</v>
      </c>
      <c r="I285" s="9" t="s">
        <v>1823</v>
      </c>
      <c r="J285"/>
    </row>
    <row r="286" spans="1:10" x14ac:dyDescent="0.35">
      <c r="A286" s="1" t="s">
        <v>1824</v>
      </c>
      <c r="B286" s="2" t="s">
        <v>1825</v>
      </c>
      <c r="C286" s="3">
        <v>43864.519525463002</v>
      </c>
      <c r="D286" s="4" t="s">
        <v>1826</v>
      </c>
      <c r="E286" s="5" t="s">
        <v>1827</v>
      </c>
      <c r="F286" s="6" t="s">
        <v>1828</v>
      </c>
      <c r="G286" s="7" t="s">
        <v>1829</v>
      </c>
      <c r="H286" s="8" t="s">
        <v>15</v>
      </c>
      <c r="I286" s="9" t="s">
        <v>1830</v>
      </c>
      <c r="J286"/>
    </row>
    <row r="287" spans="1:10" x14ac:dyDescent="0.35">
      <c r="A287" s="1" t="s">
        <v>1831</v>
      </c>
      <c r="B287" s="2" t="s">
        <v>1832</v>
      </c>
      <c r="C287" s="3">
        <v>44119.665925925903</v>
      </c>
      <c r="D287" s="4" t="s">
        <v>1833</v>
      </c>
      <c r="E287" s="5" t="s">
        <v>1834</v>
      </c>
      <c r="F287" s="6" t="s">
        <v>1835</v>
      </c>
      <c r="H287" s="8" t="s">
        <v>1262</v>
      </c>
      <c r="I287" s="9" t="s">
        <v>1836</v>
      </c>
      <c r="J287"/>
    </row>
    <row r="288" spans="1:10" x14ac:dyDescent="0.35">
      <c r="A288" s="1" t="s">
        <v>1837</v>
      </c>
      <c r="B288" s="2" t="s">
        <v>1838</v>
      </c>
      <c r="C288" s="3">
        <v>44119.665937500002</v>
      </c>
      <c r="D288" s="4" t="s">
        <v>1839</v>
      </c>
      <c r="E288" s="5" t="s">
        <v>1840</v>
      </c>
      <c r="F288" s="6" t="s">
        <v>1841</v>
      </c>
      <c r="H288" s="8" t="s">
        <v>199</v>
      </c>
      <c r="I288" s="9" t="s">
        <v>1842</v>
      </c>
      <c r="J288"/>
    </row>
    <row r="289" spans="1:10" x14ac:dyDescent="0.35">
      <c r="A289" s="1" t="s">
        <v>1843</v>
      </c>
      <c r="B289" s="2" t="s">
        <v>1844</v>
      </c>
      <c r="C289" s="3">
        <v>44119.665937500002</v>
      </c>
      <c r="D289" s="4" t="s">
        <v>1845</v>
      </c>
      <c r="E289" s="5" t="s">
        <v>1846</v>
      </c>
      <c r="F289" s="6" t="s">
        <v>1847</v>
      </c>
      <c r="H289" s="8" t="s">
        <v>15</v>
      </c>
      <c r="I289" s="9" t="s">
        <v>1848</v>
      </c>
      <c r="J289"/>
    </row>
    <row r="290" spans="1:10" x14ac:dyDescent="0.35">
      <c r="A290" s="1" t="s">
        <v>1849</v>
      </c>
      <c r="B290" s="2" t="s">
        <v>1850</v>
      </c>
      <c r="C290" s="3">
        <v>44117.834837962997</v>
      </c>
      <c r="D290" s="4" t="s">
        <v>1851</v>
      </c>
      <c r="E290" s="5" t="s">
        <v>1852</v>
      </c>
      <c r="F290" s="6" t="s">
        <v>1241</v>
      </c>
      <c r="G290" s="7" t="s">
        <v>958</v>
      </c>
      <c r="H290" s="8" t="s">
        <v>15</v>
      </c>
      <c r="I290" s="9" t="s">
        <v>1853</v>
      </c>
      <c r="J290"/>
    </row>
    <row r="291" spans="1:10" x14ac:dyDescent="0.35">
      <c r="A291" s="1" t="s">
        <v>1854</v>
      </c>
      <c r="B291" s="2" t="s">
        <v>1855</v>
      </c>
      <c r="C291" s="3">
        <v>44119.6659490741</v>
      </c>
      <c r="D291" s="4" t="s">
        <v>1856</v>
      </c>
      <c r="E291" s="5" t="s">
        <v>1857</v>
      </c>
      <c r="F291" s="6" t="s">
        <v>1858</v>
      </c>
      <c r="H291" s="8" t="s">
        <v>15</v>
      </c>
      <c r="I291" s="9" t="s">
        <v>1859</v>
      </c>
      <c r="J291"/>
    </row>
    <row r="292" spans="1:10" x14ac:dyDescent="0.35">
      <c r="A292" s="1" t="s">
        <v>1860</v>
      </c>
      <c r="B292" s="2" t="s">
        <v>1861</v>
      </c>
      <c r="C292" s="3">
        <v>44119.6659490741</v>
      </c>
      <c r="D292" s="4" t="s">
        <v>1862</v>
      </c>
      <c r="E292" s="5" t="s">
        <v>1863</v>
      </c>
      <c r="F292" s="6" t="s">
        <v>1864</v>
      </c>
      <c r="H292" s="8" t="s">
        <v>15</v>
      </c>
      <c r="I292" s="9" t="s">
        <v>1865</v>
      </c>
      <c r="J292"/>
    </row>
    <row r="293" spans="1:10" x14ac:dyDescent="0.35">
      <c r="A293" s="1" t="s">
        <v>1866</v>
      </c>
      <c r="B293" s="2" t="s">
        <v>1867</v>
      </c>
      <c r="C293" s="3">
        <v>44117.834849537001</v>
      </c>
      <c r="D293" s="4" t="s">
        <v>1868</v>
      </c>
      <c r="E293" s="5" t="s">
        <v>1869</v>
      </c>
      <c r="F293" s="6" t="s">
        <v>1870</v>
      </c>
      <c r="H293" s="8" t="s">
        <v>15</v>
      </c>
      <c r="I293" s="9" t="s">
        <v>1871</v>
      </c>
      <c r="J293"/>
    </row>
    <row r="294" spans="1:10" x14ac:dyDescent="0.35">
      <c r="A294" s="1" t="s">
        <v>1872</v>
      </c>
      <c r="B294" s="2" t="s">
        <v>1873</v>
      </c>
      <c r="C294" s="3">
        <v>43637.5234375</v>
      </c>
      <c r="D294" s="4" t="s">
        <v>1874</v>
      </c>
      <c r="E294" s="5" t="s">
        <v>1875</v>
      </c>
      <c r="F294" s="6" t="s">
        <v>1876</v>
      </c>
      <c r="G294" s="7" t="s">
        <v>553</v>
      </c>
      <c r="H294" s="8" t="s">
        <v>1877</v>
      </c>
      <c r="I294" s="9" t="s">
        <v>1878</v>
      </c>
      <c r="J294"/>
    </row>
    <row r="295" spans="1:10" x14ac:dyDescent="0.35">
      <c r="A295" s="1" t="s">
        <v>1879</v>
      </c>
      <c r="B295" s="2" t="s">
        <v>1880</v>
      </c>
      <c r="C295" s="3">
        <v>44119.665960648097</v>
      </c>
      <c r="D295" s="4" t="s">
        <v>1881</v>
      </c>
      <c r="E295" s="5" t="s">
        <v>1882</v>
      </c>
      <c r="F295" s="6" t="s">
        <v>1883</v>
      </c>
      <c r="H295" s="8" t="s">
        <v>30</v>
      </c>
      <c r="I295" s="9" t="s">
        <v>1884</v>
      </c>
      <c r="J295"/>
    </row>
    <row r="296" spans="1:10" x14ac:dyDescent="0.35">
      <c r="A296" s="1" t="s">
        <v>1885</v>
      </c>
      <c r="B296" s="2" t="s">
        <v>1886</v>
      </c>
      <c r="C296" s="3">
        <v>43511.578611111101</v>
      </c>
      <c r="D296" s="4" t="s">
        <v>1887</v>
      </c>
      <c r="E296" s="5" t="s">
        <v>1888</v>
      </c>
      <c r="F296" s="6" t="s">
        <v>1889</v>
      </c>
      <c r="G296" s="7" t="s">
        <v>1261</v>
      </c>
      <c r="H296" s="8" t="s">
        <v>1890</v>
      </c>
      <c r="I296" s="9" t="s">
        <v>1891</v>
      </c>
      <c r="J296"/>
    </row>
    <row r="297" spans="1:10" x14ac:dyDescent="0.35">
      <c r="A297" s="1" t="s">
        <v>1892</v>
      </c>
      <c r="B297" s="2" t="s">
        <v>1893</v>
      </c>
      <c r="C297" s="3">
        <v>43605.496886574103</v>
      </c>
      <c r="D297" s="4" t="s">
        <v>1894</v>
      </c>
      <c r="E297" s="5" t="s">
        <v>1895</v>
      </c>
      <c r="F297" s="6" t="s">
        <v>1896</v>
      </c>
      <c r="G297" s="7" t="s">
        <v>1897</v>
      </c>
      <c r="H297" s="8" t="s">
        <v>519</v>
      </c>
      <c r="I297" s="9" t="s">
        <v>1898</v>
      </c>
      <c r="J297"/>
    </row>
    <row r="298" spans="1:10" x14ac:dyDescent="0.35">
      <c r="A298" s="1" t="s">
        <v>1899</v>
      </c>
      <c r="B298" s="2" t="s">
        <v>1900</v>
      </c>
      <c r="C298" s="3">
        <v>43864.5926273148</v>
      </c>
      <c r="D298" s="4" t="s">
        <v>1901</v>
      </c>
      <c r="E298" s="5" t="s">
        <v>1902</v>
      </c>
      <c r="F298" s="6" t="s">
        <v>1903</v>
      </c>
      <c r="G298" s="7" t="s">
        <v>367</v>
      </c>
      <c r="H298" s="8" t="s">
        <v>15</v>
      </c>
      <c r="I298" s="9" t="s">
        <v>1904</v>
      </c>
      <c r="J298"/>
    </row>
    <row r="299" spans="1:10" x14ac:dyDescent="0.35">
      <c r="A299" s="1" t="s">
        <v>1905</v>
      </c>
      <c r="B299" s="2" t="s">
        <v>1906</v>
      </c>
      <c r="C299" s="3">
        <v>44119.665960648097</v>
      </c>
      <c r="D299" s="4" t="s">
        <v>1907</v>
      </c>
      <c r="E299" s="5" t="s">
        <v>1908</v>
      </c>
      <c r="F299" s="6" t="s">
        <v>1909</v>
      </c>
      <c r="H299" s="8" t="s">
        <v>199</v>
      </c>
      <c r="I299" s="9" t="s">
        <v>1910</v>
      </c>
      <c r="J299"/>
    </row>
    <row r="300" spans="1:10" x14ac:dyDescent="0.35">
      <c r="A300" s="1" t="s">
        <v>1911</v>
      </c>
      <c r="B300" s="2" t="s">
        <v>1912</v>
      </c>
      <c r="C300" s="3">
        <v>44117.8348611111</v>
      </c>
      <c r="D300" s="4" t="s">
        <v>1913</v>
      </c>
      <c r="E300" s="5" t="s">
        <v>1110</v>
      </c>
      <c r="F300" s="6" t="s">
        <v>1914</v>
      </c>
      <c r="G300" s="7" t="s">
        <v>1261</v>
      </c>
      <c r="H300" s="8" t="s">
        <v>1915</v>
      </c>
      <c r="I300" s="9" t="s">
        <v>1916</v>
      </c>
      <c r="J300"/>
    </row>
    <row r="301" spans="1:10" x14ac:dyDescent="0.35">
      <c r="A301" s="1" t="s">
        <v>1917</v>
      </c>
      <c r="B301" s="2" t="s">
        <v>1918</v>
      </c>
      <c r="C301" s="3">
        <v>44124.393136574101</v>
      </c>
      <c r="D301" s="4" t="s">
        <v>1919</v>
      </c>
      <c r="E301" s="5" t="s">
        <v>1920</v>
      </c>
      <c r="F301" s="6" t="s">
        <v>1921</v>
      </c>
      <c r="H301" s="8" t="s">
        <v>573</v>
      </c>
      <c r="J301"/>
    </row>
    <row r="302" spans="1:10" x14ac:dyDescent="0.35">
      <c r="A302" s="1" t="s">
        <v>1922</v>
      </c>
      <c r="B302" s="2" t="s">
        <v>1923</v>
      </c>
      <c r="C302" s="3">
        <v>44119.665960648097</v>
      </c>
      <c r="D302" s="4" t="s">
        <v>1924</v>
      </c>
      <c r="E302" s="5" t="s">
        <v>1925</v>
      </c>
      <c r="F302" s="6" t="s">
        <v>1926</v>
      </c>
      <c r="H302" s="8" t="s">
        <v>199</v>
      </c>
      <c r="I302" s="9" t="s">
        <v>1927</v>
      </c>
      <c r="J302"/>
    </row>
    <row r="303" spans="1:10" x14ac:dyDescent="0.35">
      <c r="A303" s="1" t="s">
        <v>1928</v>
      </c>
      <c r="B303" s="2" t="s">
        <v>1929</v>
      </c>
      <c r="C303" s="3">
        <v>43678.607384259303</v>
      </c>
      <c r="D303" s="4" t="s">
        <v>1930</v>
      </c>
      <c r="E303" s="5" t="s">
        <v>1931</v>
      </c>
      <c r="F303" s="6" t="s">
        <v>1932</v>
      </c>
      <c r="G303" s="7" t="s">
        <v>1933</v>
      </c>
      <c r="H303" s="8" t="s">
        <v>15</v>
      </c>
      <c r="I303" s="9" t="s">
        <v>1934</v>
      </c>
      <c r="J303"/>
    </row>
    <row r="304" spans="1:10" x14ac:dyDescent="0.35">
      <c r="A304" s="1" t="s">
        <v>1935</v>
      </c>
      <c r="B304" s="2" t="s">
        <v>1936</v>
      </c>
      <c r="C304" s="3">
        <v>44117.501192129603</v>
      </c>
      <c r="D304" s="4" t="s">
        <v>1937</v>
      </c>
      <c r="E304" s="5" t="s">
        <v>1938</v>
      </c>
      <c r="F304" s="6" t="s">
        <v>1939</v>
      </c>
      <c r="H304" s="8" t="s">
        <v>341</v>
      </c>
      <c r="I304" s="9" t="s">
        <v>1940</v>
      </c>
      <c r="J304"/>
    </row>
    <row r="305" spans="1:10" x14ac:dyDescent="0.35">
      <c r="A305" s="1" t="s">
        <v>1941</v>
      </c>
      <c r="B305" s="2" t="s">
        <v>1942</v>
      </c>
      <c r="C305" s="3">
        <v>44117.501805555599</v>
      </c>
      <c r="D305" s="4" t="s">
        <v>1943</v>
      </c>
      <c r="E305" s="5" t="s">
        <v>1944</v>
      </c>
      <c r="F305" s="6" t="s">
        <v>1945</v>
      </c>
      <c r="G305" s="7" t="s">
        <v>553</v>
      </c>
      <c r="H305" s="8" t="s">
        <v>593</v>
      </c>
      <c r="I305" s="9" t="s">
        <v>1946</v>
      </c>
      <c r="J305"/>
    </row>
    <row r="306" spans="1:10" x14ac:dyDescent="0.35">
      <c r="A306" s="1" t="s">
        <v>1947</v>
      </c>
      <c r="B306" s="2" t="s">
        <v>1948</v>
      </c>
      <c r="C306" s="3">
        <v>44119.665972222203</v>
      </c>
      <c r="D306" s="4" t="s">
        <v>1949</v>
      </c>
      <c r="E306" s="5" t="s">
        <v>1950</v>
      </c>
      <c r="F306" s="6" t="s">
        <v>1951</v>
      </c>
      <c r="H306" s="8" t="s">
        <v>1952</v>
      </c>
      <c r="I306" s="9" t="s">
        <v>1953</v>
      </c>
      <c r="J306"/>
    </row>
    <row r="307" spans="1:10" x14ac:dyDescent="0.35">
      <c r="A307" s="1" t="s">
        <v>1954</v>
      </c>
      <c r="B307" s="2" t="s">
        <v>1955</v>
      </c>
      <c r="C307" s="3">
        <v>44119.665972222203</v>
      </c>
      <c r="D307" s="4" t="s">
        <v>1956</v>
      </c>
      <c r="E307" s="5" t="s">
        <v>1957</v>
      </c>
      <c r="F307" s="6" t="s">
        <v>1958</v>
      </c>
      <c r="H307" s="8" t="s">
        <v>15</v>
      </c>
      <c r="I307" s="9" t="s">
        <v>1959</v>
      </c>
      <c r="J307"/>
    </row>
    <row r="308" spans="1:10" x14ac:dyDescent="0.35">
      <c r="A308" s="1" t="s">
        <v>1960</v>
      </c>
      <c r="B308" s="2" t="s">
        <v>1961</v>
      </c>
      <c r="C308" s="3">
        <v>43605.385856481502</v>
      </c>
      <c r="D308" s="4" t="s">
        <v>1962</v>
      </c>
      <c r="E308" s="5" t="s">
        <v>1963</v>
      </c>
      <c r="F308" s="6" t="s">
        <v>1964</v>
      </c>
      <c r="G308" s="7" t="s">
        <v>1965</v>
      </c>
      <c r="H308" s="8" t="s">
        <v>30</v>
      </c>
      <c r="I308" s="9" t="s">
        <v>1966</v>
      </c>
      <c r="J308"/>
    </row>
    <row r="309" spans="1:10" x14ac:dyDescent="0.35">
      <c r="A309" s="1" t="s">
        <v>1967</v>
      </c>
      <c r="B309" s="2" t="s">
        <v>1968</v>
      </c>
      <c r="C309" s="3">
        <v>44119.665983796302</v>
      </c>
      <c r="D309" s="4" t="s">
        <v>1969</v>
      </c>
      <c r="E309" s="5" t="s">
        <v>1970</v>
      </c>
      <c r="F309" s="6" t="s">
        <v>1971</v>
      </c>
      <c r="G309" s="7" t="s">
        <v>1972</v>
      </c>
      <c r="H309" s="8" t="s">
        <v>15</v>
      </c>
      <c r="I309" s="9" t="s">
        <v>1973</v>
      </c>
      <c r="J309"/>
    </row>
    <row r="310" spans="1:10" x14ac:dyDescent="0.35">
      <c r="A310" s="1" t="s">
        <v>1974</v>
      </c>
      <c r="B310" s="2" t="s">
        <v>1975</v>
      </c>
      <c r="C310" s="3">
        <v>44119.665983796302</v>
      </c>
      <c r="D310" s="4" t="s">
        <v>1976</v>
      </c>
      <c r="E310" s="5" t="s">
        <v>1977</v>
      </c>
      <c r="F310" s="6" t="s">
        <v>1978</v>
      </c>
      <c r="H310" s="8" t="s">
        <v>15</v>
      </c>
      <c r="I310" s="9" t="s">
        <v>1979</v>
      </c>
      <c r="J310"/>
    </row>
    <row r="311" spans="1:10" x14ac:dyDescent="0.35">
      <c r="A311" s="1" t="s">
        <v>1980</v>
      </c>
      <c r="B311" s="2" t="s">
        <v>1981</v>
      </c>
      <c r="C311" s="3">
        <v>44119.665983796302</v>
      </c>
      <c r="D311" s="4" t="s">
        <v>1982</v>
      </c>
      <c r="E311" s="5" t="s">
        <v>1983</v>
      </c>
      <c r="F311" s="6" t="s">
        <v>605</v>
      </c>
      <c r="G311" s="7" t="s">
        <v>1984</v>
      </c>
      <c r="H311" s="8" t="s">
        <v>15</v>
      </c>
      <c r="I311" s="9" t="s">
        <v>1985</v>
      </c>
      <c r="J311"/>
    </row>
    <row r="312" spans="1:10" x14ac:dyDescent="0.35">
      <c r="A312" s="1" t="s">
        <v>1986</v>
      </c>
      <c r="B312" s="2" t="s">
        <v>1987</v>
      </c>
      <c r="C312" s="3">
        <v>43705.549490740697</v>
      </c>
      <c r="D312" s="4" t="s">
        <v>1988</v>
      </c>
      <c r="E312" s="5" t="s">
        <v>1989</v>
      </c>
      <c r="F312" s="6" t="s">
        <v>1990</v>
      </c>
      <c r="G312" s="7" t="s">
        <v>1991</v>
      </c>
      <c r="H312" s="8" t="s">
        <v>206</v>
      </c>
      <c r="I312" s="9" t="s">
        <v>1992</v>
      </c>
      <c r="J312"/>
    </row>
    <row r="313" spans="1:10" x14ac:dyDescent="0.35">
      <c r="A313" s="1" t="s">
        <v>1993</v>
      </c>
      <c r="B313" s="2" t="s">
        <v>1994</v>
      </c>
      <c r="C313" s="3">
        <v>44151.427986111099</v>
      </c>
      <c r="D313" s="4" t="s">
        <v>1995</v>
      </c>
      <c r="E313" s="5" t="s">
        <v>1996</v>
      </c>
      <c r="F313" s="6" t="s">
        <v>888</v>
      </c>
      <c r="H313" s="8" t="s">
        <v>15</v>
      </c>
      <c r="I313" s="9" t="s">
        <v>1997</v>
      </c>
      <c r="J313"/>
    </row>
    <row r="314" spans="1:10" x14ac:dyDescent="0.35">
      <c r="A314" s="1" t="s">
        <v>1998</v>
      </c>
      <c r="B314" s="2" t="s">
        <v>1999</v>
      </c>
      <c r="C314" s="3">
        <v>43838.490914351903</v>
      </c>
      <c r="D314" s="4" t="s">
        <v>2000</v>
      </c>
      <c r="E314" s="5" t="s">
        <v>2001</v>
      </c>
      <c r="F314" s="6" t="s">
        <v>2002</v>
      </c>
      <c r="G314" s="7" t="s">
        <v>2003</v>
      </c>
      <c r="H314" s="8" t="s">
        <v>2004</v>
      </c>
      <c r="I314" s="9" t="s">
        <v>2005</v>
      </c>
      <c r="J314"/>
    </row>
    <row r="315" spans="1:10" x14ac:dyDescent="0.35">
      <c r="A315" s="1" t="s">
        <v>2006</v>
      </c>
      <c r="B315" s="2" t="s">
        <v>2007</v>
      </c>
      <c r="C315" s="3">
        <v>44119.6659953704</v>
      </c>
      <c r="D315" s="4" t="s">
        <v>2008</v>
      </c>
      <c r="E315" s="5" t="s">
        <v>2009</v>
      </c>
      <c r="F315" s="6" t="s">
        <v>714</v>
      </c>
      <c r="G315" s="7" t="s">
        <v>1261</v>
      </c>
      <c r="H315" s="8" t="s">
        <v>206</v>
      </c>
      <c r="I315" s="9" t="s">
        <v>2010</v>
      </c>
      <c r="J315"/>
    </row>
    <row r="316" spans="1:10" x14ac:dyDescent="0.35">
      <c r="A316" s="1" t="s">
        <v>2011</v>
      </c>
      <c r="B316" s="2" t="s">
        <v>2012</v>
      </c>
      <c r="C316" s="3">
        <v>44119.6659953704</v>
      </c>
      <c r="D316" s="4" t="s">
        <v>2013</v>
      </c>
      <c r="E316" s="5" t="s">
        <v>2014</v>
      </c>
      <c r="F316" s="6" t="s">
        <v>2015</v>
      </c>
      <c r="H316" s="8" t="s">
        <v>15</v>
      </c>
      <c r="I316" s="9" t="s">
        <v>2016</v>
      </c>
      <c r="J316"/>
    </row>
    <row r="317" spans="1:10" x14ac:dyDescent="0.35">
      <c r="A317" s="1" t="s">
        <v>2017</v>
      </c>
      <c r="B317" s="2" t="s">
        <v>2018</v>
      </c>
      <c r="C317" s="3">
        <v>44117.834965277798</v>
      </c>
      <c r="D317" s="4" t="s">
        <v>2019</v>
      </c>
      <c r="E317" s="5" t="s">
        <v>2020</v>
      </c>
      <c r="F317" s="6" t="s">
        <v>2021</v>
      </c>
      <c r="H317" s="8" t="s">
        <v>15</v>
      </c>
      <c r="I317" s="9" t="s">
        <v>2022</v>
      </c>
      <c r="J317"/>
    </row>
    <row r="318" spans="1:10" x14ac:dyDescent="0.35">
      <c r="A318" s="1" t="s">
        <v>2023</v>
      </c>
      <c r="B318" s="2" t="s">
        <v>2024</v>
      </c>
      <c r="C318" s="3">
        <v>43669.338263888902</v>
      </c>
      <c r="D318" s="4" t="s">
        <v>2025</v>
      </c>
      <c r="E318" s="5" t="s">
        <v>2026</v>
      </c>
      <c r="F318" s="6" t="s">
        <v>2027</v>
      </c>
      <c r="G318" s="7" t="s">
        <v>2028</v>
      </c>
      <c r="H318" s="8" t="s">
        <v>2029</v>
      </c>
      <c r="I318" s="9" t="s">
        <v>2030</v>
      </c>
      <c r="J318"/>
    </row>
    <row r="319" spans="1:10" x14ac:dyDescent="0.35">
      <c r="A319" s="1" t="s">
        <v>2031</v>
      </c>
      <c r="B319" s="2" t="s">
        <v>2032</v>
      </c>
      <c r="C319" s="3">
        <v>44119.6659953704</v>
      </c>
      <c r="D319" s="4" t="s">
        <v>2033</v>
      </c>
      <c r="E319" s="5" t="s">
        <v>2034</v>
      </c>
      <c r="F319" s="6" t="s">
        <v>2035</v>
      </c>
      <c r="H319" s="8" t="s">
        <v>1342</v>
      </c>
      <c r="I319" s="9" t="s">
        <v>2036</v>
      </c>
      <c r="J319"/>
    </row>
    <row r="320" spans="1:10" x14ac:dyDescent="0.35">
      <c r="A320" s="1" t="s">
        <v>2037</v>
      </c>
      <c r="B320" s="2" t="s">
        <v>2038</v>
      </c>
      <c r="C320" s="3">
        <v>44117.5235300926</v>
      </c>
      <c r="D320" s="4" t="s">
        <v>2039</v>
      </c>
      <c r="E320" s="5" t="s">
        <v>2040</v>
      </c>
      <c r="F320" s="6" t="s">
        <v>2041</v>
      </c>
      <c r="H320" s="8" t="s">
        <v>2042</v>
      </c>
      <c r="I320" s="9" t="s">
        <v>2043</v>
      </c>
      <c r="J320"/>
    </row>
    <row r="321" spans="1:10" x14ac:dyDescent="0.35">
      <c r="A321" s="1" t="s">
        <v>2044</v>
      </c>
      <c r="B321" s="2" t="s">
        <v>2045</v>
      </c>
      <c r="C321" s="3">
        <v>44117.834976851896</v>
      </c>
      <c r="D321" s="4" t="s">
        <v>2046</v>
      </c>
      <c r="H321" s="8" t="s">
        <v>170</v>
      </c>
      <c r="J321"/>
    </row>
    <row r="322" spans="1:10" x14ac:dyDescent="0.35">
      <c r="A322" s="1" t="s">
        <v>2047</v>
      </c>
      <c r="B322" s="2" t="s">
        <v>2048</v>
      </c>
      <c r="C322" s="3">
        <v>44120.572581018503</v>
      </c>
      <c r="D322" s="4" t="s">
        <v>2049</v>
      </c>
      <c r="E322" s="5" t="s">
        <v>2050</v>
      </c>
      <c r="F322" s="6" t="s">
        <v>2051</v>
      </c>
      <c r="H322" s="8" t="s">
        <v>15</v>
      </c>
      <c r="I322" s="9" t="s">
        <v>2052</v>
      </c>
      <c r="J322"/>
    </row>
    <row r="323" spans="1:10" x14ac:dyDescent="0.35">
      <c r="A323" s="1" t="s">
        <v>2053</v>
      </c>
      <c r="B323" s="2" t="s">
        <v>2054</v>
      </c>
      <c r="C323" s="3">
        <v>44117.525694444397</v>
      </c>
      <c r="D323" s="4" t="s">
        <v>2055</v>
      </c>
      <c r="E323" s="5" t="s">
        <v>2056</v>
      </c>
      <c r="F323" s="6" t="s">
        <v>2057</v>
      </c>
      <c r="G323" s="7" t="s">
        <v>2058</v>
      </c>
      <c r="H323" s="8" t="s">
        <v>15</v>
      </c>
      <c r="I323" s="9" t="s">
        <v>2059</v>
      </c>
      <c r="J323"/>
    </row>
    <row r="324" spans="1:10" x14ac:dyDescent="0.35">
      <c r="A324" s="1" t="s">
        <v>2060</v>
      </c>
      <c r="B324" s="2" t="s">
        <v>2061</v>
      </c>
      <c r="C324" s="3">
        <v>44119.666006944397</v>
      </c>
      <c r="D324" s="4" t="s">
        <v>2062</v>
      </c>
      <c r="E324" s="5" t="s">
        <v>2063</v>
      </c>
      <c r="F324" s="6" t="s">
        <v>2064</v>
      </c>
      <c r="H324" s="8" t="s">
        <v>30</v>
      </c>
      <c r="I324" s="9" t="s">
        <v>2065</v>
      </c>
      <c r="J324"/>
    </row>
    <row r="325" spans="1:10" x14ac:dyDescent="0.35">
      <c r="A325" s="1" t="s">
        <v>2066</v>
      </c>
      <c r="B325" s="2" t="s">
        <v>2067</v>
      </c>
      <c r="C325" s="3">
        <v>44117.834988425901</v>
      </c>
      <c r="D325" s="4" t="s">
        <v>2068</v>
      </c>
      <c r="E325" s="5" t="s">
        <v>2069</v>
      </c>
      <c r="F325" s="6" t="s">
        <v>2070</v>
      </c>
      <c r="G325" s="7" t="s">
        <v>2071</v>
      </c>
      <c r="H325" s="8" t="s">
        <v>15</v>
      </c>
      <c r="I325" s="9" t="s">
        <v>2072</v>
      </c>
      <c r="J325"/>
    </row>
    <row r="326" spans="1:10" x14ac:dyDescent="0.35">
      <c r="A326" s="1" t="s">
        <v>2073</v>
      </c>
      <c r="B326" s="2" t="s">
        <v>2074</v>
      </c>
      <c r="C326" s="3">
        <v>44119.666006944397</v>
      </c>
      <c r="D326" s="4" t="s">
        <v>2075</v>
      </c>
      <c r="E326" s="5" t="s">
        <v>2076</v>
      </c>
      <c r="F326" s="6" t="s">
        <v>2077</v>
      </c>
      <c r="H326" s="8" t="s">
        <v>15</v>
      </c>
      <c r="I326" s="9" t="s">
        <v>2078</v>
      </c>
      <c r="J326"/>
    </row>
    <row r="327" spans="1:10" x14ac:dyDescent="0.35">
      <c r="A327" s="1" t="s">
        <v>2079</v>
      </c>
      <c r="B327" s="2" t="s">
        <v>2080</v>
      </c>
      <c r="C327" s="3">
        <v>44153.551712963003</v>
      </c>
      <c r="D327" s="4" t="s">
        <v>2081</v>
      </c>
      <c r="E327" s="5" t="s">
        <v>2082</v>
      </c>
      <c r="F327" s="6" t="s">
        <v>2083</v>
      </c>
      <c r="G327" s="7" t="s">
        <v>2084</v>
      </c>
      <c r="H327" s="8" t="s">
        <v>15</v>
      </c>
      <c r="I327" s="9" t="s">
        <v>2085</v>
      </c>
      <c r="J327"/>
    </row>
    <row r="328" spans="1:10" x14ac:dyDescent="0.35">
      <c r="A328" s="1" t="s">
        <v>2086</v>
      </c>
      <c r="B328" s="2" t="s">
        <v>2087</v>
      </c>
      <c r="C328" s="3">
        <v>44119.666006944397</v>
      </c>
      <c r="D328" s="4" t="s">
        <v>2088</v>
      </c>
      <c r="E328" s="5" t="s">
        <v>2089</v>
      </c>
      <c r="F328" s="6" t="s">
        <v>2090</v>
      </c>
      <c r="G328" s="7" t="s">
        <v>499</v>
      </c>
      <c r="H328" s="8" t="s">
        <v>2091</v>
      </c>
      <c r="I328" s="9" t="s">
        <v>2092</v>
      </c>
      <c r="J328"/>
    </row>
    <row r="329" spans="1:10" x14ac:dyDescent="0.35">
      <c r="A329" s="1" t="s">
        <v>2093</v>
      </c>
      <c r="B329" s="2" t="s">
        <v>2094</v>
      </c>
      <c r="C329" s="3">
        <v>44117.834999999999</v>
      </c>
      <c r="D329" s="4" t="s">
        <v>2095</v>
      </c>
      <c r="E329" s="5" t="s">
        <v>2096</v>
      </c>
      <c r="F329" s="6" t="s">
        <v>2097</v>
      </c>
      <c r="H329" s="8" t="s">
        <v>2098</v>
      </c>
      <c r="I329" s="9" t="s">
        <v>2099</v>
      </c>
      <c r="J329"/>
    </row>
    <row r="330" spans="1:10" x14ac:dyDescent="0.35">
      <c r="A330" s="1" t="s">
        <v>2100</v>
      </c>
      <c r="B330" s="2" t="s">
        <v>2101</v>
      </c>
      <c r="C330" s="3">
        <v>44103.496342592603</v>
      </c>
      <c r="D330" s="4" t="s">
        <v>2102</v>
      </c>
      <c r="E330" s="5" t="s">
        <v>2103</v>
      </c>
      <c r="F330" s="6" t="s">
        <v>2104</v>
      </c>
      <c r="H330" s="8" t="s">
        <v>2105</v>
      </c>
      <c r="I330" s="9" t="s">
        <v>2106</v>
      </c>
      <c r="J330"/>
    </row>
    <row r="331" spans="1:10" x14ac:dyDescent="0.35">
      <c r="A331" s="1" t="s">
        <v>2107</v>
      </c>
      <c r="B331" s="2" t="s">
        <v>2108</v>
      </c>
      <c r="C331" s="3">
        <v>44152.635648148098</v>
      </c>
      <c r="D331" s="4" t="s">
        <v>2109</v>
      </c>
      <c r="E331" s="5" t="s">
        <v>331</v>
      </c>
      <c r="F331" s="6" t="s">
        <v>2110</v>
      </c>
      <c r="G331" s="7" t="s">
        <v>2111</v>
      </c>
      <c r="H331" s="8" t="s">
        <v>30</v>
      </c>
      <c r="I331" s="9" t="s">
        <v>2112</v>
      </c>
      <c r="J331"/>
    </row>
    <row r="332" spans="1:10" x14ac:dyDescent="0.35">
      <c r="A332" s="1" t="s">
        <v>2113</v>
      </c>
      <c r="B332" s="2" t="s">
        <v>2114</v>
      </c>
      <c r="C332" s="3">
        <v>43700.553078703699</v>
      </c>
      <c r="D332" s="4" t="s">
        <v>2115</v>
      </c>
      <c r="E332" s="5" t="s">
        <v>2116</v>
      </c>
      <c r="F332" s="6" t="s">
        <v>1010</v>
      </c>
      <c r="G332" s="7" t="s">
        <v>2117</v>
      </c>
      <c r="H332" s="8" t="s">
        <v>15</v>
      </c>
      <c r="I332" s="9" t="s">
        <v>2118</v>
      </c>
      <c r="J332"/>
    </row>
    <row r="333" spans="1:10" x14ac:dyDescent="0.35">
      <c r="A333" s="1" t="s">
        <v>2119</v>
      </c>
      <c r="B333" s="2" t="s">
        <v>2120</v>
      </c>
      <c r="C333" s="3">
        <v>44119.666006944397</v>
      </c>
      <c r="D333" s="4" t="s">
        <v>2121</v>
      </c>
      <c r="E333" s="5" t="s">
        <v>2122</v>
      </c>
      <c r="F333" s="6" t="s">
        <v>2123</v>
      </c>
      <c r="G333" s="7" t="s">
        <v>307</v>
      </c>
      <c r="H333" s="8" t="s">
        <v>191</v>
      </c>
      <c r="I333" s="9" t="s">
        <v>2124</v>
      </c>
      <c r="J333"/>
    </row>
    <row r="334" spans="1:10" x14ac:dyDescent="0.35">
      <c r="A334" s="1" t="s">
        <v>2125</v>
      </c>
      <c r="B334" s="2" t="s">
        <v>2126</v>
      </c>
      <c r="C334" s="3">
        <v>43864.598680555602</v>
      </c>
      <c r="D334" s="4" t="s">
        <v>2127</v>
      </c>
      <c r="E334" s="5" t="s">
        <v>2128</v>
      </c>
      <c r="F334" s="6" t="s">
        <v>2129</v>
      </c>
      <c r="G334" s="7" t="s">
        <v>2130</v>
      </c>
      <c r="H334" s="8" t="s">
        <v>1342</v>
      </c>
      <c r="I334" s="9" t="s">
        <v>2131</v>
      </c>
      <c r="J334"/>
    </row>
    <row r="335" spans="1:10" x14ac:dyDescent="0.35">
      <c r="A335" s="1" t="s">
        <v>2132</v>
      </c>
      <c r="B335" s="2" t="s">
        <v>2133</v>
      </c>
      <c r="C335" s="3">
        <v>44119.666018518503</v>
      </c>
      <c r="D335" s="4" t="s">
        <v>2134</v>
      </c>
      <c r="E335" s="5" t="s">
        <v>2135</v>
      </c>
      <c r="F335" s="6" t="s">
        <v>2136</v>
      </c>
      <c r="G335" s="7" t="s">
        <v>314</v>
      </c>
      <c r="H335" s="8" t="s">
        <v>15</v>
      </c>
      <c r="I335" s="9" t="s">
        <v>2137</v>
      </c>
      <c r="J335"/>
    </row>
    <row r="336" spans="1:10" x14ac:dyDescent="0.35">
      <c r="A336" s="1" t="s">
        <v>2138</v>
      </c>
      <c r="B336" s="2" t="s">
        <v>2139</v>
      </c>
      <c r="C336" s="3">
        <v>44117.835011574098</v>
      </c>
      <c r="D336" s="4" t="s">
        <v>2140</v>
      </c>
      <c r="E336" s="5" t="s">
        <v>2141</v>
      </c>
      <c r="F336" s="6" t="s">
        <v>2142</v>
      </c>
      <c r="G336" s="7" t="s">
        <v>2143</v>
      </c>
      <c r="H336" s="8" t="s">
        <v>15</v>
      </c>
      <c r="I336" s="9" t="s">
        <v>2144</v>
      </c>
      <c r="J336"/>
    </row>
    <row r="337" spans="1:10" x14ac:dyDescent="0.35">
      <c r="A337" s="1" t="s">
        <v>2145</v>
      </c>
      <c r="B337" s="2" t="s">
        <v>2146</v>
      </c>
      <c r="C337" s="3">
        <v>44119.666018518503</v>
      </c>
      <c r="D337" s="4" t="s">
        <v>2147</v>
      </c>
      <c r="E337" s="5" t="s">
        <v>2148</v>
      </c>
      <c r="F337" s="6" t="s">
        <v>2149</v>
      </c>
      <c r="H337" s="8" t="s">
        <v>2150</v>
      </c>
      <c r="I337" s="9" t="s">
        <v>2151</v>
      </c>
      <c r="J337"/>
    </row>
    <row r="338" spans="1:10" x14ac:dyDescent="0.35">
      <c r="A338" s="1" t="s">
        <v>2152</v>
      </c>
      <c r="B338" s="2" t="s">
        <v>2153</v>
      </c>
      <c r="C338" s="3">
        <v>43678.628090277802</v>
      </c>
      <c r="D338" s="4" t="s">
        <v>2154</v>
      </c>
      <c r="E338" s="5" t="s">
        <v>2155</v>
      </c>
      <c r="F338" s="6" t="s">
        <v>1649</v>
      </c>
      <c r="G338" s="7" t="s">
        <v>1047</v>
      </c>
      <c r="H338" s="8" t="s">
        <v>15</v>
      </c>
      <c r="I338" s="9" t="s">
        <v>2156</v>
      </c>
      <c r="J338"/>
    </row>
    <row r="339" spans="1:10" x14ac:dyDescent="0.35">
      <c r="A339" s="1" t="s">
        <v>2157</v>
      </c>
      <c r="B339" s="2" t="s">
        <v>2158</v>
      </c>
      <c r="C339" s="3">
        <v>44085.558657407397</v>
      </c>
      <c r="D339" s="4" t="s">
        <v>2159</v>
      </c>
      <c r="E339" s="5" t="s">
        <v>2160</v>
      </c>
      <c r="F339" s="6" t="s">
        <v>2161</v>
      </c>
      <c r="G339" s="7" t="s">
        <v>702</v>
      </c>
      <c r="H339" s="8" t="s">
        <v>2162</v>
      </c>
      <c r="I339" s="9" t="s">
        <v>2163</v>
      </c>
      <c r="J339"/>
    </row>
    <row r="340" spans="1:10" x14ac:dyDescent="0.35">
      <c r="A340" s="1" t="s">
        <v>2164</v>
      </c>
      <c r="B340" s="2" t="s">
        <v>2165</v>
      </c>
      <c r="C340" s="3">
        <v>43864.601388888899</v>
      </c>
      <c r="D340" s="4" t="s">
        <v>2166</v>
      </c>
      <c r="H340" s="8" t="s">
        <v>519</v>
      </c>
      <c r="J340"/>
    </row>
    <row r="341" spans="1:10" x14ac:dyDescent="0.35">
      <c r="A341" s="1" t="s">
        <v>2167</v>
      </c>
      <c r="B341" s="2" t="s">
        <v>2168</v>
      </c>
      <c r="C341" s="3">
        <v>44119.666030092601</v>
      </c>
      <c r="D341" s="4" t="s">
        <v>2169</v>
      </c>
      <c r="E341" s="5" t="s">
        <v>2170</v>
      </c>
      <c r="F341" s="6" t="s">
        <v>2171</v>
      </c>
      <c r="H341" s="8" t="s">
        <v>2172</v>
      </c>
      <c r="I341" s="9" t="s">
        <v>2173</v>
      </c>
      <c r="J341"/>
    </row>
    <row r="342" spans="1:10" x14ac:dyDescent="0.35">
      <c r="A342" s="1" t="s">
        <v>2174</v>
      </c>
      <c r="B342" s="2" t="s">
        <v>2175</v>
      </c>
      <c r="C342" s="3">
        <v>43486.465104166702</v>
      </c>
      <c r="D342" s="4" t="s">
        <v>2176</v>
      </c>
      <c r="E342" s="5" t="s">
        <v>2177</v>
      </c>
      <c r="F342" s="6" t="s">
        <v>2178</v>
      </c>
      <c r="G342" s="7" t="s">
        <v>606</v>
      </c>
      <c r="H342" s="8" t="s">
        <v>30</v>
      </c>
      <c r="I342" s="9" t="s">
        <v>2179</v>
      </c>
      <c r="J342"/>
    </row>
    <row r="343" spans="1:10" x14ac:dyDescent="0.35">
      <c r="A343" s="1" t="s">
        <v>2180</v>
      </c>
      <c r="B343" s="2" t="s">
        <v>2181</v>
      </c>
      <c r="C343" s="3">
        <v>44117.579664351899</v>
      </c>
      <c r="D343" s="4" t="s">
        <v>2182</v>
      </c>
      <c r="E343" s="5" t="s">
        <v>2183</v>
      </c>
      <c r="F343" s="6" t="s">
        <v>1098</v>
      </c>
      <c r="G343" s="7" t="s">
        <v>1099</v>
      </c>
      <c r="H343" s="8" t="s">
        <v>15</v>
      </c>
      <c r="I343" s="9" t="s">
        <v>2184</v>
      </c>
      <c r="J343"/>
    </row>
    <row r="344" spans="1:10" x14ac:dyDescent="0.35">
      <c r="A344" s="1" t="s">
        <v>2185</v>
      </c>
      <c r="B344" s="2" t="s">
        <v>2186</v>
      </c>
      <c r="C344" s="3">
        <v>44119.666030092601</v>
      </c>
      <c r="D344" s="4" t="s">
        <v>2187</v>
      </c>
      <c r="E344" s="5" t="s">
        <v>2188</v>
      </c>
      <c r="F344" s="6" t="s">
        <v>2189</v>
      </c>
      <c r="H344" s="8" t="s">
        <v>573</v>
      </c>
      <c r="I344" s="9" t="s">
        <v>2190</v>
      </c>
      <c r="J344"/>
    </row>
    <row r="345" spans="1:10" x14ac:dyDescent="0.35">
      <c r="A345" s="1" t="s">
        <v>2191</v>
      </c>
      <c r="B345" s="2" t="s">
        <v>2192</v>
      </c>
      <c r="C345" s="3">
        <v>44119.666030092601</v>
      </c>
      <c r="D345" s="4" t="s">
        <v>2193</v>
      </c>
      <c r="E345" s="5" t="s">
        <v>2194</v>
      </c>
      <c r="F345" s="6" t="s">
        <v>1656</v>
      </c>
      <c r="G345" s="7" t="s">
        <v>45</v>
      </c>
      <c r="H345" s="8" t="s">
        <v>170</v>
      </c>
      <c r="I345" s="9" t="s">
        <v>2195</v>
      </c>
      <c r="J345"/>
    </row>
    <row r="346" spans="1:10" x14ac:dyDescent="0.35">
      <c r="A346" s="1" t="s">
        <v>2196</v>
      </c>
      <c r="B346" s="2" t="s">
        <v>2197</v>
      </c>
      <c r="C346" s="3">
        <v>44117.580543981501</v>
      </c>
      <c r="D346" s="4" t="s">
        <v>2198</v>
      </c>
      <c r="E346" s="5" t="s">
        <v>2199</v>
      </c>
      <c r="F346" s="6" t="s">
        <v>2200</v>
      </c>
      <c r="H346" s="8" t="s">
        <v>573</v>
      </c>
      <c r="I346" s="9" t="s">
        <v>2201</v>
      </c>
      <c r="J346"/>
    </row>
    <row r="347" spans="1:10" x14ac:dyDescent="0.35">
      <c r="A347" s="1" t="s">
        <v>2202</v>
      </c>
      <c r="B347" s="2" t="s">
        <v>2203</v>
      </c>
      <c r="C347" s="3">
        <v>44158.497939814799</v>
      </c>
      <c r="D347" s="4" t="s">
        <v>2204</v>
      </c>
      <c r="E347" s="5" t="s">
        <v>2205</v>
      </c>
      <c r="F347" s="6" t="s">
        <v>2206</v>
      </c>
      <c r="G347" s="7" t="s">
        <v>2207</v>
      </c>
      <c r="H347" s="8" t="s">
        <v>573</v>
      </c>
      <c r="I347" s="9" t="s">
        <v>2208</v>
      </c>
      <c r="J347"/>
    </row>
    <row r="348" spans="1:10" x14ac:dyDescent="0.35">
      <c r="A348" s="1" t="s">
        <v>2209</v>
      </c>
      <c r="B348" s="2" t="s">
        <v>2210</v>
      </c>
      <c r="C348" s="3">
        <v>43605.505231481497</v>
      </c>
      <c r="D348" s="4" t="s">
        <v>2211</v>
      </c>
      <c r="E348" s="5" t="s">
        <v>2212</v>
      </c>
      <c r="F348" s="6" t="s">
        <v>1740</v>
      </c>
      <c r="G348" s="7" t="s">
        <v>2213</v>
      </c>
      <c r="H348" s="8" t="s">
        <v>129</v>
      </c>
      <c r="I348" s="9" t="s">
        <v>2214</v>
      </c>
      <c r="J348"/>
    </row>
    <row r="349" spans="1:10" x14ac:dyDescent="0.35">
      <c r="A349" s="1" t="s">
        <v>2215</v>
      </c>
      <c r="B349" s="2" t="s">
        <v>2216</v>
      </c>
      <c r="C349" s="3">
        <v>44098.369583333297</v>
      </c>
      <c r="D349" s="4" t="s">
        <v>2217</v>
      </c>
      <c r="E349" s="5" t="s">
        <v>2218</v>
      </c>
      <c r="F349" s="6" t="s">
        <v>2219</v>
      </c>
      <c r="H349" s="8" t="s">
        <v>2220</v>
      </c>
      <c r="I349" s="9" t="s">
        <v>2221</v>
      </c>
      <c r="J349"/>
    </row>
    <row r="350" spans="1:10" x14ac:dyDescent="0.35">
      <c r="A350" s="1" t="s">
        <v>2222</v>
      </c>
      <c r="B350" s="2" t="s">
        <v>2223</v>
      </c>
      <c r="C350" s="3">
        <v>44119.666053240697</v>
      </c>
      <c r="D350" s="4" t="s">
        <v>2224</v>
      </c>
      <c r="E350" s="5" t="s">
        <v>2225</v>
      </c>
      <c r="F350" s="6" t="s">
        <v>2226</v>
      </c>
      <c r="H350" s="8" t="s">
        <v>2227</v>
      </c>
      <c r="J350"/>
    </row>
    <row r="351" spans="1:10" x14ac:dyDescent="0.35">
      <c r="A351" s="1" t="s">
        <v>2228</v>
      </c>
      <c r="B351" s="2" t="s">
        <v>2229</v>
      </c>
      <c r="C351" s="3">
        <v>44117.835046296299</v>
      </c>
      <c r="D351" s="4" t="s">
        <v>2230</v>
      </c>
      <c r="E351" s="5" t="s">
        <v>2231</v>
      </c>
      <c r="F351" s="6" t="s">
        <v>2232</v>
      </c>
      <c r="H351" s="8" t="s">
        <v>206</v>
      </c>
      <c r="I351" s="9" t="s">
        <v>2233</v>
      </c>
      <c r="J351"/>
    </row>
    <row r="352" spans="1:10" x14ac:dyDescent="0.35">
      <c r="A352" s="1" t="s">
        <v>2234</v>
      </c>
      <c r="B352" s="2" t="s">
        <v>2235</v>
      </c>
      <c r="C352" s="3">
        <v>43761.418935185196</v>
      </c>
      <c r="D352" s="4" t="s">
        <v>2236</v>
      </c>
      <c r="E352" s="5" t="s">
        <v>2237</v>
      </c>
      <c r="F352" s="6" t="s">
        <v>2238</v>
      </c>
      <c r="G352" s="7" t="s">
        <v>2239</v>
      </c>
      <c r="H352" s="8" t="s">
        <v>206</v>
      </c>
      <c r="I352" s="9" t="s">
        <v>2240</v>
      </c>
      <c r="J352"/>
    </row>
    <row r="353" spans="1:10" x14ac:dyDescent="0.35">
      <c r="A353" s="1" t="s">
        <v>2241</v>
      </c>
      <c r="B353" s="2" t="s">
        <v>2242</v>
      </c>
      <c r="C353" s="3">
        <v>44117.835057870398</v>
      </c>
      <c r="D353" s="4" t="s">
        <v>2243</v>
      </c>
      <c r="E353" s="5" t="s">
        <v>466</v>
      </c>
      <c r="F353" s="6" t="s">
        <v>2244</v>
      </c>
      <c r="H353" s="8" t="s">
        <v>15</v>
      </c>
      <c r="I353" s="9" t="s">
        <v>2245</v>
      </c>
      <c r="J353"/>
    </row>
    <row r="354" spans="1:10" x14ac:dyDescent="0.35">
      <c r="A354" s="1" t="s">
        <v>2246</v>
      </c>
      <c r="B354" s="2" t="s">
        <v>2247</v>
      </c>
      <c r="C354" s="3">
        <v>44119.666053240697</v>
      </c>
      <c r="D354" s="4" t="s">
        <v>2248</v>
      </c>
      <c r="E354" s="5" t="s">
        <v>2249</v>
      </c>
      <c r="F354" s="6" t="s">
        <v>2250</v>
      </c>
      <c r="H354" s="8" t="s">
        <v>15</v>
      </c>
      <c r="I354" s="9" t="s">
        <v>2251</v>
      </c>
      <c r="J354"/>
    </row>
    <row r="355" spans="1:10" x14ac:dyDescent="0.35">
      <c r="A355" s="1" t="s">
        <v>2252</v>
      </c>
      <c r="B355" s="2" t="s">
        <v>2253</v>
      </c>
      <c r="C355" s="3">
        <v>43865.455266203702</v>
      </c>
      <c r="D355" s="4" t="s">
        <v>2254</v>
      </c>
      <c r="E355" s="5" t="s">
        <v>2255</v>
      </c>
      <c r="F355" s="6" t="s">
        <v>2256</v>
      </c>
      <c r="G355" s="7" t="s">
        <v>526</v>
      </c>
      <c r="H355" s="8" t="s">
        <v>341</v>
      </c>
      <c r="I355" s="9" t="s">
        <v>2257</v>
      </c>
      <c r="J355"/>
    </row>
    <row r="356" spans="1:10" x14ac:dyDescent="0.35">
      <c r="A356" s="1" t="s">
        <v>2258</v>
      </c>
      <c r="B356" s="2" t="s">
        <v>2259</v>
      </c>
      <c r="C356" s="3">
        <v>44117.583634259303</v>
      </c>
      <c r="D356" s="4" t="s">
        <v>2260</v>
      </c>
      <c r="E356" s="5" t="s">
        <v>2261</v>
      </c>
      <c r="F356" s="6" t="s">
        <v>2262</v>
      </c>
      <c r="H356" s="8" t="s">
        <v>820</v>
      </c>
      <c r="I356" s="9" t="s">
        <v>2263</v>
      </c>
      <c r="J356"/>
    </row>
    <row r="357" spans="1:10" x14ac:dyDescent="0.35">
      <c r="A357" s="1" t="s">
        <v>2264</v>
      </c>
      <c r="B357" s="2" t="s">
        <v>2265</v>
      </c>
      <c r="C357" s="3">
        <v>44119.666064814803</v>
      </c>
      <c r="D357" s="4" t="s">
        <v>2266</v>
      </c>
      <c r="E357" s="5" t="s">
        <v>2267</v>
      </c>
      <c r="F357" s="6" t="s">
        <v>2268</v>
      </c>
      <c r="H357" s="8" t="s">
        <v>333</v>
      </c>
      <c r="J357"/>
    </row>
    <row r="358" spans="1:10" x14ac:dyDescent="0.35">
      <c r="A358" s="1" t="s">
        <v>2269</v>
      </c>
      <c r="B358" s="2" t="s">
        <v>2270</v>
      </c>
      <c r="C358" s="3">
        <v>44117.8350810185</v>
      </c>
      <c r="D358" s="4" t="s">
        <v>2271</v>
      </c>
      <c r="E358" s="5" t="s">
        <v>963</v>
      </c>
      <c r="F358" s="6" t="s">
        <v>2272</v>
      </c>
      <c r="H358" s="8" t="s">
        <v>15</v>
      </c>
      <c r="I358" s="9" t="s">
        <v>2273</v>
      </c>
      <c r="J358"/>
    </row>
    <row r="359" spans="1:10" x14ac:dyDescent="0.35">
      <c r="A359" s="1" t="s">
        <v>2274</v>
      </c>
      <c r="B359" s="2" t="s">
        <v>2275</v>
      </c>
      <c r="C359" s="3">
        <v>44117.8350810185</v>
      </c>
      <c r="D359" s="4" t="s">
        <v>2276</v>
      </c>
      <c r="E359" s="5" t="s">
        <v>2277</v>
      </c>
      <c r="F359" s="6" t="s">
        <v>2278</v>
      </c>
      <c r="H359" s="8" t="s">
        <v>15</v>
      </c>
      <c r="I359" s="9" t="s">
        <v>2279</v>
      </c>
      <c r="J359"/>
    </row>
    <row r="360" spans="1:10" x14ac:dyDescent="0.35">
      <c r="A360" s="1" t="s">
        <v>2280</v>
      </c>
      <c r="B360" s="2" t="s">
        <v>2281</v>
      </c>
      <c r="C360" s="3">
        <v>44119.696597222202</v>
      </c>
      <c r="D360" s="4" t="s">
        <v>2282</v>
      </c>
      <c r="E360" s="5" t="s">
        <v>2283</v>
      </c>
      <c r="F360" s="6" t="s">
        <v>2284</v>
      </c>
      <c r="G360" s="7" t="s">
        <v>2285</v>
      </c>
      <c r="H360" s="8" t="s">
        <v>573</v>
      </c>
      <c r="I360" s="9" t="s">
        <v>2286</v>
      </c>
      <c r="J360"/>
    </row>
    <row r="361" spans="1:10" x14ac:dyDescent="0.35">
      <c r="A361" s="1" t="s">
        <v>2287</v>
      </c>
      <c r="B361" s="2" t="s">
        <v>2288</v>
      </c>
      <c r="C361" s="3">
        <v>44117.835092592599</v>
      </c>
      <c r="D361" s="4" t="s">
        <v>2289</v>
      </c>
      <c r="E361" s="5" t="s">
        <v>2290</v>
      </c>
      <c r="F361" s="6" t="s">
        <v>2291</v>
      </c>
      <c r="H361" s="8" t="s">
        <v>170</v>
      </c>
      <c r="I361" s="9" t="s">
        <v>2292</v>
      </c>
      <c r="J361"/>
    </row>
    <row r="362" spans="1:10" x14ac:dyDescent="0.35">
      <c r="A362" s="1" t="s">
        <v>2293</v>
      </c>
      <c r="B362" s="2" t="s">
        <v>2294</v>
      </c>
      <c r="C362" s="3">
        <v>44119.696817129603</v>
      </c>
      <c r="D362" s="4" t="s">
        <v>2295</v>
      </c>
      <c r="E362" s="5" t="s">
        <v>2296</v>
      </c>
      <c r="F362" s="6" t="s">
        <v>2297</v>
      </c>
      <c r="G362" s="7" t="s">
        <v>169</v>
      </c>
      <c r="H362" s="8" t="s">
        <v>2298</v>
      </c>
      <c r="I362" s="9" t="s">
        <v>2299</v>
      </c>
      <c r="J362"/>
    </row>
    <row r="363" spans="1:10" x14ac:dyDescent="0.35">
      <c r="A363" s="1" t="s">
        <v>2300</v>
      </c>
      <c r="B363" s="2" t="s">
        <v>2301</v>
      </c>
      <c r="C363" s="3">
        <v>44119.666064814803</v>
      </c>
      <c r="D363" s="4" t="s">
        <v>2302</v>
      </c>
      <c r="E363" s="5" t="s">
        <v>2303</v>
      </c>
      <c r="F363" s="6" t="s">
        <v>2304</v>
      </c>
      <c r="H363" s="8" t="s">
        <v>2305</v>
      </c>
      <c r="I363" s="9" t="s">
        <v>2306</v>
      </c>
      <c r="J363"/>
    </row>
    <row r="364" spans="1:10" x14ac:dyDescent="0.35">
      <c r="A364" s="1" t="s">
        <v>2307</v>
      </c>
      <c r="B364" s="2" t="s">
        <v>2308</v>
      </c>
      <c r="C364" s="3">
        <v>43508.5801967593</v>
      </c>
      <c r="D364" s="4" t="s">
        <v>2309</v>
      </c>
      <c r="E364" s="5" t="s">
        <v>2310</v>
      </c>
      <c r="F364" s="6" t="s">
        <v>2311</v>
      </c>
      <c r="H364" s="8" t="s">
        <v>15</v>
      </c>
      <c r="I364" s="9" t="s">
        <v>2312</v>
      </c>
      <c r="J364"/>
    </row>
    <row r="365" spans="1:10" x14ac:dyDescent="0.35">
      <c r="A365" s="1" t="s">
        <v>2313</v>
      </c>
      <c r="B365" s="2" t="s">
        <v>2314</v>
      </c>
      <c r="C365" s="3">
        <v>44144.640833333302</v>
      </c>
      <c r="D365" s="4" t="s">
        <v>2315</v>
      </c>
      <c r="E365" s="5" t="s">
        <v>2316</v>
      </c>
      <c r="F365" s="6" t="s">
        <v>231</v>
      </c>
      <c r="G365" s="7" t="s">
        <v>232</v>
      </c>
      <c r="H365" s="8" t="s">
        <v>15</v>
      </c>
      <c r="I365" s="9" t="s">
        <v>2317</v>
      </c>
      <c r="J365"/>
    </row>
    <row r="366" spans="1:10" x14ac:dyDescent="0.35">
      <c r="A366" s="1" t="s">
        <v>2318</v>
      </c>
      <c r="B366" s="2" t="s">
        <v>2319</v>
      </c>
      <c r="C366" s="3">
        <v>44118.508391203701</v>
      </c>
      <c r="D366" s="4" t="s">
        <v>2320</v>
      </c>
      <c r="E366" s="5" t="s">
        <v>2321</v>
      </c>
      <c r="F366" s="6" t="s">
        <v>2322</v>
      </c>
      <c r="G366" s="7" t="s">
        <v>45</v>
      </c>
      <c r="H366" s="8" t="s">
        <v>53</v>
      </c>
      <c r="I366" s="9" t="s">
        <v>2323</v>
      </c>
      <c r="J366"/>
    </row>
    <row r="367" spans="1:10" x14ac:dyDescent="0.35">
      <c r="A367" s="1" t="s">
        <v>2324</v>
      </c>
      <c r="B367" s="2" t="s">
        <v>2325</v>
      </c>
      <c r="C367" s="3">
        <v>44124.376539351899</v>
      </c>
      <c r="D367" s="4" t="s">
        <v>2326</v>
      </c>
      <c r="E367" s="5" t="s">
        <v>2327</v>
      </c>
      <c r="F367" s="6" t="s">
        <v>1828</v>
      </c>
      <c r="G367" s="7" t="s">
        <v>2328</v>
      </c>
      <c r="H367" s="8" t="s">
        <v>15</v>
      </c>
      <c r="I367" s="9" t="s">
        <v>2329</v>
      </c>
      <c r="J367"/>
    </row>
    <row r="368" spans="1:10" x14ac:dyDescent="0.35">
      <c r="A368" s="1" t="s">
        <v>2330</v>
      </c>
      <c r="B368" s="2" t="s">
        <v>2331</v>
      </c>
      <c r="C368" s="3">
        <v>44117.835115740701</v>
      </c>
      <c r="D368" s="4" t="s">
        <v>2332</v>
      </c>
      <c r="E368" s="5" t="s">
        <v>2333</v>
      </c>
      <c r="F368" s="6" t="s">
        <v>2334</v>
      </c>
      <c r="G368" s="7" t="s">
        <v>2335</v>
      </c>
      <c r="H368" s="8" t="s">
        <v>15</v>
      </c>
      <c r="I368" s="9" t="s">
        <v>2336</v>
      </c>
      <c r="J368"/>
    </row>
    <row r="369" spans="1:10" x14ac:dyDescent="0.35">
      <c r="A369" s="1" t="s">
        <v>2337</v>
      </c>
      <c r="B369" s="2" t="s">
        <v>2338</v>
      </c>
      <c r="C369" s="3">
        <v>44117.588472222204</v>
      </c>
      <c r="D369" s="4" t="s">
        <v>2339</v>
      </c>
      <c r="E369" s="5" t="s">
        <v>2340</v>
      </c>
      <c r="F369" s="6" t="s">
        <v>81</v>
      </c>
      <c r="G369" s="7" t="s">
        <v>2341</v>
      </c>
      <c r="H369" s="8" t="s">
        <v>206</v>
      </c>
      <c r="I369" s="9" t="s">
        <v>2342</v>
      </c>
      <c r="J369"/>
    </row>
    <row r="370" spans="1:10" x14ac:dyDescent="0.35">
      <c r="A370" s="1" t="s">
        <v>2343</v>
      </c>
      <c r="B370" s="2" t="s">
        <v>2344</v>
      </c>
      <c r="C370" s="3">
        <v>44117.835115740701</v>
      </c>
      <c r="D370" s="4" t="s">
        <v>2345</v>
      </c>
      <c r="E370" s="5" t="s">
        <v>2346</v>
      </c>
      <c r="F370" s="6" t="s">
        <v>2347</v>
      </c>
      <c r="H370" s="8" t="s">
        <v>62</v>
      </c>
      <c r="I370" s="9" t="s">
        <v>2348</v>
      </c>
      <c r="J370"/>
    </row>
    <row r="371" spans="1:10" x14ac:dyDescent="0.35">
      <c r="A371" s="1" t="s">
        <v>2349</v>
      </c>
      <c r="B371" s="2" t="s">
        <v>2350</v>
      </c>
      <c r="C371" s="3">
        <v>44117.835115740701</v>
      </c>
      <c r="D371" s="4" t="s">
        <v>2351</v>
      </c>
      <c r="E371" s="5" t="s">
        <v>2352</v>
      </c>
      <c r="F371" s="6" t="s">
        <v>2353</v>
      </c>
      <c r="H371" s="8" t="s">
        <v>163</v>
      </c>
      <c r="I371" s="9" t="s">
        <v>2354</v>
      </c>
      <c r="J371"/>
    </row>
    <row r="372" spans="1:10" x14ac:dyDescent="0.35">
      <c r="A372" s="1" t="s">
        <v>2355</v>
      </c>
      <c r="B372" s="2" t="s">
        <v>2356</v>
      </c>
      <c r="C372" s="3">
        <v>44134.550497685203</v>
      </c>
      <c r="D372" s="4" t="s">
        <v>2357</v>
      </c>
      <c r="E372" s="5" t="s">
        <v>2358</v>
      </c>
      <c r="F372" s="6" t="s">
        <v>2359</v>
      </c>
      <c r="G372" s="7" t="s">
        <v>2360</v>
      </c>
      <c r="H372" s="8" t="s">
        <v>206</v>
      </c>
      <c r="I372" s="9" t="s">
        <v>2361</v>
      </c>
      <c r="J372"/>
    </row>
    <row r="373" spans="1:10" x14ac:dyDescent="0.35">
      <c r="A373" s="1" t="s">
        <v>2362</v>
      </c>
      <c r="B373" s="2" t="s">
        <v>2363</v>
      </c>
      <c r="C373" s="3">
        <v>44119.666064814803</v>
      </c>
      <c r="D373" s="4" t="s">
        <v>2364</v>
      </c>
      <c r="E373" s="5" t="s">
        <v>2365</v>
      </c>
      <c r="F373" s="6" t="s">
        <v>2366</v>
      </c>
      <c r="H373" s="8" t="s">
        <v>15</v>
      </c>
      <c r="I373" s="9" t="s">
        <v>2367</v>
      </c>
      <c r="J373"/>
    </row>
    <row r="374" spans="1:10" x14ac:dyDescent="0.35">
      <c r="A374" s="1" t="s">
        <v>2368</v>
      </c>
      <c r="B374" s="2" t="s">
        <v>2369</v>
      </c>
      <c r="C374" s="3">
        <v>43747.549178240697</v>
      </c>
      <c r="D374" s="4" t="s">
        <v>2370</v>
      </c>
      <c r="E374" s="5" t="s">
        <v>2371</v>
      </c>
      <c r="F374" s="6" t="s">
        <v>2372</v>
      </c>
      <c r="G374" s="7" t="s">
        <v>2373</v>
      </c>
      <c r="H374" s="8" t="s">
        <v>199</v>
      </c>
      <c r="I374" s="9" t="s">
        <v>2374</v>
      </c>
      <c r="J374"/>
    </row>
    <row r="375" spans="1:10" x14ac:dyDescent="0.35">
      <c r="A375" s="1" t="s">
        <v>2375</v>
      </c>
      <c r="B375" s="2" t="s">
        <v>2376</v>
      </c>
      <c r="C375" s="3">
        <v>44117.8351273148</v>
      </c>
      <c r="D375" s="4" t="s">
        <v>2377</v>
      </c>
      <c r="E375" s="5" t="s">
        <v>2378</v>
      </c>
      <c r="F375" s="6" t="s">
        <v>727</v>
      </c>
      <c r="H375" s="8" t="s">
        <v>15</v>
      </c>
      <c r="I375" s="9" t="s">
        <v>2379</v>
      </c>
      <c r="J375"/>
    </row>
    <row r="376" spans="1:10" x14ac:dyDescent="0.35">
      <c r="A376" s="1" t="s">
        <v>2380</v>
      </c>
      <c r="B376" s="2" t="s">
        <v>2381</v>
      </c>
      <c r="C376" s="3">
        <v>44085.502418981501</v>
      </c>
      <c r="D376" s="4" t="s">
        <v>2382</v>
      </c>
      <c r="E376" s="5" t="s">
        <v>2383</v>
      </c>
      <c r="F376" s="6" t="s">
        <v>2384</v>
      </c>
      <c r="G376" s="7" t="s">
        <v>702</v>
      </c>
      <c r="H376" s="8" t="s">
        <v>573</v>
      </c>
      <c r="I376" s="9" t="s">
        <v>2385</v>
      </c>
      <c r="J376"/>
    </row>
    <row r="377" spans="1:10" x14ac:dyDescent="0.35">
      <c r="A377" s="1" t="s">
        <v>2386</v>
      </c>
      <c r="B377" s="2" t="s">
        <v>2387</v>
      </c>
      <c r="C377" s="3">
        <v>44119.697002314802</v>
      </c>
      <c r="D377" s="4" t="s">
        <v>2388</v>
      </c>
      <c r="E377" s="5" t="s">
        <v>2389</v>
      </c>
      <c r="F377" s="6" t="s">
        <v>2390</v>
      </c>
      <c r="G377" s="7" t="s">
        <v>2391</v>
      </c>
      <c r="H377" s="8" t="s">
        <v>15</v>
      </c>
      <c r="I377" s="9" t="s">
        <v>2392</v>
      </c>
      <c r="J377"/>
    </row>
    <row r="378" spans="1:10" x14ac:dyDescent="0.35">
      <c r="A378" s="1" t="s">
        <v>2393</v>
      </c>
      <c r="B378" s="2" t="s">
        <v>2394</v>
      </c>
      <c r="C378" s="3">
        <v>44119.666076388901</v>
      </c>
      <c r="D378" s="4" t="s">
        <v>2395</v>
      </c>
      <c r="E378" s="5" t="s">
        <v>2396</v>
      </c>
      <c r="F378" s="6" t="s">
        <v>2397</v>
      </c>
      <c r="H378" s="8" t="s">
        <v>15</v>
      </c>
      <c r="I378" s="9" t="s">
        <v>2398</v>
      </c>
      <c r="J378"/>
    </row>
    <row r="379" spans="1:10" x14ac:dyDescent="0.35">
      <c r="A379" s="1" t="s">
        <v>2399</v>
      </c>
      <c r="B379" s="2" t="s">
        <v>2400</v>
      </c>
      <c r="C379" s="3">
        <v>43614.503923611097</v>
      </c>
      <c r="D379" s="4" t="s">
        <v>2401</v>
      </c>
      <c r="E379" s="5" t="s">
        <v>2402</v>
      </c>
      <c r="F379" s="6" t="s">
        <v>765</v>
      </c>
      <c r="G379" s="7" t="s">
        <v>374</v>
      </c>
      <c r="H379" s="8" t="s">
        <v>53</v>
      </c>
      <c r="I379" s="9" t="s">
        <v>2403</v>
      </c>
      <c r="J379"/>
    </row>
    <row r="380" spans="1:10" x14ac:dyDescent="0.35">
      <c r="A380" s="1" t="s">
        <v>2404</v>
      </c>
      <c r="B380" s="2" t="s">
        <v>2405</v>
      </c>
      <c r="C380" s="3">
        <v>44117.835138888899</v>
      </c>
      <c r="D380" s="4" t="s">
        <v>2406</v>
      </c>
      <c r="F380" s="6" t="s">
        <v>2407</v>
      </c>
      <c r="G380" s="7" t="s">
        <v>2408</v>
      </c>
      <c r="H380" s="8" t="s">
        <v>15</v>
      </c>
      <c r="I380" s="9" t="s">
        <v>2409</v>
      </c>
      <c r="J380"/>
    </row>
    <row r="381" spans="1:10" x14ac:dyDescent="0.35">
      <c r="A381" s="1" t="s">
        <v>2410</v>
      </c>
      <c r="B381" s="2" t="s">
        <v>2411</v>
      </c>
      <c r="C381" s="3">
        <v>44117.591550925899</v>
      </c>
      <c r="D381" s="4" t="s">
        <v>2412</v>
      </c>
      <c r="E381" s="5" t="s">
        <v>2413</v>
      </c>
      <c r="F381" s="6" t="s">
        <v>2414</v>
      </c>
      <c r="H381" s="8" t="s">
        <v>15</v>
      </c>
      <c r="I381" s="9" t="s">
        <v>2415</v>
      </c>
      <c r="J381"/>
    </row>
    <row r="382" spans="1:10" x14ac:dyDescent="0.35">
      <c r="A382" s="1" t="s">
        <v>2416</v>
      </c>
      <c r="B382" s="2" t="s">
        <v>2417</v>
      </c>
      <c r="C382" s="3">
        <v>44119.666076388901</v>
      </c>
      <c r="D382" s="4" t="s">
        <v>2418</v>
      </c>
      <c r="E382" s="5" t="s">
        <v>2419</v>
      </c>
      <c r="F382" s="6" t="s">
        <v>2420</v>
      </c>
      <c r="H382" s="8" t="s">
        <v>2162</v>
      </c>
      <c r="I382" s="9" t="s">
        <v>2421</v>
      </c>
      <c r="J382"/>
    </row>
    <row r="383" spans="1:10" x14ac:dyDescent="0.35">
      <c r="A383" s="1" t="s">
        <v>2422</v>
      </c>
      <c r="B383" s="2" t="s">
        <v>2423</v>
      </c>
      <c r="C383" s="3">
        <v>44119.666076388901</v>
      </c>
      <c r="D383" s="4" t="s">
        <v>2424</v>
      </c>
      <c r="F383" s="6" t="s">
        <v>2425</v>
      </c>
      <c r="H383" s="8" t="s">
        <v>62</v>
      </c>
      <c r="I383" s="9" t="s">
        <v>2426</v>
      </c>
      <c r="J383"/>
    </row>
    <row r="384" spans="1:10" x14ac:dyDescent="0.35">
      <c r="A384" s="1" t="s">
        <v>2427</v>
      </c>
      <c r="B384" s="2" t="s">
        <v>2428</v>
      </c>
      <c r="C384" s="3">
        <v>43865.473055555602</v>
      </c>
      <c r="D384" s="4" t="s">
        <v>2429</v>
      </c>
      <c r="E384" s="5" t="s">
        <v>2430</v>
      </c>
      <c r="F384" s="6" t="s">
        <v>2431</v>
      </c>
      <c r="H384" s="8" t="s">
        <v>62</v>
      </c>
      <c r="I384" s="9" t="s">
        <v>2432</v>
      </c>
      <c r="J384"/>
    </row>
    <row r="385" spans="1:10" x14ac:dyDescent="0.35">
      <c r="A385" s="1" t="s">
        <v>2433</v>
      </c>
      <c r="B385" s="2" t="s">
        <v>2434</v>
      </c>
      <c r="C385" s="3">
        <v>44119.666087963</v>
      </c>
      <c r="D385" s="4" t="s">
        <v>2435</v>
      </c>
      <c r="E385" s="5" t="s">
        <v>2436</v>
      </c>
      <c r="F385" s="6" t="s">
        <v>2437</v>
      </c>
      <c r="H385" s="8" t="s">
        <v>15</v>
      </c>
      <c r="I385" s="9" t="s">
        <v>2438</v>
      </c>
      <c r="J385"/>
    </row>
    <row r="386" spans="1:10" x14ac:dyDescent="0.35">
      <c r="A386" s="1" t="s">
        <v>2439</v>
      </c>
      <c r="B386" s="2" t="s">
        <v>2440</v>
      </c>
      <c r="C386" s="3">
        <v>44119.666087963</v>
      </c>
      <c r="D386" s="4" t="s">
        <v>2441</v>
      </c>
      <c r="E386" s="5" t="s">
        <v>2442</v>
      </c>
      <c r="F386" s="6" t="s">
        <v>2443</v>
      </c>
      <c r="H386" s="8" t="s">
        <v>573</v>
      </c>
      <c r="J386"/>
    </row>
    <row r="387" spans="1:10" x14ac:dyDescent="0.35">
      <c r="A387" s="1" t="s">
        <v>2444</v>
      </c>
      <c r="B387" s="2" t="s">
        <v>2445</v>
      </c>
      <c r="C387" s="3">
        <v>44117.835162037001</v>
      </c>
      <c r="D387" s="4" t="s">
        <v>2446</v>
      </c>
      <c r="E387" s="5" t="s">
        <v>2447</v>
      </c>
      <c r="F387" s="6" t="s">
        <v>2448</v>
      </c>
      <c r="G387" s="7" t="s">
        <v>553</v>
      </c>
      <c r="H387" s="8" t="s">
        <v>15</v>
      </c>
      <c r="I387" s="9" t="s">
        <v>2449</v>
      </c>
      <c r="J387"/>
    </row>
    <row r="388" spans="1:10" x14ac:dyDescent="0.35">
      <c r="A388" s="1" t="s">
        <v>2450</v>
      </c>
      <c r="B388" s="2" t="s">
        <v>2451</v>
      </c>
      <c r="C388" s="3">
        <v>44103.499976851897</v>
      </c>
      <c r="D388" s="4" t="s">
        <v>2452</v>
      </c>
      <c r="E388" s="5" t="s">
        <v>2453</v>
      </c>
      <c r="F388" s="6" t="s">
        <v>2454</v>
      </c>
      <c r="H388" s="8" t="s">
        <v>170</v>
      </c>
      <c r="I388" s="9" t="s">
        <v>2455</v>
      </c>
      <c r="J388"/>
    </row>
    <row r="389" spans="1:10" x14ac:dyDescent="0.35">
      <c r="A389" s="1" t="s">
        <v>2456</v>
      </c>
      <c r="B389" s="2" t="s">
        <v>2457</v>
      </c>
      <c r="C389" s="3">
        <v>44117.8351736111</v>
      </c>
      <c r="D389" s="4" t="s">
        <v>2458</v>
      </c>
      <c r="E389" s="5" t="s">
        <v>2459</v>
      </c>
      <c r="F389" s="6" t="s">
        <v>1164</v>
      </c>
      <c r="G389" s="7" t="s">
        <v>1366</v>
      </c>
      <c r="H389" s="8" t="s">
        <v>15</v>
      </c>
      <c r="I389" s="9" t="s">
        <v>2460</v>
      </c>
      <c r="J389"/>
    </row>
  </sheetData>
  <dataValidations count="6">
    <dataValidation type="date" operator="greaterThanOrEqual" allowBlank="1" showInputMessage="1" showErrorMessage="1" errorTitle="Ongeldige datum" error="(Niet wijzigen) Gewijzigd op moet de juiste datum- en tijdnotatie hebben." promptTitle="Datum en tijd" prompt=" " sqref="C2:C1048576" xr:uid="{00000000-0002-0000-0000-000000000000}">
      <formula1>1</formula1>
    </dataValidation>
    <dataValidation type="textLength" operator="lessThanOrEqual" showInputMessage="1" showErrorMessage="1" errorTitle="Lengte overschreden" error="Deze waarde mag maximaal 160 tekens lang zijn." promptTitle="Tekst (vereist)" prompt="Maximumlengte: 160 tekens." sqref="D2:D1048576" xr:uid="{00000000-0002-0000-0000-000001000000}">
      <formula1>160</formula1>
    </dataValidation>
    <dataValidation type="textLength" operator="lessThanOrEqual" allowBlank="1" showInputMessage="1" showErrorMessage="1" errorTitle="Lengte overschreden" error="Deze waarde mag maximaal 50 tekens lang zijn." promptTitle="Tekst" prompt="Maximumlengte: 50 tekens." sqref="E2:E1048576" xr:uid="{00000000-0002-0000-0000-000003000000}">
      <formula1>50</formula1>
    </dataValidation>
    <dataValidation type="textLength" operator="lessThanOrEqual" allowBlank="1" showInputMessage="1" showErrorMessage="1" errorTitle="Lengte overschreden" error="Deze waarde mag maximaal 250 tekens lang zijn." promptTitle="Tekst" prompt="Maximumlengte: 250 tekens." sqref="F2:G1048576" xr:uid="{00000000-0002-0000-0000-000004000000}">
      <formula1>250</formula1>
    </dataValidation>
    <dataValidation type="textLength" operator="lessThanOrEqual" allowBlank="1" showInputMessage="1" showErrorMessage="1" errorTitle="Lengte overschreden" error="Deze waarde mag maximaal 80 tekens lang zijn." promptTitle="Tekst" prompt="Maximumlengte: 80 tekens." sqref="H2:H1048576" xr:uid="{00000000-0002-0000-0000-000006000000}">
      <formula1>80</formula1>
    </dataValidation>
    <dataValidation type="textLength" operator="lessThanOrEqual" allowBlank="1" showInputMessage="1" showErrorMessage="1" errorTitle="Lengte overschreden" error="Deze waarde mag maximaal 100 tekens lang zijn." promptTitle="Tekst" prompt="Maximumlengte: 100 tekens." sqref="I2:I1048576" xr:uid="{00000000-0002-0000-0000-000009000000}">
      <formula1>100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Lijstwaarde" error="Relatietype moet worden geselecteerd in de vervolgkeuzelijst." promptTitle="Optieset" prompt="Selecteer een waarde in de vervolgkeuzelijst." xr:uid="{00000000-0002-0000-0000-00000A000000}">
          <x14:formula1>
            <xm:f>hiddenSheet!$A$2:$O$2</xm:f>
          </x14:formula1>
          <xm:sqref>J390:J1048576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O2"/>
  <sheetViews>
    <sheetView workbookViewId="0"/>
  </sheetViews>
  <sheetFormatPr defaultRowHeight="14.5" x14ac:dyDescent="0.35"/>
  <sheetData>
    <row r="1" spans="1:15" x14ac:dyDescent="0.35">
      <c r="A1" t="s">
        <v>2461</v>
      </c>
    </row>
    <row r="2" spans="1:15" x14ac:dyDescent="0.35">
      <c r="A2" t="s">
        <v>2462</v>
      </c>
      <c r="B2" t="s">
        <v>2463</v>
      </c>
      <c r="C2" t="s">
        <v>2464</v>
      </c>
      <c r="D2" t="s">
        <v>2465</v>
      </c>
      <c r="E2" t="s">
        <v>2466</v>
      </c>
      <c r="F2" t="s">
        <v>2467</v>
      </c>
      <c r="G2" t="s">
        <v>2468</v>
      </c>
      <c r="H2" t="s">
        <v>2469</v>
      </c>
      <c r="I2" t="s">
        <v>2470</v>
      </c>
      <c r="J2" t="s">
        <v>2471</v>
      </c>
      <c r="K2" t="s">
        <v>17</v>
      </c>
      <c r="L2" t="s">
        <v>32</v>
      </c>
      <c r="M2" t="s">
        <v>55</v>
      </c>
      <c r="N2" t="s">
        <v>2472</v>
      </c>
      <c r="O2" t="s">
        <v>2473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Weergave Geavanceerd zoeken...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Tak, Lanneke</dc:creator>
  <cp:lastModifiedBy>Tak, Lanneke</cp:lastModifiedBy>
  <dcterms:created xsi:type="dcterms:W3CDTF">2020-11-24T13:31:44Z</dcterms:created>
  <dcterms:modified xsi:type="dcterms:W3CDTF">2020-11-24T13:31:44Z</dcterms:modified>
</cp:coreProperties>
</file>