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out\Documents\GitHub\thesis\Model2\excel\results\test_expl_alloc\"/>
    </mc:Choice>
  </mc:AlternateContent>
  <bookViews>
    <workbookView xWindow="240" yWindow="15" windowWidth="16095" windowHeight="9660" activeTab="1"/>
  </bookViews>
  <sheets>
    <sheet name="pattern" sheetId="1" r:id="rId1"/>
    <sheet name="gen_pattern" sheetId="2" r:id="rId2"/>
    <sheet name="capacities" sheetId="3" r:id="rId3"/>
    <sheet name="objective" sheetId="4" r:id="rId4"/>
    <sheet name="balance" sheetId="5" r:id="rId5"/>
  </sheets>
  <calcPr calcId="162913"/>
</workbook>
</file>

<file path=xl/sharedStrings.xml><?xml version="1.0" encoding="utf-8"?>
<sst xmlns="http://schemas.openxmlformats.org/spreadsheetml/2006/main" count="381" uniqueCount="25">
  <si>
    <t>BEL_dem</t>
  </si>
  <si>
    <t>BEL_dem_ref</t>
  </si>
  <si>
    <t>BELdem_res</t>
  </si>
  <si>
    <t>BEL_dem_res_ref</t>
  </si>
  <si>
    <t>BEL_x</t>
  </si>
  <si>
    <t>BEL_y</t>
  </si>
  <si>
    <t>BEL</t>
  </si>
  <si>
    <t>BEL_price</t>
  </si>
  <si>
    <t>P</t>
  </si>
  <si>
    <t>T</t>
  </si>
  <si>
    <t>Z</t>
  </si>
  <si>
    <t>BEL_Z</t>
  </si>
  <si>
    <t>CCGT</t>
  </si>
  <si>
    <t>Coal</t>
  </si>
  <si>
    <t>Nuclear</t>
  </si>
  <si>
    <t>OCGT</t>
  </si>
  <si>
    <t>PV</t>
  </si>
  <si>
    <t>WIND_ON</t>
  </si>
  <si>
    <t>C</t>
  </si>
  <si>
    <t>Y</t>
  </si>
  <si>
    <t>G</t>
  </si>
  <si>
    <t>obj</t>
  </si>
  <si>
    <t>Idx</t>
  </si>
  <si>
    <t>Type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</si>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</sst>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pattern!$F$1</c:f>
              <c:strCache>
                <c:ptCount val="1"/>
                <c:pt idx="0">
                  <c:v>BELdem_res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pattern!$F$2:$F$169</c:f>
              <c:numCache>
                <c:formatCode>General</c:formatCode>
                <c:ptCount val="168"/>
                <c:pt idx="0">
                  <c:v>1518.8903105383699</c:v>
                </c:pt>
                <c:pt idx="1">
                  <c:v>832.67595052876698</c:v>
                </c:pt>
                <c:pt idx="2">
                  <c:v>819.01706999568398</c:v>
                </c:pt>
                <c:pt idx="3">
                  <c:v>1692.66477409665</c:v>
                </c:pt>
                <c:pt idx="4">
                  <c:v>932.50147569161095</c:v>
                </c:pt>
                <c:pt idx="5">
                  <c:v>898.32512832344901</c:v>
                </c:pt>
                <c:pt idx="6">
                  <c:v>1656.78783051046</c:v>
                </c:pt>
                <c:pt idx="7">
                  <c:v>1886.77228383073</c:v>
                </c:pt>
                <c:pt idx="8">
                  <c:v>2021.5262707525301</c:v>
                </c:pt>
                <c:pt idx="9">
                  <c:v>2588.09462549818</c:v>
                </c:pt>
                <c:pt idx="10">
                  <c:v>2854.2329569062599</c:v>
                </c:pt>
                <c:pt idx="11">
                  <c:v>4266.1926068181601</c:v>
                </c:pt>
                <c:pt idx="12">
                  <c:v>4266.6343854370198</c:v>
                </c:pt>
                <c:pt idx="13">
                  <c:v>4908.0269811669696</c:v>
                </c:pt>
                <c:pt idx="14">
                  <c:v>5324.61229917113</c:v>
                </c:pt>
                <c:pt idx="15">
                  <c:v>6928.5685959679504</c:v>
                </c:pt>
                <c:pt idx="16">
                  <c:v>5289.95311095544</c:v>
                </c:pt>
                <c:pt idx="17">
                  <c:v>7229.0002318759998</c:v>
                </c:pt>
                <c:pt idx="18">
                  <c:v>8987.6523394803007</c:v>
                </c:pt>
                <c:pt idx="19">
                  <c:v>9474.6453717346594</c:v>
                </c:pt>
                <c:pt idx="20">
                  <c:v>12034.858413923999</c:v>
                </c:pt>
                <c:pt idx="21">
                  <c:v>12306.8639351682</c:v>
                </c:pt>
                <c:pt idx="22">
                  <c:v>14235.025957530601</c:v>
                </c:pt>
                <c:pt idx="23">
                  <c:v>14743.605046698</c:v>
                </c:pt>
                <c:pt idx="24">
                  <c:v>10969.844583046901</c:v>
                </c:pt>
                <c:pt idx="25">
                  <c:v>11079.0859865895</c:v>
                </c:pt>
                <c:pt idx="26">
                  <c:v>10948.033520266699</c:v>
                </c:pt>
                <c:pt idx="27">
                  <c:v>9499.24963495251</c:v>
                </c:pt>
                <c:pt idx="28">
                  <c:v>9390.0813681115305</c:v>
                </c:pt>
                <c:pt idx="29">
                  <c:v>9081.5405187347005</c:v>
                </c:pt>
                <c:pt idx="30">
                  <c:v>8102.0047213006801</c:v>
                </c:pt>
                <c:pt idx="31">
                  <c:v>7009.4856713464997</c:v>
                </c:pt>
                <c:pt idx="32">
                  <c:v>5649.83194732834</c:v>
                </c:pt>
                <c:pt idx="33">
                  <c:v>5008.4804747425496</c:v>
                </c:pt>
                <c:pt idx="34">
                  <c:v>3926.3541189929601</c:v>
                </c:pt>
                <c:pt idx="35">
                  <c:v>3160.77187101145</c:v>
                </c:pt>
                <c:pt idx="36">
                  <c:v>1866.2913719794699</c:v>
                </c:pt>
                <c:pt idx="37">
                  <c:v>2076.1647728468502</c:v>
                </c:pt>
                <c:pt idx="38">
                  <c:v>1269.4204764701201</c:v>
                </c:pt>
                <c:pt idx="39">
                  <c:v>1372.7216018577501</c:v>
                </c:pt>
                <c:pt idx="40">
                  <c:v>2169.5744073501701</c:v>
                </c:pt>
                <c:pt idx="41">
                  <c:v>2843.1715879428002</c:v>
                </c:pt>
                <c:pt idx="42">
                  <c:v>3141.4699440541599</c:v>
                </c:pt>
                <c:pt idx="43">
                  <c:v>3123.82068942462</c:v>
                </c:pt>
                <c:pt idx="44">
                  <c:v>3073.3375147619399</c:v>
                </c:pt>
                <c:pt idx="45">
                  <c:v>3071.3722426095401</c:v>
                </c:pt>
                <c:pt idx="46">
                  <c:v>4345.3894449601103</c:v>
                </c:pt>
                <c:pt idx="47">
                  <c:v>5519.6294819227896</c:v>
                </c:pt>
                <c:pt idx="48">
                  <c:v>10501.5138164453</c:v>
                </c:pt>
                <c:pt idx="49">
                  <c:v>9470.8231123658607</c:v>
                </c:pt>
                <c:pt idx="50">
                  <c:v>9784.2829730662506</c:v>
                </c:pt>
                <c:pt idx="51">
                  <c:v>9641.8297581364004</c:v>
                </c:pt>
                <c:pt idx="52">
                  <c:v>9183.4482926174005</c:v>
                </c:pt>
                <c:pt idx="53">
                  <c:v>8492.0918792538105</c:v>
                </c:pt>
                <c:pt idx="54">
                  <c:v>7245.3885692630001</c:v>
                </c:pt>
                <c:pt idx="55">
                  <c:v>5780.3503696651696</c:v>
                </c:pt>
                <c:pt idx="56">
                  <c:v>4361.94076293137</c:v>
                </c:pt>
                <c:pt idx="57">
                  <c:v>3774.4730231664898</c:v>
                </c:pt>
                <c:pt idx="58">
                  <c:v>3227.8084536081001</c:v>
                </c:pt>
                <c:pt idx="59">
                  <c:v>2928.27034453232</c:v>
                </c:pt>
                <c:pt idx="60">
                  <c:v>3510.8659145735701</c:v>
                </c:pt>
                <c:pt idx="61">
                  <c:v>3680.2165391773201</c:v>
                </c:pt>
                <c:pt idx="62">
                  <c:v>3303.84288425661</c:v>
                </c:pt>
                <c:pt idx="63">
                  <c:v>3291.3371026053301</c:v>
                </c:pt>
                <c:pt idx="64">
                  <c:v>3098.1073142639102</c:v>
                </c:pt>
                <c:pt idx="65">
                  <c:v>2843.1715879428002</c:v>
                </c:pt>
                <c:pt idx="66">
                  <c:v>3141.4699440541599</c:v>
                </c:pt>
                <c:pt idx="67">
                  <c:v>3123.82068942462</c:v>
                </c:pt>
                <c:pt idx="68">
                  <c:v>3857.3072378494699</c:v>
                </c:pt>
                <c:pt idx="69">
                  <c:v>4571.97309155532</c:v>
                </c:pt>
                <c:pt idx="70">
                  <c:v>3527.8125387078298</c:v>
                </c:pt>
                <c:pt idx="71">
                  <c:v>5354.9817531436902</c:v>
                </c:pt>
                <c:pt idx="72">
                  <c:v>746.72028176527294</c:v>
                </c:pt>
                <c:pt idx="73">
                  <c:v>832.67595052876698</c:v>
                </c:pt>
                <c:pt idx="74">
                  <c:v>819.01706999568398</c:v>
                </c:pt>
                <c:pt idx="75">
                  <c:v>824.16773484359499</c:v>
                </c:pt>
                <c:pt idx="76">
                  <c:v>1436.2765140803201</c:v>
                </c:pt>
                <c:pt idx="77">
                  <c:v>3228.7642914265698</c:v>
                </c:pt>
                <c:pt idx="78">
                  <c:v>4375.4703166500403</c:v>
                </c:pt>
                <c:pt idx="79">
                  <c:v>5424.4590835600502</c:v>
                </c:pt>
                <c:pt idx="80">
                  <c:v>5934.36433242769</c:v>
                </c:pt>
                <c:pt idx="81">
                  <c:v>6327.1876086206203</c:v>
                </c:pt>
                <c:pt idx="82">
                  <c:v>6152.7081077364501</c:v>
                </c:pt>
                <c:pt idx="83">
                  <c:v>5846.2485805307197</c:v>
                </c:pt>
                <c:pt idx="84">
                  <c:v>5795.1087114065704</c:v>
                </c:pt>
                <c:pt idx="85">
                  <c:v>5665.8294155576896</c:v>
                </c:pt>
                <c:pt idx="86">
                  <c:v>5709.1586769384803</c:v>
                </c:pt>
                <c:pt idx="87">
                  <c:v>6566.7916820707296</c:v>
                </c:pt>
                <c:pt idx="88">
                  <c:v>7384.4992387536304</c:v>
                </c:pt>
                <c:pt idx="89">
                  <c:v>7981.4724610491503</c:v>
                </c:pt>
                <c:pt idx="90">
                  <c:v>8280.3313719385897</c:v>
                </c:pt>
                <c:pt idx="91">
                  <c:v>8324.4694450126608</c:v>
                </c:pt>
                <c:pt idx="92">
                  <c:v>8573.7254831897608</c:v>
                </c:pt>
                <c:pt idx="93">
                  <c:v>7961.4644405030303</c:v>
                </c:pt>
                <c:pt idx="94">
                  <c:v>7255.17026461759</c:v>
                </c:pt>
                <c:pt idx="95">
                  <c:v>6251.0468894012802</c:v>
                </c:pt>
                <c:pt idx="96">
                  <c:v>8531.1711058257206</c:v>
                </c:pt>
                <c:pt idx="97">
                  <c:v>6629.5587963631297</c:v>
                </c:pt>
                <c:pt idx="98">
                  <c:v>5688.3453002180604</c:v>
                </c:pt>
                <c:pt idx="99">
                  <c:v>5554.8218545874697</c:v>
                </c:pt>
                <c:pt idx="100">
                  <c:v>5431.1727629310599</c:v>
                </c:pt>
                <c:pt idx="101">
                  <c:v>4584.7923234578002</c:v>
                </c:pt>
                <c:pt idx="102">
                  <c:v>4367.0829244525903</c:v>
                </c:pt>
                <c:pt idx="103">
                  <c:v>4143.6367319326901</c:v>
                </c:pt>
                <c:pt idx="104">
                  <c:v>3802.6357655311499</c:v>
                </c:pt>
                <c:pt idx="105">
                  <c:v>6671.0841309842699</c:v>
                </c:pt>
                <c:pt idx="106">
                  <c:v>7186.7242856552803</c:v>
                </c:pt>
                <c:pt idx="107">
                  <c:v>5457.8019331572004</c:v>
                </c:pt>
                <c:pt idx="108">
                  <c:v>5953.3889432667302</c:v>
                </c:pt>
                <c:pt idx="109">
                  <c:v>6406.6039900600299</c:v>
                </c:pt>
                <c:pt idx="110">
                  <c:v>6365.20944797841</c:v>
                </c:pt>
                <c:pt idx="111">
                  <c:v>6070.3107254979004</c:v>
                </c:pt>
                <c:pt idx="112">
                  <c:v>6158.3900182575399</c:v>
                </c:pt>
                <c:pt idx="113">
                  <c:v>5762.4954659104096</c:v>
                </c:pt>
                <c:pt idx="114">
                  <c:v>5471.3900044043103</c:v>
                </c:pt>
                <c:pt idx="115">
                  <c:v>4842.9738385205401</c:v>
                </c:pt>
                <c:pt idx="116">
                  <c:v>4643.94847265113</c:v>
                </c:pt>
                <c:pt idx="117">
                  <c:v>3485.63082623219</c:v>
                </c:pt>
                <c:pt idx="118">
                  <c:v>2661.0085365641098</c:v>
                </c:pt>
                <c:pt idx="119">
                  <c:v>1826.9497681661301</c:v>
                </c:pt>
                <c:pt idx="120">
                  <c:v>8027.7547410553098</c:v>
                </c:pt>
                <c:pt idx="121">
                  <c:v>8122.9896250469801</c:v>
                </c:pt>
                <c:pt idx="122">
                  <c:v>7424.3218759882702</c:v>
                </c:pt>
                <c:pt idx="123">
                  <c:v>7751.5343737561097</c:v>
                </c:pt>
                <c:pt idx="124">
                  <c:v>7670.87974248921</c:v>
                </c:pt>
                <c:pt idx="125">
                  <c:v>7535.4668745020399</c:v>
                </c:pt>
                <c:pt idx="126">
                  <c:v>6752.4408547231396</c:v>
                </c:pt>
                <c:pt idx="127">
                  <c:v>5659.8932588674097</c:v>
                </c:pt>
                <c:pt idx="128">
                  <c:v>4704.9718768692901</c:v>
                </c:pt>
                <c:pt idx="129">
                  <c:v>4474.1256173934298</c:v>
                </c:pt>
                <c:pt idx="130">
                  <c:v>4065.2794922817002</c:v>
                </c:pt>
                <c:pt idx="131">
                  <c:v>3969.7289488001102</c:v>
                </c:pt>
                <c:pt idx="132">
                  <c:v>4145.05658703266</c:v>
                </c:pt>
                <c:pt idx="133">
                  <c:v>4220.6332666431099</c:v>
                </c:pt>
                <c:pt idx="134">
                  <c:v>3877.3160241754999</c:v>
                </c:pt>
                <c:pt idx="135">
                  <c:v>3656.6031390841899</c:v>
                </c:pt>
                <c:pt idx="136">
                  <c:v>3374.0828933108501</c:v>
                </c:pt>
                <c:pt idx="137">
                  <c:v>3420.5303556112899</c:v>
                </c:pt>
                <c:pt idx="138">
                  <c:v>4100.3401621508701</c:v>
                </c:pt>
                <c:pt idx="139">
                  <c:v>4342.6149839539403</c:v>
                </c:pt>
                <c:pt idx="140">
                  <c:v>4953.2355845070097</c:v>
                </c:pt>
                <c:pt idx="141">
                  <c:v>5109.30101167269</c:v>
                </c:pt>
                <c:pt idx="142">
                  <c:v>5216.9243912776401</c:v>
                </c:pt>
                <c:pt idx="143">
                  <c:v>5121.1022714124301</c:v>
                </c:pt>
                <c:pt idx="144">
                  <c:v>4180.9106666360804</c:v>
                </c:pt>
                <c:pt idx="145">
                  <c:v>4705.2030941977</c:v>
                </c:pt>
                <c:pt idx="146">
                  <c:v>4832.08424980788</c:v>
                </c:pt>
                <c:pt idx="147">
                  <c:v>5155.8512651373403</c:v>
                </c:pt>
                <c:pt idx="148">
                  <c:v>5378.4384448298297</c:v>
                </c:pt>
                <c:pt idx="149">
                  <c:v>5445.9071680218804</c:v>
                </c:pt>
                <c:pt idx="150">
                  <c:v>5494.5505862918199</c:v>
                </c:pt>
                <c:pt idx="151">
                  <c:v>5449.9223346628096</c:v>
                </c:pt>
                <c:pt idx="152">
                  <c:v>5434.2343520454197</c:v>
                </c:pt>
                <c:pt idx="153">
                  <c:v>5538.7999211778497</c:v>
                </c:pt>
                <c:pt idx="154">
                  <c:v>5852.4780930946799</c:v>
                </c:pt>
                <c:pt idx="155">
                  <c:v>5870.4167946749303</c:v>
                </c:pt>
                <c:pt idx="156">
                  <c:v>5259.1579049572902</c:v>
                </c:pt>
                <c:pt idx="157">
                  <c:v>5088.1313296942199</c:v>
                </c:pt>
                <c:pt idx="158">
                  <c:v>4498.1867336949599</c:v>
                </c:pt>
                <c:pt idx="159">
                  <c:v>4337.98508941609</c:v>
                </c:pt>
                <c:pt idx="160">
                  <c:v>4255.9943371671598</c:v>
                </c:pt>
                <c:pt idx="161">
                  <c:v>4412.2848298874296</c:v>
                </c:pt>
                <c:pt idx="162">
                  <c:v>5332.2203731700902</c:v>
                </c:pt>
                <c:pt idx="163">
                  <c:v>5926.7028553086502</c:v>
                </c:pt>
                <c:pt idx="164">
                  <c:v>6403.7773218667999</c:v>
                </c:pt>
                <c:pt idx="165">
                  <c:v>6433.1854291241698</c:v>
                </c:pt>
                <c:pt idx="166">
                  <c:v>6404.3824395790498</c:v>
                </c:pt>
                <c:pt idx="167">
                  <c:v>6006.3223381607704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E1-433A-9EF0-DFBC4EA7B6E0}"/>
            </c:ext>
          </c:extLst>
        </c:ser>
        <c:ser>
          <c:idx val="1"/>
          <c:order val="1"/>
          <c:tx>
            <c:strRef>
              <c:f>pattern!$G$1</c:f>
              <c:strCache>
                <c:ptCount val="1"/>
                <c:pt idx="0">
                  <c:v>BEL_dem_res_ref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pattern!$G$2:$G$169</c:f>
              <c:numCache>
                <c:formatCode>General</c:formatCode>
                <c:ptCount val="168"/>
                <c:pt idx="0">
                  <c:v>1694.81220390675</c:v>
                </c:pt>
                <c:pt idx="1">
                  <c:v>2725.7514250275399</c:v>
                </c:pt>
                <c:pt idx="2">
                  <c:v>3819.9812660719599</c:v>
                </c:pt>
                <c:pt idx="3">
                  <c:v>11294.6273091454</c:v>
                </c:pt>
                <c:pt idx="4">
                  <c:v>25062.793428532001</c:v>
                </c:pt>
                <c:pt idx="5">
                  <c:v>13656.725497530901</c:v>
                </c:pt>
                <c:pt idx="6">
                  <c:v>2796.8358651465301</c:v>
                </c:pt>
                <c:pt idx="7">
                  <c:v>2336.2990319296</c:v>
                </c:pt>
                <c:pt idx="8">
                  <c:v>2312.6137691167701</c:v>
                </c:pt>
                <c:pt idx="9">
                  <c:v>1803.3693342374199</c:v>
                </c:pt>
                <c:pt idx="10">
                  <c:v>1691.5776015515501</c:v>
                </c:pt>
                <c:pt idx="11">
                  <c:v>1852.4967707056101</c:v>
                </c:pt>
                <c:pt idx="12">
                  <c:v>2206.6137757967099</c:v>
                </c:pt>
                <c:pt idx="13">
                  <c:v>2346.1556915883102</c:v>
                </c:pt>
                <c:pt idx="14">
                  <c:v>3194.8899793156302</c:v>
                </c:pt>
                <c:pt idx="15">
                  <c:v>4595.5729407149402</c:v>
                </c:pt>
                <c:pt idx="16">
                  <c:v>13760.928671473899</c:v>
                </c:pt>
                <c:pt idx="17">
                  <c:v>3417.7861850596501</c:v>
                </c:pt>
                <c:pt idx="18">
                  <c:v>3210.71218994625</c:v>
                </c:pt>
                <c:pt idx="19">
                  <c:v>3213.8769136952601</c:v>
                </c:pt>
                <c:pt idx="20">
                  <c:v>6119.6531968590898</c:v>
                </c:pt>
                <c:pt idx="21">
                  <c:v>7654.1091202017296</c:v>
                </c:pt>
                <c:pt idx="22">
                  <c:v>3148.6333230024002</c:v>
                </c:pt>
                <c:pt idx="23">
                  <c:v>3780.3124620489498</c:v>
                </c:pt>
                <c:pt idx="24">
                  <c:v>1694.81220390675</c:v>
                </c:pt>
                <c:pt idx="25">
                  <c:v>2725.7514250275399</c:v>
                </c:pt>
                <c:pt idx="26">
                  <c:v>3819.9812660719599</c:v>
                </c:pt>
                <c:pt idx="27">
                  <c:v>11294.6273091454</c:v>
                </c:pt>
                <c:pt idx="28">
                  <c:v>25062.793428532001</c:v>
                </c:pt>
                <c:pt idx="29">
                  <c:v>13656.725497530901</c:v>
                </c:pt>
                <c:pt idx="30">
                  <c:v>2796.8358651465301</c:v>
                </c:pt>
                <c:pt idx="31">
                  <c:v>2336.2990319296</c:v>
                </c:pt>
                <c:pt idx="32">
                  <c:v>2312.6137691167701</c:v>
                </c:pt>
                <c:pt idx="33">
                  <c:v>1803.3693342374199</c:v>
                </c:pt>
                <c:pt idx="34">
                  <c:v>1691.5776015515501</c:v>
                </c:pt>
                <c:pt idx="35">
                  <c:v>1852.4967707056101</c:v>
                </c:pt>
                <c:pt idx="36">
                  <c:v>2206.6137757967099</c:v>
                </c:pt>
                <c:pt idx="37">
                  <c:v>2346.1556915883102</c:v>
                </c:pt>
                <c:pt idx="38">
                  <c:v>3194.8899793156302</c:v>
                </c:pt>
                <c:pt idx="39">
                  <c:v>4595.5729407149402</c:v>
                </c:pt>
                <c:pt idx="40">
                  <c:v>13760.928671473899</c:v>
                </c:pt>
                <c:pt idx="41">
                  <c:v>3417.7861850596501</c:v>
                </c:pt>
                <c:pt idx="42">
                  <c:v>3210.71218994625</c:v>
                </c:pt>
                <c:pt idx="43">
                  <c:v>3213.8769136952601</c:v>
                </c:pt>
                <c:pt idx="44">
                  <c:v>6119.6531968590898</c:v>
                </c:pt>
                <c:pt idx="45">
                  <c:v>7654.1091202017296</c:v>
                </c:pt>
                <c:pt idx="46">
                  <c:v>3148.6333230024002</c:v>
                </c:pt>
                <c:pt idx="47">
                  <c:v>3780.3124620489498</c:v>
                </c:pt>
                <c:pt idx="48">
                  <c:v>1694.81220390675</c:v>
                </c:pt>
                <c:pt idx="49">
                  <c:v>2725.7514250275399</c:v>
                </c:pt>
                <c:pt idx="50">
                  <c:v>3819.9812660719599</c:v>
                </c:pt>
                <c:pt idx="51">
                  <c:v>11294.6273091454</c:v>
                </c:pt>
                <c:pt idx="52">
                  <c:v>25062.793428532001</c:v>
                </c:pt>
                <c:pt idx="53">
                  <c:v>13656.725497530901</c:v>
                </c:pt>
                <c:pt idx="54">
                  <c:v>2796.8358651465301</c:v>
                </c:pt>
                <c:pt idx="55">
                  <c:v>2336.2990319296</c:v>
                </c:pt>
                <c:pt idx="56">
                  <c:v>2312.6137691167701</c:v>
                </c:pt>
                <c:pt idx="57">
                  <c:v>1803.3693342374199</c:v>
                </c:pt>
                <c:pt idx="58">
                  <c:v>1691.5776015515501</c:v>
                </c:pt>
                <c:pt idx="59">
                  <c:v>1852.4967707056101</c:v>
                </c:pt>
                <c:pt idx="60">
                  <c:v>2206.6137757967099</c:v>
                </c:pt>
                <c:pt idx="61">
                  <c:v>2346.1556915883102</c:v>
                </c:pt>
                <c:pt idx="62">
                  <c:v>3194.8899793156302</c:v>
                </c:pt>
                <c:pt idx="63">
                  <c:v>4595.5729407149402</c:v>
                </c:pt>
                <c:pt idx="64">
                  <c:v>13760.928671473899</c:v>
                </c:pt>
                <c:pt idx="65">
                  <c:v>3417.7861850596501</c:v>
                </c:pt>
                <c:pt idx="66">
                  <c:v>3210.71218994625</c:v>
                </c:pt>
                <c:pt idx="67">
                  <c:v>3213.8769136952601</c:v>
                </c:pt>
                <c:pt idx="68">
                  <c:v>6119.6531968590898</c:v>
                </c:pt>
                <c:pt idx="69">
                  <c:v>7654.1091202017296</c:v>
                </c:pt>
                <c:pt idx="70">
                  <c:v>3148.6333230024002</c:v>
                </c:pt>
                <c:pt idx="71">
                  <c:v>3780.3124620489498</c:v>
                </c:pt>
                <c:pt idx="72">
                  <c:v>1694.81220390675</c:v>
                </c:pt>
                <c:pt idx="73">
                  <c:v>2725.7514250275399</c:v>
                </c:pt>
                <c:pt idx="74">
                  <c:v>3819.9812660719599</c:v>
                </c:pt>
                <c:pt idx="75">
                  <c:v>11294.6273091454</c:v>
                </c:pt>
                <c:pt idx="76">
                  <c:v>25062.793428532001</c:v>
                </c:pt>
                <c:pt idx="77">
                  <c:v>13656.725497530901</c:v>
                </c:pt>
                <c:pt idx="78">
                  <c:v>2796.8358651465301</c:v>
                </c:pt>
                <c:pt idx="79">
                  <c:v>2336.2990319296</c:v>
                </c:pt>
                <c:pt idx="80">
                  <c:v>2312.6137691167701</c:v>
                </c:pt>
                <c:pt idx="81">
                  <c:v>1803.3693342374199</c:v>
                </c:pt>
                <c:pt idx="82">
                  <c:v>1691.5776015515501</c:v>
                </c:pt>
                <c:pt idx="83">
                  <c:v>1852.4967707056101</c:v>
                </c:pt>
                <c:pt idx="84">
                  <c:v>2206.6137757967099</c:v>
                </c:pt>
                <c:pt idx="85">
                  <c:v>2346.1556915883102</c:v>
                </c:pt>
                <c:pt idx="86">
                  <c:v>3194.8899793156302</c:v>
                </c:pt>
                <c:pt idx="87">
                  <c:v>4595.5729407149402</c:v>
                </c:pt>
                <c:pt idx="88">
                  <c:v>13760.928671473899</c:v>
                </c:pt>
                <c:pt idx="89">
                  <c:v>3417.7861850596501</c:v>
                </c:pt>
                <c:pt idx="90">
                  <c:v>3210.71218994625</c:v>
                </c:pt>
                <c:pt idx="91">
                  <c:v>3213.8769136952601</c:v>
                </c:pt>
                <c:pt idx="92">
                  <c:v>6119.6531968590898</c:v>
                </c:pt>
                <c:pt idx="93">
                  <c:v>7654.1091202017296</c:v>
                </c:pt>
                <c:pt idx="94">
                  <c:v>3148.6333230024002</c:v>
                </c:pt>
                <c:pt idx="95">
                  <c:v>3780.3124620489498</c:v>
                </c:pt>
                <c:pt idx="96">
                  <c:v>1694.81220390675</c:v>
                </c:pt>
                <c:pt idx="97">
                  <c:v>2725.7514250275399</c:v>
                </c:pt>
                <c:pt idx="98">
                  <c:v>3819.9812660719599</c:v>
                </c:pt>
                <c:pt idx="99">
                  <c:v>11294.6273091454</c:v>
                </c:pt>
                <c:pt idx="100">
                  <c:v>25062.793428532001</c:v>
                </c:pt>
                <c:pt idx="101">
                  <c:v>13656.725497530901</c:v>
                </c:pt>
                <c:pt idx="102">
                  <c:v>2796.8358651465301</c:v>
                </c:pt>
                <c:pt idx="103">
                  <c:v>2336.2990319296</c:v>
                </c:pt>
                <c:pt idx="104">
                  <c:v>2312.6137691167701</c:v>
                </c:pt>
                <c:pt idx="105">
                  <c:v>1803.3693342374199</c:v>
                </c:pt>
                <c:pt idx="106">
                  <c:v>1691.5776015515501</c:v>
                </c:pt>
                <c:pt idx="107">
                  <c:v>1852.4967707056101</c:v>
                </c:pt>
                <c:pt idx="108">
                  <c:v>2206.6137757967099</c:v>
                </c:pt>
                <c:pt idx="109">
                  <c:v>2346.1556915883102</c:v>
                </c:pt>
                <c:pt idx="110">
                  <c:v>3194.8899793156302</c:v>
                </c:pt>
                <c:pt idx="111">
                  <c:v>4595.5729407149402</c:v>
                </c:pt>
                <c:pt idx="112">
                  <c:v>13760.928671473899</c:v>
                </c:pt>
                <c:pt idx="113">
                  <c:v>3417.7861850596501</c:v>
                </c:pt>
                <c:pt idx="114">
                  <c:v>3210.71218994625</c:v>
                </c:pt>
                <c:pt idx="115">
                  <c:v>3213.8769136952601</c:v>
                </c:pt>
                <c:pt idx="116">
                  <c:v>6119.6531968590898</c:v>
                </c:pt>
                <c:pt idx="117">
                  <c:v>7654.1091202017296</c:v>
                </c:pt>
                <c:pt idx="118">
                  <c:v>3148.6333230024002</c:v>
                </c:pt>
                <c:pt idx="119">
                  <c:v>3780.3124620489498</c:v>
                </c:pt>
                <c:pt idx="120">
                  <c:v>1694.81220390675</c:v>
                </c:pt>
                <c:pt idx="121">
                  <c:v>2725.7514250275399</c:v>
                </c:pt>
                <c:pt idx="122">
                  <c:v>3819.9812660719599</c:v>
                </c:pt>
                <c:pt idx="123">
                  <c:v>11294.6273091454</c:v>
                </c:pt>
                <c:pt idx="124">
                  <c:v>25062.793428532001</c:v>
                </c:pt>
                <c:pt idx="125">
                  <c:v>13656.725497530901</c:v>
                </c:pt>
                <c:pt idx="126">
                  <c:v>2796.8358651465301</c:v>
                </c:pt>
                <c:pt idx="127">
                  <c:v>2336.2990319296</c:v>
                </c:pt>
                <c:pt idx="128">
                  <c:v>2312.6137691167701</c:v>
                </c:pt>
                <c:pt idx="129">
                  <c:v>1803.3693342374199</c:v>
                </c:pt>
                <c:pt idx="130">
                  <c:v>1691.5776015515501</c:v>
                </c:pt>
                <c:pt idx="131">
                  <c:v>1852.4967707056101</c:v>
                </c:pt>
                <c:pt idx="132">
                  <c:v>2206.6137757967099</c:v>
                </c:pt>
                <c:pt idx="133">
                  <c:v>2346.1556915883102</c:v>
                </c:pt>
                <c:pt idx="134">
                  <c:v>3194.8899793156302</c:v>
                </c:pt>
                <c:pt idx="135">
                  <c:v>4595.5729407149402</c:v>
                </c:pt>
                <c:pt idx="136">
                  <c:v>13760.928671473899</c:v>
                </c:pt>
                <c:pt idx="137">
                  <c:v>3417.7861850596501</c:v>
                </c:pt>
                <c:pt idx="138">
                  <c:v>3210.71218994625</c:v>
                </c:pt>
                <c:pt idx="139">
                  <c:v>3213.8769136952601</c:v>
                </c:pt>
                <c:pt idx="140">
                  <c:v>6119.6531968590898</c:v>
                </c:pt>
                <c:pt idx="141">
                  <c:v>7654.1091202017296</c:v>
                </c:pt>
                <c:pt idx="142">
                  <c:v>3148.6333230024002</c:v>
                </c:pt>
                <c:pt idx="143">
                  <c:v>3780.3124620489498</c:v>
                </c:pt>
                <c:pt idx="144">
                  <c:v>1694.81220390675</c:v>
                </c:pt>
                <c:pt idx="145">
                  <c:v>2725.7514250275399</c:v>
                </c:pt>
                <c:pt idx="146">
                  <c:v>3819.9812660719599</c:v>
                </c:pt>
                <c:pt idx="147">
                  <c:v>11294.6273091454</c:v>
                </c:pt>
                <c:pt idx="148">
                  <c:v>25062.793428532001</c:v>
                </c:pt>
                <c:pt idx="149">
                  <c:v>13656.725497530901</c:v>
                </c:pt>
                <c:pt idx="150">
                  <c:v>2796.8358651465301</c:v>
                </c:pt>
                <c:pt idx="151">
                  <c:v>2336.2990319296</c:v>
                </c:pt>
                <c:pt idx="152">
                  <c:v>2312.6137691167701</c:v>
                </c:pt>
                <c:pt idx="153">
                  <c:v>1803.3693342374199</c:v>
                </c:pt>
                <c:pt idx="154">
                  <c:v>1691.5776015515501</c:v>
                </c:pt>
                <c:pt idx="155">
                  <c:v>1852.4967707056101</c:v>
                </c:pt>
                <c:pt idx="156">
                  <c:v>2206.6137757967099</c:v>
                </c:pt>
                <c:pt idx="157">
                  <c:v>2346.1556915883102</c:v>
                </c:pt>
                <c:pt idx="158">
                  <c:v>3194.8899793156302</c:v>
                </c:pt>
                <c:pt idx="159">
                  <c:v>4595.5729407149402</c:v>
                </c:pt>
                <c:pt idx="160">
                  <c:v>13760.928671473899</c:v>
                </c:pt>
                <c:pt idx="161">
                  <c:v>3417.7861850596501</c:v>
                </c:pt>
                <c:pt idx="162">
                  <c:v>3210.71218994625</c:v>
                </c:pt>
                <c:pt idx="163">
                  <c:v>3213.8769136952601</c:v>
                </c:pt>
                <c:pt idx="164">
                  <c:v>6119.6531968590898</c:v>
                </c:pt>
                <c:pt idx="165">
                  <c:v>7654.1091202017296</c:v>
                </c:pt>
                <c:pt idx="166">
                  <c:v>3148.6333230024002</c:v>
                </c:pt>
                <c:pt idx="167">
                  <c:v>3780.3124620489498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E1-433A-9EF0-DFBC4EA7B6E0}"/>
            </c:ext>
          </c:extLst>
        </c:ser>
        <c:ser>
          <c:idx val="2"/>
          <c:order val="2"/>
          <c:tx>
            <c:strRef>
              <c:f>pattern!$H$1</c:f>
              <c:strCache>
                <c:ptCount val="1"/>
                <c:pt idx="0">
                  <c:v>BEL_x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pattern!$H$2:$H$169</c:f>
              <c:numCache>
                <c:formatCode>General</c:formatCode>
                <c:ptCount val="168"/>
                <c:pt idx="0">
                  <c:v>746.72028176527294</c:v>
                </c:pt>
                <c:pt idx="1">
                  <c:v>832.67595052876698</c:v>
                </c:pt>
                <c:pt idx="2">
                  <c:v>819.01706999568398</c:v>
                </c:pt>
                <c:pt idx="3">
                  <c:v>824.16773484359499</c:v>
                </c:pt>
                <c:pt idx="4">
                  <c:v>854.65376885056503</c:v>
                </c:pt>
                <c:pt idx="5">
                  <c:v>898.32512832344901</c:v>
                </c:pt>
                <c:pt idx="6">
                  <c:v>1138.85753598016</c:v>
                </c:pt>
                <c:pt idx="7">
                  <c:v>1785.0404386391599</c:v>
                </c:pt>
                <c:pt idx="8">
                  <c:v>2021.5262707525301</c:v>
                </c:pt>
                <c:pt idx="9">
                  <c:v>1659.72187932881</c:v>
                </c:pt>
                <c:pt idx="10">
                  <c:v>1347.1781967002</c:v>
                </c:pt>
                <c:pt idx="11">
                  <c:v>1281.8041464090099</c:v>
                </c:pt>
                <c:pt idx="12">
                  <c:v>1324.4842705163501</c:v>
                </c:pt>
                <c:pt idx="13">
                  <c:v>1303.23419705077</c:v>
                </c:pt>
                <c:pt idx="14">
                  <c:v>1269.4204764701201</c:v>
                </c:pt>
                <c:pt idx="15">
                  <c:v>1372.7216018577501</c:v>
                </c:pt>
                <c:pt idx="16">
                  <c:v>2169.5744073501701</c:v>
                </c:pt>
                <c:pt idx="17">
                  <c:v>2843.1715879428002</c:v>
                </c:pt>
                <c:pt idx="18">
                  <c:v>3141.4699440541599</c:v>
                </c:pt>
                <c:pt idx="19">
                  <c:v>3123.82068942462</c:v>
                </c:pt>
                <c:pt idx="20">
                  <c:v>3073.3375147619399</c:v>
                </c:pt>
                <c:pt idx="21">
                  <c:v>3071.3722426095401</c:v>
                </c:pt>
                <c:pt idx="22">
                  <c:v>2661.0085365641098</c:v>
                </c:pt>
                <c:pt idx="23">
                  <c:v>1826.9497681661301</c:v>
                </c:pt>
                <c:pt idx="24">
                  <c:v>746.72028176527294</c:v>
                </c:pt>
                <c:pt idx="25">
                  <c:v>832.67595052876698</c:v>
                </c:pt>
                <c:pt idx="26">
                  <c:v>819.01706999568398</c:v>
                </c:pt>
                <c:pt idx="27">
                  <c:v>824.16773484359499</c:v>
                </c:pt>
                <c:pt idx="28">
                  <c:v>854.65376885056503</c:v>
                </c:pt>
                <c:pt idx="29">
                  <c:v>898.32512832344901</c:v>
                </c:pt>
                <c:pt idx="30">
                  <c:v>1138.85753598016</c:v>
                </c:pt>
                <c:pt idx="31">
                  <c:v>1785.0404386391599</c:v>
                </c:pt>
                <c:pt idx="32">
                  <c:v>2021.5262707525301</c:v>
                </c:pt>
                <c:pt idx="33">
                  <c:v>1659.72187932881</c:v>
                </c:pt>
                <c:pt idx="34">
                  <c:v>1347.1781967002</c:v>
                </c:pt>
                <c:pt idx="35">
                  <c:v>1281.8041464090099</c:v>
                </c:pt>
                <c:pt idx="36">
                  <c:v>1324.4842705163501</c:v>
                </c:pt>
                <c:pt idx="37">
                  <c:v>1303.23419705077</c:v>
                </c:pt>
                <c:pt idx="38">
                  <c:v>1269.4204764701201</c:v>
                </c:pt>
                <c:pt idx="39">
                  <c:v>1372.7216018577501</c:v>
                </c:pt>
                <c:pt idx="40">
                  <c:v>2169.5744073501701</c:v>
                </c:pt>
                <c:pt idx="41">
                  <c:v>2843.1715879428002</c:v>
                </c:pt>
                <c:pt idx="42">
                  <c:v>3141.4699440541599</c:v>
                </c:pt>
                <c:pt idx="43">
                  <c:v>3123.82068942462</c:v>
                </c:pt>
                <c:pt idx="44">
                  <c:v>3073.3375147619399</c:v>
                </c:pt>
                <c:pt idx="45">
                  <c:v>3071.3722426095401</c:v>
                </c:pt>
                <c:pt idx="46">
                  <c:v>2661.0085365641098</c:v>
                </c:pt>
                <c:pt idx="47">
                  <c:v>1826.9497681661301</c:v>
                </c:pt>
                <c:pt idx="48">
                  <c:v>746.72028176527294</c:v>
                </c:pt>
                <c:pt idx="49">
                  <c:v>832.67595052876698</c:v>
                </c:pt>
                <c:pt idx="50">
                  <c:v>819.01706999568398</c:v>
                </c:pt>
                <c:pt idx="51">
                  <c:v>824.16773484359499</c:v>
                </c:pt>
                <c:pt idx="52">
                  <c:v>854.65376885056503</c:v>
                </c:pt>
                <c:pt idx="53">
                  <c:v>898.32512832344901</c:v>
                </c:pt>
                <c:pt idx="54">
                  <c:v>1138.85753598016</c:v>
                </c:pt>
                <c:pt idx="55">
                  <c:v>1785.0404386391599</c:v>
                </c:pt>
                <c:pt idx="56">
                  <c:v>2021.5262707525301</c:v>
                </c:pt>
                <c:pt idx="57">
                  <c:v>1659.72187932881</c:v>
                </c:pt>
                <c:pt idx="58">
                  <c:v>1347.1781967002</c:v>
                </c:pt>
                <c:pt idx="59">
                  <c:v>1281.8041464090099</c:v>
                </c:pt>
                <c:pt idx="60">
                  <c:v>1324.4842705163501</c:v>
                </c:pt>
                <c:pt idx="61">
                  <c:v>1303.23419705077</c:v>
                </c:pt>
                <c:pt idx="62">
                  <c:v>1269.4204764701201</c:v>
                </c:pt>
                <c:pt idx="63">
                  <c:v>1372.7216018577501</c:v>
                </c:pt>
                <c:pt idx="64">
                  <c:v>2169.5744073501701</c:v>
                </c:pt>
                <c:pt idx="65">
                  <c:v>2843.1715879428002</c:v>
                </c:pt>
                <c:pt idx="66">
                  <c:v>3141.4699440541599</c:v>
                </c:pt>
                <c:pt idx="67">
                  <c:v>3123.82068942462</c:v>
                </c:pt>
                <c:pt idx="68">
                  <c:v>3073.3375147619399</c:v>
                </c:pt>
                <c:pt idx="69">
                  <c:v>3071.3722426095401</c:v>
                </c:pt>
                <c:pt idx="70">
                  <c:v>2661.0085365641098</c:v>
                </c:pt>
                <c:pt idx="71">
                  <c:v>1826.9497681661301</c:v>
                </c:pt>
                <c:pt idx="72">
                  <c:v>746.72028176527294</c:v>
                </c:pt>
                <c:pt idx="73">
                  <c:v>832.67595052876698</c:v>
                </c:pt>
                <c:pt idx="74">
                  <c:v>819.01706999568398</c:v>
                </c:pt>
                <c:pt idx="75">
                  <c:v>824.16773484359499</c:v>
                </c:pt>
                <c:pt idx="76">
                  <c:v>854.65376885056503</c:v>
                </c:pt>
                <c:pt idx="77">
                  <c:v>898.32512832344901</c:v>
                </c:pt>
                <c:pt idx="78">
                  <c:v>1138.85753598016</c:v>
                </c:pt>
                <c:pt idx="79">
                  <c:v>1785.0404386391599</c:v>
                </c:pt>
                <c:pt idx="80">
                  <c:v>2021.5262707525301</c:v>
                </c:pt>
                <c:pt idx="81">
                  <c:v>1659.72187932881</c:v>
                </c:pt>
                <c:pt idx="82">
                  <c:v>1347.1781967002</c:v>
                </c:pt>
                <c:pt idx="83">
                  <c:v>1281.8041464090099</c:v>
                </c:pt>
                <c:pt idx="84">
                  <c:v>1324.4842705163501</c:v>
                </c:pt>
                <c:pt idx="85">
                  <c:v>1303.23419705077</c:v>
                </c:pt>
                <c:pt idx="86">
                  <c:v>1269.4204764701201</c:v>
                </c:pt>
                <c:pt idx="87">
                  <c:v>1372.7216018577501</c:v>
                </c:pt>
                <c:pt idx="88">
                  <c:v>2169.5744073501701</c:v>
                </c:pt>
                <c:pt idx="89">
                  <c:v>2843.1715879428002</c:v>
                </c:pt>
                <c:pt idx="90">
                  <c:v>3141.4699440541599</c:v>
                </c:pt>
                <c:pt idx="91">
                  <c:v>3123.82068942462</c:v>
                </c:pt>
                <c:pt idx="92">
                  <c:v>3073.3375147619399</c:v>
                </c:pt>
                <c:pt idx="93">
                  <c:v>3071.3722426095401</c:v>
                </c:pt>
                <c:pt idx="94">
                  <c:v>2661.0085365641098</c:v>
                </c:pt>
                <c:pt idx="95">
                  <c:v>1826.9497681661301</c:v>
                </c:pt>
                <c:pt idx="96">
                  <c:v>746.72028176527294</c:v>
                </c:pt>
                <c:pt idx="97">
                  <c:v>832.67595052876698</c:v>
                </c:pt>
                <c:pt idx="98">
                  <c:v>819.01706999568398</c:v>
                </c:pt>
                <c:pt idx="99">
                  <c:v>824.16773484359499</c:v>
                </c:pt>
                <c:pt idx="100">
                  <c:v>854.65376885056503</c:v>
                </c:pt>
                <c:pt idx="101">
                  <c:v>898.32512832344901</c:v>
                </c:pt>
                <c:pt idx="102">
                  <c:v>1138.85753598016</c:v>
                </c:pt>
                <c:pt idx="103">
                  <c:v>1785.0404386391599</c:v>
                </c:pt>
                <c:pt idx="104">
                  <c:v>2021.5262707525301</c:v>
                </c:pt>
                <c:pt idx="105">
                  <c:v>1659.72187932881</c:v>
                </c:pt>
                <c:pt idx="106">
                  <c:v>1347.1781967002</c:v>
                </c:pt>
                <c:pt idx="107">
                  <c:v>1281.8041464090099</c:v>
                </c:pt>
                <c:pt idx="108">
                  <c:v>1324.4842705163501</c:v>
                </c:pt>
                <c:pt idx="109">
                  <c:v>1303.23419705077</c:v>
                </c:pt>
                <c:pt idx="110">
                  <c:v>1269.4204764701201</c:v>
                </c:pt>
                <c:pt idx="111">
                  <c:v>1372.7216018577501</c:v>
                </c:pt>
                <c:pt idx="112">
                  <c:v>2169.5744073501701</c:v>
                </c:pt>
                <c:pt idx="113">
                  <c:v>2843.1715879428002</c:v>
                </c:pt>
                <c:pt idx="114">
                  <c:v>3141.4699440541599</c:v>
                </c:pt>
                <c:pt idx="115">
                  <c:v>3123.82068942462</c:v>
                </c:pt>
                <c:pt idx="116">
                  <c:v>3073.3375147619399</c:v>
                </c:pt>
                <c:pt idx="117">
                  <c:v>3071.3722426095401</c:v>
                </c:pt>
                <c:pt idx="118">
                  <c:v>2661.0085365641098</c:v>
                </c:pt>
                <c:pt idx="119">
                  <c:v>1826.9497681661301</c:v>
                </c:pt>
                <c:pt idx="120">
                  <c:v>746.72028176527294</c:v>
                </c:pt>
                <c:pt idx="121">
                  <c:v>832.67595052876698</c:v>
                </c:pt>
                <c:pt idx="122">
                  <c:v>819.01706999568398</c:v>
                </c:pt>
                <c:pt idx="123">
                  <c:v>824.16773484359499</c:v>
                </c:pt>
                <c:pt idx="124">
                  <c:v>854.65376885056503</c:v>
                </c:pt>
                <c:pt idx="125">
                  <c:v>898.32512832344901</c:v>
                </c:pt>
                <c:pt idx="126">
                  <c:v>1138.85753598016</c:v>
                </c:pt>
                <c:pt idx="127">
                  <c:v>1785.0404386391599</c:v>
                </c:pt>
                <c:pt idx="128">
                  <c:v>2021.5262707525301</c:v>
                </c:pt>
                <c:pt idx="129">
                  <c:v>1659.72187932881</c:v>
                </c:pt>
                <c:pt idx="130">
                  <c:v>1347.1781967002</c:v>
                </c:pt>
                <c:pt idx="131">
                  <c:v>1281.8041464090099</c:v>
                </c:pt>
                <c:pt idx="132">
                  <c:v>1324.4842705163501</c:v>
                </c:pt>
                <c:pt idx="133">
                  <c:v>1303.23419705077</c:v>
                </c:pt>
                <c:pt idx="134">
                  <c:v>1269.4204764701201</c:v>
                </c:pt>
                <c:pt idx="135">
                  <c:v>1372.7216018577501</c:v>
                </c:pt>
                <c:pt idx="136">
                  <c:v>2169.5744073501701</c:v>
                </c:pt>
                <c:pt idx="137">
                  <c:v>2843.1715879428002</c:v>
                </c:pt>
                <c:pt idx="138">
                  <c:v>3141.4699440541599</c:v>
                </c:pt>
                <c:pt idx="139">
                  <c:v>3123.82068942462</c:v>
                </c:pt>
                <c:pt idx="140">
                  <c:v>3073.3375147619399</c:v>
                </c:pt>
                <c:pt idx="141">
                  <c:v>3071.3722426095401</c:v>
                </c:pt>
                <c:pt idx="142">
                  <c:v>2661.0085365641098</c:v>
                </c:pt>
                <c:pt idx="143">
                  <c:v>1826.9497681661301</c:v>
                </c:pt>
                <c:pt idx="144">
                  <c:v>746.72028176527294</c:v>
                </c:pt>
                <c:pt idx="145">
                  <c:v>832.67595052876698</c:v>
                </c:pt>
                <c:pt idx="146">
                  <c:v>819.01706999568398</c:v>
                </c:pt>
                <c:pt idx="147">
                  <c:v>824.16773484359499</c:v>
                </c:pt>
                <c:pt idx="148">
                  <c:v>854.65376885056503</c:v>
                </c:pt>
                <c:pt idx="149">
                  <c:v>898.32512832344901</c:v>
                </c:pt>
                <c:pt idx="150">
                  <c:v>1138.85753598016</c:v>
                </c:pt>
                <c:pt idx="151">
                  <c:v>1785.0404386391599</c:v>
                </c:pt>
                <c:pt idx="152">
                  <c:v>2021.5262707525301</c:v>
                </c:pt>
                <c:pt idx="153">
                  <c:v>1659.72187932881</c:v>
                </c:pt>
                <c:pt idx="154">
                  <c:v>1347.1781967002</c:v>
                </c:pt>
                <c:pt idx="155">
                  <c:v>1281.8041464090099</c:v>
                </c:pt>
                <c:pt idx="156">
                  <c:v>1324.4842705163501</c:v>
                </c:pt>
                <c:pt idx="157">
                  <c:v>1303.23419705077</c:v>
                </c:pt>
                <c:pt idx="158">
                  <c:v>1269.4204764701201</c:v>
                </c:pt>
                <c:pt idx="159">
                  <c:v>1372.7216018577501</c:v>
                </c:pt>
                <c:pt idx="160">
                  <c:v>2169.5744073501701</c:v>
                </c:pt>
                <c:pt idx="161">
                  <c:v>2843.1715879428002</c:v>
                </c:pt>
                <c:pt idx="162">
                  <c:v>3141.4699440541599</c:v>
                </c:pt>
                <c:pt idx="163">
                  <c:v>3123.82068942462</c:v>
                </c:pt>
                <c:pt idx="164">
                  <c:v>3073.3375147619399</c:v>
                </c:pt>
                <c:pt idx="165">
                  <c:v>3071.3722426095401</c:v>
                </c:pt>
                <c:pt idx="166">
                  <c:v>2661.0085365641098</c:v>
                </c:pt>
                <c:pt idx="167">
                  <c:v>1826.9497681661301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E1-433A-9EF0-DFBC4EA7B6E0}"/>
            </c:ext>
          </c:extLst>
        </c:ser>
        <c:ser>
          <c:idx val="3"/>
          <c:order val="3"/>
          <c:tx>
            <c:strRef>
              <c:f>pattern!$J$1</c:f>
              <c:strCache>
                <c:ptCount val="1"/>
                <c:pt idx="0">
                  <c:v>BEL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pattern!$J$2:$J$169</c:f>
              <c:numCache>
                <c:formatCode>General</c:formatCode>
                <c:ptCount val="168"/>
                <c:pt idx="0">
                  <c:v>4342.8400448369102</c:v>
                </c:pt>
                <c:pt idx="1">
                  <c:v>4428.7957136003997</c:v>
                </c:pt>
                <c:pt idx="2">
                  <c:v>4415.1368330673204</c:v>
                </c:pt>
                <c:pt idx="3">
                  <c:v>4420.2874979152302</c:v>
                </c:pt>
                <c:pt idx="4">
                  <c:v>4450.7735319222002</c:v>
                </c:pt>
                <c:pt idx="5">
                  <c:v>4494.44489139508</c:v>
                </c:pt>
                <c:pt idx="6">
                  <c:v>4734.9772990518004</c:v>
                </c:pt>
                <c:pt idx="7">
                  <c:v>5381.1602017107998</c:v>
                </c:pt>
                <c:pt idx="8">
                  <c:v>5617.6460338241604</c:v>
                </c:pt>
                <c:pt idx="9">
                  <c:v>5255.8416424004399</c:v>
                </c:pt>
                <c:pt idx="10">
                  <c:v>4943.2979597718404</c:v>
                </c:pt>
                <c:pt idx="11">
                  <c:v>4877.9239094806398</c:v>
                </c:pt>
                <c:pt idx="12">
                  <c:v>4920.6040335879798</c:v>
                </c:pt>
                <c:pt idx="13">
                  <c:v>4899.3539601224002</c:v>
                </c:pt>
                <c:pt idx="14">
                  <c:v>4865.5402395417595</c:v>
                </c:pt>
                <c:pt idx="15">
                  <c:v>4968.8413649293898</c:v>
                </c:pt>
                <c:pt idx="16">
                  <c:v>5765.6941704217998</c:v>
                </c:pt>
                <c:pt idx="17">
                  <c:v>6439.2913510144399</c:v>
                </c:pt>
                <c:pt idx="18">
                  <c:v>6737.5897071257996</c:v>
                </c:pt>
                <c:pt idx="19">
                  <c:v>6719.9404524962601</c:v>
                </c:pt>
                <c:pt idx="20">
                  <c:v>6669.4572778335696</c:v>
                </c:pt>
                <c:pt idx="21">
                  <c:v>6667.4920056811698</c:v>
                </c:pt>
                <c:pt idx="22">
                  <c:v>6257.1282996357404</c:v>
                </c:pt>
                <c:pt idx="23">
                  <c:v>5423.0695312377602</c:v>
                </c:pt>
                <c:pt idx="24">
                  <c:v>4342.8400448369102</c:v>
                </c:pt>
                <c:pt idx="25">
                  <c:v>4428.7957136003997</c:v>
                </c:pt>
                <c:pt idx="26">
                  <c:v>4415.1368330673204</c:v>
                </c:pt>
                <c:pt idx="27">
                  <c:v>4420.2874979152302</c:v>
                </c:pt>
                <c:pt idx="28">
                  <c:v>4450.7735319222002</c:v>
                </c:pt>
                <c:pt idx="29">
                  <c:v>4494.44489139508</c:v>
                </c:pt>
                <c:pt idx="30">
                  <c:v>4734.9772990518004</c:v>
                </c:pt>
                <c:pt idx="31">
                  <c:v>5381.1602017107998</c:v>
                </c:pt>
                <c:pt idx="32">
                  <c:v>5617.6460338241604</c:v>
                </c:pt>
                <c:pt idx="33">
                  <c:v>5255.8416424004399</c:v>
                </c:pt>
                <c:pt idx="34">
                  <c:v>4943.2979597718404</c:v>
                </c:pt>
                <c:pt idx="35">
                  <c:v>4877.9239094806398</c:v>
                </c:pt>
                <c:pt idx="36">
                  <c:v>4920.6040335879798</c:v>
                </c:pt>
                <c:pt idx="37">
                  <c:v>4899.3539601224002</c:v>
                </c:pt>
                <c:pt idx="38">
                  <c:v>4865.5402395417595</c:v>
                </c:pt>
                <c:pt idx="39">
                  <c:v>4968.8413649293898</c:v>
                </c:pt>
                <c:pt idx="40">
                  <c:v>5765.6941704217998</c:v>
                </c:pt>
                <c:pt idx="41">
                  <c:v>6439.2913510144399</c:v>
                </c:pt>
                <c:pt idx="42">
                  <c:v>6737.5897071257996</c:v>
                </c:pt>
                <c:pt idx="43">
                  <c:v>6719.9404524962601</c:v>
                </c:pt>
                <c:pt idx="44">
                  <c:v>6669.4572778335696</c:v>
                </c:pt>
                <c:pt idx="45">
                  <c:v>6667.4920056811698</c:v>
                </c:pt>
                <c:pt idx="46">
                  <c:v>6257.1282996357404</c:v>
                </c:pt>
                <c:pt idx="47">
                  <c:v>5423.0695312377602</c:v>
                </c:pt>
                <c:pt idx="48">
                  <c:v>4342.8400448369102</c:v>
                </c:pt>
                <c:pt idx="49">
                  <c:v>4428.7957136003997</c:v>
                </c:pt>
                <c:pt idx="50">
                  <c:v>4415.1368330673204</c:v>
                </c:pt>
                <c:pt idx="51">
                  <c:v>4420.2874979152302</c:v>
                </c:pt>
                <c:pt idx="52">
                  <c:v>4450.7735319222002</c:v>
                </c:pt>
                <c:pt idx="53">
                  <c:v>4494.44489139508</c:v>
                </c:pt>
                <c:pt idx="54">
                  <c:v>4734.9772990518004</c:v>
                </c:pt>
                <c:pt idx="55">
                  <c:v>5381.1602017107998</c:v>
                </c:pt>
                <c:pt idx="56">
                  <c:v>5617.6460338241604</c:v>
                </c:pt>
                <c:pt idx="57">
                  <c:v>5255.8416424004399</c:v>
                </c:pt>
                <c:pt idx="58">
                  <c:v>4943.2979597718404</c:v>
                </c:pt>
                <c:pt idx="59">
                  <c:v>4877.9239094806398</c:v>
                </c:pt>
                <c:pt idx="60">
                  <c:v>4920.6040335879798</c:v>
                </c:pt>
                <c:pt idx="61">
                  <c:v>4899.3539601224002</c:v>
                </c:pt>
                <c:pt idx="62">
                  <c:v>4865.5402395417595</c:v>
                </c:pt>
                <c:pt idx="63">
                  <c:v>4968.8413649293898</c:v>
                </c:pt>
                <c:pt idx="64">
                  <c:v>5765.6941704217998</c:v>
                </c:pt>
                <c:pt idx="65">
                  <c:v>6439.2913510144399</c:v>
                </c:pt>
                <c:pt idx="66">
                  <c:v>6737.5897071257996</c:v>
                </c:pt>
                <c:pt idx="67">
                  <c:v>6719.9404524962601</c:v>
                </c:pt>
                <c:pt idx="68">
                  <c:v>6669.4572778335696</c:v>
                </c:pt>
                <c:pt idx="69">
                  <c:v>6667.4920056811698</c:v>
                </c:pt>
                <c:pt idx="70">
                  <c:v>6257.1282996357404</c:v>
                </c:pt>
                <c:pt idx="71">
                  <c:v>5423.0695312377602</c:v>
                </c:pt>
                <c:pt idx="72">
                  <c:v>4342.8400448369102</c:v>
                </c:pt>
                <c:pt idx="73">
                  <c:v>4428.7957136003997</c:v>
                </c:pt>
                <c:pt idx="74">
                  <c:v>4415.1368330673204</c:v>
                </c:pt>
                <c:pt idx="75">
                  <c:v>4420.2874979152302</c:v>
                </c:pt>
                <c:pt idx="76">
                  <c:v>4450.7735319222002</c:v>
                </c:pt>
                <c:pt idx="77">
                  <c:v>4494.44489139508</c:v>
                </c:pt>
                <c:pt idx="78">
                  <c:v>4734.9772990518004</c:v>
                </c:pt>
                <c:pt idx="79">
                  <c:v>5381.1602017107998</c:v>
                </c:pt>
                <c:pt idx="80">
                  <c:v>5617.6460338241604</c:v>
                </c:pt>
                <c:pt idx="81">
                  <c:v>5255.8416424004399</c:v>
                </c:pt>
                <c:pt idx="82">
                  <c:v>4943.2979597718404</c:v>
                </c:pt>
                <c:pt idx="83">
                  <c:v>4877.9239094806398</c:v>
                </c:pt>
                <c:pt idx="84">
                  <c:v>4920.6040335879798</c:v>
                </c:pt>
                <c:pt idx="85">
                  <c:v>4899.3539601224002</c:v>
                </c:pt>
                <c:pt idx="86">
                  <c:v>4865.5402395417595</c:v>
                </c:pt>
                <c:pt idx="87">
                  <c:v>4968.8413649293898</c:v>
                </c:pt>
                <c:pt idx="88">
                  <c:v>5765.6941704217998</c:v>
                </c:pt>
                <c:pt idx="89">
                  <c:v>6439.2913510144399</c:v>
                </c:pt>
                <c:pt idx="90">
                  <c:v>6737.5897071257996</c:v>
                </c:pt>
                <c:pt idx="91">
                  <c:v>6719.9404524962601</c:v>
                </c:pt>
                <c:pt idx="92">
                  <c:v>6669.4572778335696</c:v>
                </c:pt>
                <c:pt idx="93">
                  <c:v>6667.4920056811698</c:v>
                </c:pt>
                <c:pt idx="94">
                  <c:v>6257.1282996357404</c:v>
                </c:pt>
                <c:pt idx="95">
                  <c:v>5423.0695312377602</c:v>
                </c:pt>
                <c:pt idx="96">
                  <c:v>4342.8400448369102</c:v>
                </c:pt>
                <c:pt idx="97">
                  <c:v>4428.7957136003997</c:v>
                </c:pt>
                <c:pt idx="98">
                  <c:v>4415.1368330673204</c:v>
                </c:pt>
                <c:pt idx="99">
                  <c:v>4420.2874979152302</c:v>
                </c:pt>
                <c:pt idx="100">
                  <c:v>4450.7735319222002</c:v>
                </c:pt>
                <c:pt idx="101">
                  <c:v>4494.44489139508</c:v>
                </c:pt>
                <c:pt idx="102">
                  <c:v>4734.9772990518004</c:v>
                </c:pt>
                <c:pt idx="103">
                  <c:v>5381.1602017107998</c:v>
                </c:pt>
                <c:pt idx="104">
                  <c:v>5617.6460338241604</c:v>
                </c:pt>
                <c:pt idx="105">
                  <c:v>5255.8416424004399</c:v>
                </c:pt>
                <c:pt idx="106">
                  <c:v>4943.2979597718404</c:v>
                </c:pt>
                <c:pt idx="107">
                  <c:v>4877.9239094806398</c:v>
                </c:pt>
                <c:pt idx="108">
                  <c:v>4920.6040335879798</c:v>
                </c:pt>
                <c:pt idx="109">
                  <c:v>4899.3539601224002</c:v>
                </c:pt>
                <c:pt idx="110">
                  <c:v>4865.5402395417595</c:v>
                </c:pt>
                <c:pt idx="111">
                  <c:v>4968.8413649293898</c:v>
                </c:pt>
                <c:pt idx="112">
                  <c:v>5765.6941704217998</c:v>
                </c:pt>
                <c:pt idx="113">
                  <c:v>6439.2913510144399</c:v>
                </c:pt>
                <c:pt idx="114">
                  <c:v>6737.5897071257996</c:v>
                </c:pt>
                <c:pt idx="115">
                  <c:v>6719.9404524962601</c:v>
                </c:pt>
                <c:pt idx="116">
                  <c:v>6669.4572778335696</c:v>
                </c:pt>
                <c:pt idx="117">
                  <c:v>6667.4920056811698</c:v>
                </c:pt>
                <c:pt idx="118">
                  <c:v>6257.1282996357404</c:v>
                </c:pt>
                <c:pt idx="119">
                  <c:v>5423.0695312377602</c:v>
                </c:pt>
                <c:pt idx="120">
                  <c:v>4342.8400448369102</c:v>
                </c:pt>
                <c:pt idx="121">
                  <c:v>4428.7957136003997</c:v>
                </c:pt>
                <c:pt idx="122">
                  <c:v>4415.1368330673204</c:v>
                </c:pt>
                <c:pt idx="123">
                  <c:v>4420.2874979152302</c:v>
                </c:pt>
                <c:pt idx="124">
                  <c:v>4450.7735319222002</c:v>
                </c:pt>
                <c:pt idx="125">
                  <c:v>4494.44489139508</c:v>
                </c:pt>
                <c:pt idx="126">
                  <c:v>4734.9772990518004</c:v>
                </c:pt>
                <c:pt idx="127">
                  <c:v>5381.1602017107998</c:v>
                </c:pt>
                <c:pt idx="128">
                  <c:v>5617.6460338241604</c:v>
                </c:pt>
                <c:pt idx="129">
                  <c:v>5255.8416424004399</c:v>
                </c:pt>
                <c:pt idx="130">
                  <c:v>4943.2979597718404</c:v>
                </c:pt>
                <c:pt idx="131">
                  <c:v>4877.9239094806398</c:v>
                </c:pt>
                <c:pt idx="132">
                  <c:v>4920.6040335879798</c:v>
                </c:pt>
                <c:pt idx="133">
                  <c:v>4899.3539601224002</c:v>
                </c:pt>
                <c:pt idx="134">
                  <c:v>4865.5402395417595</c:v>
                </c:pt>
                <c:pt idx="135">
                  <c:v>4968.8413649293898</c:v>
                </c:pt>
                <c:pt idx="136">
                  <c:v>5765.6941704217998</c:v>
                </c:pt>
                <c:pt idx="137">
                  <c:v>6439.2913510144399</c:v>
                </c:pt>
                <c:pt idx="138">
                  <c:v>6737.5897071257996</c:v>
                </c:pt>
                <c:pt idx="139">
                  <c:v>6719.9404524962601</c:v>
                </c:pt>
                <c:pt idx="140">
                  <c:v>6669.4572778335696</c:v>
                </c:pt>
                <c:pt idx="141">
                  <c:v>6667.4920056811698</c:v>
                </c:pt>
                <c:pt idx="142">
                  <c:v>6257.1282996357404</c:v>
                </c:pt>
                <c:pt idx="143">
                  <c:v>5423.0695312377602</c:v>
                </c:pt>
                <c:pt idx="144">
                  <c:v>4342.8400448369102</c:v>
                </c:pt>
                <c:pt idx="145">
                  <c:v>4428.7957136003997</c:v>
                </c:pt>
                <c:pt idx="146">
                  <c:v>4415.1368330673204</c:v>
                </c:pt>
                <c:pt idx="147">
                  <c:v>4420.2874979152302</c:v>
                </c:pt>
                <c:pt idx="148">
                  <c:v>4450.7735319222002</c:v>
                </c:pt>
                <c:pt idx="149">
                  <c:v>4494.44489139508</c:v>
                </c:pt>
                <c:pt idx="150">
                  <c:v>4734.9772990518004</c:v>
                </c:pt>
                <c:pt idx="151">
                  <c:v>5381.1602017107998</c:v>
                </c:pt>
                <c:pt idx="152">
                  <c:v>5617.6460338241604</c:v>
                </c:pt>
                <c:pt idx="153">
                  <c:v>5255.8416424004399</c:v>
                </c:pt>
                <c:pt idx="154">
                  <c:v>4943.2979597718404</c:v>
                </c:pt>
                <c:pt idx="155">
                  <c:v>4877.9239094806398</c:v>
                </c:pt>
                <c:pt idx="156">
                  <c:v>4920.6040335879798</c:v>
                </c:pt>
                <c:pt idx="157">
                  <c:v>4899.3539601224002</c:v>
                </c:pt>
                <c:pt idx="158">
                  <c:v>4865.5402395417595</c:v>
                </c:pt>
                <c:pt idx="159">
                  <c:v>4968.8413649293898</c:v>
                </c:pt>
                <c:pt idx="160">
                  <c:v>5765.6941704217998</c:v>
                </c:pt>
                <c:pt idx="161">
                  <c:v>6439.2913510144399</c:v>
                </c:pt>
                <c:pt idx="162">
                  <c:v>6737.5897071257996</c:v>
                </c:pt>
                <c:pt idx="163">
                  <c:v>6719.9404524962601</c:v>
                </c:pt>
                <c:pt idx="164">
                  <c:v>6669.4572778335696</c:v>
                </c:pt>
                <c:pt idx="165">
                  <c:v>6667.4920056811698</c:v>
                </c:pt>
                <c:pt idx="166">
                  <c:v>6257.1282996357404</c:v>
                </c:pt>
                <c:pt idx="167">
                  <c:v>5423.0695312377602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FE1-433A-9EF0-DFBC4EA7B6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5981360"/>
        <c:axId val="385981688"/>
      </c:lineChart>
      <c:catAx>
        <c:axId val="385981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385981688"/>
        <c:crosses val="autoZero"/>
        <c:auto val="1"/>
        <c:lblAlgn val="ctr"/>
        <c:lblOffset val="100"/>
        <c:noMultiLvlLbl val="0"/>
      </c:catAx>
      <c:valAx>
        <c:axId val="385981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385981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pattern!$D$1</c:f>
              <c:strCache>
                <c:ptCount val="1"/>
                <c:pt idx="0">
                  <c:v>BEL_dem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pattern!$D$2:$D$169</c:f>
              <c:numCache>
                <c:formatCode>General</c:formatCode>
                <c:ptCount val="168"/>
                <c:pt idx="0">
                  <c:v>8436.4278704423195</c:v>
                </c:pt>
                <c:pt idx="1">
                  <c:v>7633.5385804620801</c:v>
                </c:pt>
                <c:pt idx="2">
                  <c:v>7197.4936003071298</c:v>
                </c:pt>
                <c:pt idx="3">
                  <c:v>7945.1693966908697</c:v>
                </c:pt>
                <c:pt idx="4">
                  <c:v>7280.5898399243397</c:v>
                </c:pt>
                <c:pt idx="5">
                  <c:v>7214.2704803256302</c:v>
                </c:pt>
                <c:pt idx="6">
                  <c:v>7955.3308685658803</c:v>
                </c:pt>
                <c:pt idx="7">
                  <c:v>7954.6896999386699</c:v>
                </c:pt>
                <c:pt idx="8">
                  <c:v>7896.4393170874901</c:v>
                </c:pt>
                <c:pt idx="9">
                  <c:v>8078.5000459863404</c:v>
                </c:pt>
                <c:pt idx="10">
                  <c:v>8352.3486421204307</c:v>
                </c:pt>
                <c:pt idx="11">
                  <c:v>9527.0004460239106</c:v>
                </c:pt>
                <c:pt idx="12">
                  <c:v>9852.2446676497693</c:v>
                </c:pt>
                <c:pt idx="13">
                  <c:v>10455.727404056899</c:v>
                </c:pt>
                <c:pt idx="14">
                  <c:v>10941.9702139162</c:v>
                </c:pt>
                <c:pt idx="15">
                  <c:v>12536.662032980999</c:v>
                </c:pt>
                <c:pt idx="16">
                  <c:v>10859.803688330599</c:v>
                </c:pt>
                <c:pt idx="17">
                  <c:v>12853.426834698599</c:v>
                </c:pt>
                <c:pt idx="18">
                  <c:v>14398.358331633801</c:v>
                </c:pt>
                <c:pt idx="19">
                  <c:v>15080.9139808983</c:v>
                </c:pt>
                <c:pt idx="20">
                  <c:v>17523.093636359499</c:v>
                </c:pt>
                <c:pt idx="21">
                  <c:v>17836.344789723302</c:v>
                </c:pt>
                <c:pt idx="22">
                  <c:v>19814.853267902799</c:v>
                </c:pt>
                <c:pt idx="23">
                  <c:v>20542.714921236398</c:v>
                </c:pt>
                <c:pt idx="24">
                  <c:v>17538.286736681301</c:v>
                </c:pt>
                <c:pt idx="25">
                  <c:v>17427.685148486999</c:v>
                </c:pt>
                <c:pt idx="26">
                  <c:v>17360.266295120899</c:v>
                </c:pt>
                <c:pt idx="27">
                  <c:v>15656.9543835681</c:v>
                </c:pt>
                <c:pt idx="28">
                  <c:v>15554.367403214001</c:v>
                </c:pt>
                <c:pt idx="29">
                  <c:v>15301.746964091801</c:v>
                </c:pt>
                <c:pt idx="30">
                  <c:v>14510.2778216844</c:v>
                </c:pt>
                <c:pt idx="31">
                  <c:v>13873.9036090054</c:v>
                </c:pt>
                <c:pt idx="32">
                  <c:v>13247.8024445313</c:v>
                </c:pt>
                <c:pt idx="33">
                  <c:v>12547.8016229353</c:v>
                </c:pt>
                <c:pt idx="34">
                  <c:v>11802.768649510201</c:v>
                </c:pt>
                <c:pt idx="35">
                  <c:v>11205.066959972301</c:v>
                </c:pt>
                <c:pt idx="36">
                  <c:v>10008.848838809499</c:v>
                </c:pt>
                <c:pt idx="37">
                  <c:v>9766.5632120217797</c:v>
                </c:pt>
                <c:pt idx="38">
                  <c:v>9256.7897802602602</c:v>
                </c:pt>
                <c:pt idx="39">
                  <c:v>9273.0865449807698</c:v>
                </c:pt>
                <c:pt idx="40">
                  <c:v>10090.0642094575</c:v>
                </c:pt>
                <c:pt idx="41">
                  <c:v>10437.575212239301</c:v>
                </c:pt>
                <c:pt idx="42">
                  <c:v>10021.1594182115</c:v>
                </c:pt>
                <c:pt idx="43">
                  <c:v>10181.724343341901</c:v>
                </c:pt>
                <c:pt idx="44">
                  <c:v>9785.1955107454305</c:v>
                </c:pt>
                <c:pt idx="45">
                  <c:v>9552.8799762980998</c:v>
                </c:pt>
                <c:pt idx="46">
                  <c:v>10659.2164425552</c:v>
                </c:pt>
                <c:pt idx="47">
                  <c:v>11930.448772432699</c:v>
                </c:pt>
                <c:pt idx="48">
                  <c:v>17485.646957986799</c:v>
                </c:pt>
                <c:pt idx="49">
                  <c:v>16209.7213898316</c:v>
                </c:pt>
                <c:pt idx="50">
                  <c:v>16345.6122063978</c:v>
                </c:pt>
                <c:pt idx="51">
                  <c:v>15928.421724626</c:v>
                </c:pt>
                <c:pt idx="52">
                  <c:v>15474.298276309</c:v>
                </c:pt>
                <c:pt idx="53">
                  <c:v>14920.670797147999</c:v>
                </c:pt>
                <c:pt idx="54">
                  <c:v>13891.7435581553</c:v>
                </c:pt>
                <c:pt idx="55">
                  <c:v>12922.384108664701</c:v>
                </c:pt>
                <c:pt idx="56">
                  <c:v>11934.984422755701</c:v>
                </c:pt>
                <c:pt idx="57">
                  <c:v>11433.625796815801</c:v>
                </c:pt>
                <c:pt idx="58">
                  <c:v>11172.688213432801</c:v>
                </c:pt>
                <c:pt idx="59">
                  <c:v>11042.4812841804</c:v>
                </c:pt>
                <c:pt idx="60">
                  <c:v>11590.311689444299</c:v>
                </c:pt>
                <c:pt idx="61">
                  <c:v>11431.9427267338</c:v>
                </c:pt>
                <c:pt idx="62">
                  <c:v>11192.937458501199</c:v>
                </c:pt>
                <c:pt idx="63">
                  <c:v>11023.1147208124</c:v>
                </c:pt>
                <c:pt idx="64">
                  <c:v>10743.718311607399</c:v>
                </c:pt>
                <c:pt idx="65">
                  <c:v>10349.9578515663</c:v>
                </c:pt>
                <c:pt idx="66">
                  <c:v>10090.058869332301</c:v>
                </c:pt>
                <c:pt idx="67">
                  <c:v>10090.640625235799</c:v>
                </c:pt>
                <c:pt idx="68">
                  <c:v>10522.6884347917</c:v>
                </c:pt>
                <c:pt idx="69">
                  <c:v>10929.043607748499</c:v>
                </c:pt>
                <c:pt idx="70">
                  <c:v>9597.75364545505</c:v>
                </c:pt>
                <c:pt idx="71">
                  <c:v>11625.9942354265</c:v>
                </c:pt>
                <c:pt idx="72">
                  <c:v>7671.4704712026296</c:v>
                </c:pt>
                <c:pt idx="73">
                  <c:v>7410.2056090000297</c:v>
                </c:pt>
                <c:pt idx="74">
                  <c:v>7256.0395095267204</c:v>
                </c:pt>
                <c:pt idx="75">
                  <c:v>6996.7336755072602</c:v>
                </c:pt>
                <c:pt idx="76">
                  <c:v>7600.4061330679096</c:v>
                </c:pt>
                <c:pt idx="77">
                  <c:v>9359.1226312898998</c:v>
                </c:pt>
                <c:pt idx="78">
                  <c:v>10621.2368145418</c:v>
                </c:pt>
                <c:pt idx="79">
                  <c:v>11720.4846463088</c:v>
                </c:pt>
                <c:pt idx="80">
                  <c:v>12408.7650506186</c:v>
                </c:pt>
                <c:pt idx="81">
                  <c:v>12239.299677151401</c:v>
                </c:pt>
                <c:pt idx="82">
                  <c:v>12026.558993335801</c:v>
                </c:pt>
                <c:pt idx="83">
                  <c:v>11911.5518366366</c:v>
                </c:pt>
                <c:pt idx="84">
                  <c:v>11741.6031687463</c:v>
                </c:pt>
                <c:pt idx="85">
                  <c:v>11549.1107696455</c:v>
                </c:pt>
                <c:pt idx="86">
                  <c:v>11770.625316813601</c:v>
                </c:pt>
                <c:pt idx="87">
                  <c:v>12773.802913245299</c:v>
                </c:pt>
                <c:pt idx="88">
                  <c:v>13715.8595706915</c:v>
                </c:pt>
                <c:pt idx="89">
                  <c:v>14240.8924758063</c:v>
                </c:pt>
                <c:pt idx="90">
                  <c:v>14235.1707500632</c:v>
                </c:pt>
                <c:pt idx="91">
                  <c:v>14235.1707500632</c:v>
                </c:pt>
                <c:pt idx="92">
                  <c:v>14019.6887014967</c:v>
                </c:pt>
                <c:pt idx="93">
                  <c:v>13321.183907905601</c:v>
                </c:pt>
                <c:pt idx="94">
                  <c:v>12613.1929470963</c:v>
                </c:pt>
                <c:pt idx="95">
                  <c:v>11841.1536498279</c:v>
                </c:pt>
                <c:pt idx="96">
                  <c:v>14793.1638846358</c:v>
                </c:pt>
                <c:pt idx="97">
                  <c:v>12618.319901127101</c:v>
                </c:pt>
                <c:pt idx="98">
                  <c:v>11547.286045588</c:v>
                </c:pt>
                <c:pt idx="99">
                  <c:v>11222.1373758106</c:v>
                </c:pt>
                <c:pt idx="100">
                  <c:v>11009.188898320701</c:v>
                </c:pt>
                <c:pt idx="101">
                  <c:v>10192.781930449901</c:v>
                </c:pt>
                <c:pt idx="102">
                  <c:v>9904.3693102909692</c:v>
                </c:pt>
                <c:pt idx="103">
                  <c:v>9731.8949495705001</c:v>
                </c:pt>
                <c:pt idx="104">
                  <c:v>9436.5100927337007</c:v>
                </c:pt>
                <c:pt idx="105">
                  <c:v>11887.765683961799</c:v>
                </c:pt>
                <c:pt idx="106">
                  <c:v>12185.1655343645</c:v>
                </c:pt>
                <c:pt idx="107">
                  <c:v>10435.500995615101</c:v>
                </c:pt>
                <c:pt idx="108">
                  <c:v>10961.2837619731</c:v>
                </c:pt>
                <c:pt idx="109">
                  <c:v>11266.5692368649</c:v>
                </c:pt>
                <c:pt idx="110">
                  <c:v>11348.5913509455</c:v>
                </c:pt>
                <c:pt idx="111">
                  <c:v>11156.3053582056</c:v>
                </c:pt>
                <c:pt idx="112">
                  <c:v>11284.7482837385</c:v>
                </c:pt>
                <c:pt idx="113">
                  <c:v>10820.7662736193</c:v>
                </c:pt>
                <c:pt idx="114">
                  <c:v>10377.0041310538</c:v>
                </c:pt>
                <c:pt idx="115">
                  <c:v>10008.394456067101</c:v>
                </c:pt>
                <c:pt idx="116">
                  <c:v>9630.4341099742105</c:v>
                </c:pt>
                <c:pt idx="117">
                  <c:v>8605.0305271566795</c:v>
                </c:pt>
                <c:pt idx="118">
                  <c:v>7835.1841232450997</c:v>
                </c:pt>
                <c:pt idx="119">
                  <c:v>7273.0484616656904</c:v>
                </c:pt>
                <c:pt idx="120">
                  <c:v>14210.6803197553</c:v>
                </c:pt>
                <c:pt idx="121">
                  <c:v>14187.54839005</c:v>
                </c:pt>
                <c:pt idx="122">
                  <c:v>13457.403107072199</c:v>
                </c:pt>
                <c:pt idx="123">
                  <c:v>13443.9385659007</c:v>
                </c:pt>
                <c:pt idx="124">
                  <c:v>13428.8711031612</c:v>
                </c:pt>
                <c:pt idx="125">
                  <c:v>13351.9308678955</c:v>
                </c:pt>
                <c:pt idx="126">
                  <c:v>12957.291577845501</c:v>
                </c:pt>
                <c:pt idx="127">
                  <c:v>12560.7287819139</c:v>
                </c:pt>
                <c:pt idx="128">
                  <c:v>12185.557473941</c:v>
                </c:pt>
                <c:pt idx="129">
                  <c:v>11925.302388370699</c:v>
                </c:pt>
                <c:pt idx="130">
                  <c:v>11783.209232748501</c:v>
                </c:pt>
                <c:pt idx="131">
                  <c:v>11871.865398800801</c:v>
                </c:pt>
                <c:pt idx="132">
                  <c:v>12044.614400045701</c:v>
                </c:pt>
                <c:pt idx="133">
                  <c:v>11985.1258230204</c:v>
                </c:pt>
                <c:pt idx="134">
                  <c:v>11916.4394635397</c:v>
                </c:pt>
                <c:pt idx="135">
                  <c:v>11898.109416675799</c:v>
                </c:pt>
                <c:pt idx="136">
                  <c:v>11553.754507251901</c:v>
                </c:pt>
                <c:pt idx="137">
                  <c:v>11359.9408336856</c:v>
                </c:pt>
                <c:pt idx="138">
                  <c:v>11456.2281604855</c:v>
                </c:pt>
                <c:pt idx="139">
                  <c:v>11595.361752590799</c:v>
                </c:pt>
                <c:pt idx="140">
                  <c:v>11685.7665290279</c:v>
                </c:pt>
                <c:pt idx="141">
                  <c:v>11586.385391809799</c:v>
                </c:pt>
                <c:pt idx="142">
                  <c:v>11520.176491551099</c:v>
                </c:pt>
                <c:pt idx="143">
                  <c:v>11451.6963863651</c:v>
                </c:pt>
                <c:pt idx="144">
                  <c:v>11366.143968361899</c:v>
                </c:pt>
                <c:pt idx="145">
                  <c:v>11755.333325080601</c:v>
                </c:pt>
                <c:pt idx="146">
                  <c:v>11696.6663956906</c:v>
                </c:pt>
                <c:pt idx="147">
                  <c:v>11735.7776819506</c:v>
                </c:pt>
                <c:pt idx="148">
                  <c:v>11798.2916231039</c:v>
                </c:pt>
                <c:pt idx="149">
                  <c:v>11914.9843132568</c:v>
                </c:pt>
                <c:pt idx="150">
                  <c:v>12244.224403331</c:v>
                </c:pt>
                <c:pt idx="151">
                  <c:v>12583.0820228134</c:v>
                </c:pt>
                <c:pt idx="152">
                  <c:v>12944.701128561899</c:v>
                </c:pt>
                <c:pt idx="153">
                  <c:v>13295.802084835201</c:v>
                </c:pt>
                <c:pt idx="154">
                  <c:v>13668.554471581199</c:v>
                </c:pt>
                <c:pt idx="155">
                  <c:v>13851.5803227094</c:v>
                </c:pt>
                <c:pt idx="156">
                  <c:v>13420.714708274299</c:v>
                </c:pt>
                <c:pt idx="157">
                  <c:v>12991.163021984101</c:v>
                </c:pt>
                <c:pt idx="158">
                  <c:v>12625.346484104601</c:v>
                </c:pt>
                <c:pt idx="159">
                  <c:v>12543.793757629301</c:v>
                </c:pt>
                <c:pt idx="160">
                  <c:v>12446.465711209999</c:v>
                </c:pt>
                <c:pt idx="161">
                  <c:v>12427.2888656542</c:v>
                </c:pt>
                <c:pt idx="162">
                  <c:v>12649.763560043701</c:v>
                </c:pt>
                <c:pt idx="163">
                  <c:v>12904.6280893611</c:v>
                </c:pt>
                <c:pt idx="164">
                  <c:v>13028.6942187269</c:v>
                </c:pt>
                <c:pt idx="165">
                  <c:v>12771.585599214201</c:v>
                </c:pt>
                <c:pt idx="166">
                  <c:v>12520.2474973465</c:v>
                </c:pt>
                <c:pt idx="167">
                  <c:v>12310.264771934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31-4E14-928C-30815427C4D8}"/>
            </c:ext>
          </c:extLst>
        </c:ser>
        <c:ser>
          <c:idx val="1"/>
          <c:order val="1"/>
          <c:tx>
            <c:strRef>
              <c:f>pattern!$E$1</c:f>
              <c:strCache>
                <c:ptCount val="1"/>
                <c:pt idx="0">
                  <c:v>BEL_dem_ref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pattern!$E$2:$E$169</c:f>
              <c:numCache>
                <c:formatCode>General</c:formatCode>
                <c:ptCount val="168"/>
                <c:pt idx="0">
                  <c:v>8612.3497638107001</c:v>
                </c:pt>
                <c:pt idx="1">
                  <c:v>9526.6140549608499</c:v>
                </c:pt>
                <c:pt idx="2">
                  <c:v>10198.4577963834</c:v>
                </c:pt>
                <c:pt idx="3">
                  <c:v>17547.131931739601</c:v>
                </c:pt>
                <c:pt idx="4">
                  <c:v>31410.8817927647</c:v>
                </c:pt>
                <c:pt idx="5">
                  <c:v>19972.6708495331</c:v>
                </c:pt>
                <c:pt idx="6">
                  <c:v>9095.3789032019595</c:v>
                </c:pt>
                <c:pt idx="7">
                  <c:v>8404.2164480375395</c:v>
                </c:pt>
                <c:pt idx="8">
                  <c:v>8187.5268154517298</c:v>
                </c:pt>
                <c:pt idx="9">
                  <c:v>7293.7747547255804</c:v>
                </c:pt>
                <c:pt idx="10">
                  <c:v>7189.6932867657197</c:v>
                </c:pt>
                <c:pt idx="11">
                  <c:v>7113.3046099113599</c:v>
                </c:pt>
                <c:pt idx="12">
                  <c:v>7792.2240580094704</c:v>
                </c:pt>
                <c:pt idx="13">
                  <c:v>7893.8561144782498</c:v>
                </c:pt>
                <c:pt idx="14">
                  <c:v>8812.2478940606597</c:v>
                </c:pt>
                <c:pt idx="15">
                  <c:v>10203.666377727999</c:v>
                </c:pt>
                <c:pt idx="16">
                  <c:v>19330.7792488491</c:v>
                </c:pt>
                <c:pt idx="17">
                  <c:v>9042.2127878822193</c:v>
                </c:pt>
                <c:pt idx="18">
                  <c:v>8621.4181820997201</c:v>
                </c:pt>
                <c:pt idx="19">
                  <c:v>8820.1455228589093</c:v>
                </c:pt>
                <c:pt idx="20">
                  <c:v>11607.888419294601</c:v>
                </c:pt>
                <c:pt idx="21">
                  <c:v>13183.5899747569</c:v>
                </c:pt>
                <c:pt idx="22">
                  <c:v>8728.4606333745905</c:v>
                </c:pt>
                <c:pt idx="23">
                  <c:v>9579.4223365874004</c:v>
                </c:pt>
                <c:pt idx="24">
                  <c:v>8263.2543575411892</c:v>
                </c:pt>
                <c:pt idx="25">
                  <c:v>9074.3505869249602</c:v>
                </c:pt>
                <c:pt idx="26">
                  <c:v>10232.214040926199</c:v>
                </c:pt>
                <c:pt idx="27">
                  <c:v>17452.332057760999</c:v>
                </c:pt>
                <c:pt idx="28">
                  <c:v>31227.0794636344</c:v>
                </c:pt>
                <c:pt idx="29">
                  <c:v>19876.931942888001</c:v>
                </c:pt>
                <c:pt idx="30">
                  <c:v>9205.1089655302603</c:v>
                </c:pt>
                <c:pt idx="31">
                  <c:v>9200.7169695885495</c:v>
                </c:pt>
                <c:pt idx="32">
                  <c:v>9910.58426631976</c:v>
                </c:pt>
                <c:pt idx="33">
                  <c:v>9342.6904824302001</c:v>
                </c:pt>
                <c:pt idx="34">
                  <c:v>9567.99213206881</c:v>
                </c:pt>
                <c:pt idx="35">
                  <c:v>9896.7918596665095</c:v>
                </c:pt>
                <c:pt idx="36">
                  <c:v>10349.1712426267</c:v>
                </c:pt>
                <c:pt idx="37">
                  <c:v>10036.554130763199</c:v>
                </c:pt>
                <c:pt idx="38">
                  <c:v>11182.259283105799</c:v>
                </c:pt>
                <c:pt idx="39">
                  <c:v>12495.937883838</c:v>
                </c:pt>
                <c:pt idx="40">
                  <c:v>21681.418473581201</c:v>
                </c:pt>
                <c:pt idx="41">
                  <c:v>11012.189809356199</c:v>
                </c:pt>
                <c:pt idx="42">
                  <c:v>10090.4016641036</c:v>
                </c:pt>
                <c:pt idx="43">
                  <c:v>10271.780567612601</c:v>
                </c:pt>
                <c:pt idx="44">
                  <c:v>12831.511192842599</c:v>
                </c:pt>
                <c:pt idx="45">
                  <c:v>14135.6168538903</c:v>
                </c:pt>
                <c:pt idx="46">
                  <c:v>9462.4603205975309</c:v>
                </c:pt>
                <c:pt idx="47">
                  <c:v>10191.1317525588</c:v>
                </c:pt>
                <c:pt idx="48">
                  <c:v>8678.94534544819</c:v>
                </c:pt>
                <c:pt idx="49">
                  <c:v>9464.6497024932796</c:v>
                </c:pt>
                <c:pt idx="50">
                  <c:v>10381.3104994035</c:v>
                </c:pt>
                <c:pt idx="51">
                  <c:v>17581.219275635001</c:v>
                </c:pt>
                <c:pt idx="52">
                  <c:v>31353.643412223599</c:v>
                </c:pt>
                <c:pt idx="53">
                  <c:v>20085.3044154251</c:v>
                </c:pt>
                <c:pt idx="54">
                  <c:v>9443.1908540387903</c:v>
                </c:pt>
                <c:pt idx="55">
                  <c:v>9478.3327709291607</c:v>
                </c:pt>
                <c:pt idx="56">
                  <c:v>9885.6574289411201</c:v>
                </c:pt>
                <c:pt idx="57">
                  <c:v>9462.5221078867598</c:v>
                </c:pt>
                <c:pt idx="58">
                  <c:v>9636.4573613762805</c:v>
                </c:pt>
                <c:pt idx="59">
                  <c:v>9966.7077103536903</c:v>
                </c:pt>
                <c:pt idx="60">
                  <c:v>10286.0595506675</c:v>
                </c:pt>
                <c:pt idx="61">
                  <c:v>10097.881879144799</c:v>
                </c:pt>
                <c:pt idx="62">
                  <c:v>11083.9845535603</c:v>
                </c:pt>
                <c:pt idx="63">
                  <c:v>12327.3505589221</c:v>
                </c:pt>
                <c:pt idx="64">
                  <c:v>21406.539668817401</c:v>
                </c:pt>
                <c:pt idx="65">
                  <c:v>10924.5724486832</c:v>
                </c:pt>
                <c:pt idx="66">
                  <c:v>10159.3011152243</c:v>
                </c:pt>
                <c:pt idx="67">
                  <c:v>10180.696849506399</c:v>
                </c:pt>
                <c:pt idx="68">
                  <c:v>12785.034393801399</c:v>
                </c:pt>
                <c:pt idx="69">
                  <c:v>14011.1796363949</c:v>
                </c:pt>
                <c:pt idx="70">
                  <c:v>9218.5744297496203</c:v>
                </c:pt>
                <c:pt idx="71">
                  <c:v>10051.3249443318</c:v>
                </c:pt>
                <c:pt idx="72">
                  <c:v>8619.5623933441093</c:v>
                </c:pt>
                <c:pt idx="73">
                  <c:v>9303.2810834987995</c:v>
                </c:pt>
                <c:pt idx="74">
                  <c:v>10257.003705603</c:v>
                </c:pt>
                <c:pt idx="75">
                  <c:v>17467.193249809101</c:v>
                </c:pt>
                <c:pt idx="76">
                  <c:v>31226.923047519598</c:v>
                </c:pt>
                <c:pt idx="77">
                  <c:v>19787.083837394199</c:v>
                </c:pt>
                <c:pt idx="78">
                  <c:v>9042.6023630383006</c:v>
                </c:pt>
                <c:pt idx="79">
                  <c:v>8632.3245946783099</c:v>
                </c:pt>
                <c:pt idx="80">
                  <c:v>8787.0144873077097</c:v>
                </c:pt>
                <c:pt idx="81">
                  <c:v>7715.4814027682196</c:v>
                </c:pt>
                <c:pt idx="82">
                  <c:v>7565.4284871508598</c:v>
                </c:pt>
                <c:pt idx="83">
                  <c:v>7917.8000268115002</c:v>
                </c:pt>
                <c:pt idx="84">
                  <c:v>8153.1082331364796</c:v>
                </c:pt>
                <c:pt idx="85">
                  <c:v>8229.4370456761499</c:v>
                </c:pt>
                <c:pt idx="86">
                  <c:v>9256.3566191907903</c:v>
                </c:pt>
                <c:pt idx="87">
                  <c:v>10802.584171889501</c:v>
                </c:pt>
                <c:pt idx="88">
                  <c:v>20092.289003411701</c:v>
                </c:pt>
                <c:pt idx="89">
                  <c:v>9677.2061998167792</c:v>
                </c:pt>
                <c:pt idx="90">
                  <c:v>9165.5515680708195</c:v>
                </c:pt>
                <c:pt idx="91">
                  <c:v>9124.5782187457608</c:v>
                </c:pt>
                <c:pt idx="92">
                  <c:v>11565.616415166</c:v>
                </c:pt>
                <c:pt idx="93">
                  <c:v>13013.828587604299</c:v>
                </c:pt>
                <c:pt idx="94">
                  <c:v>8506.6560054810907</c:v>
                </c:pt>
                <c:pt idx="95">
                  <c:v>9370.4192224755898</c:v>
                </c:pt>
                <c:pt idx="96">
                  <c:v>7956.8049827167897</c:v>
                </c:pt>
                <c:pt idx="97">
                  <c:v>8714.5125297914892</c:v>
                </c:pt>
                <c:pt idx="98">
                  <c:v>9678.9220114419004</c:v>
                </c:pt>
                <c:pt idx="99">
                  <c:v>16961.9428303686</c:v>
                </c:pt>
                <c:pt idx="100">
                  <c:v>30640.809563921601</c:v>
                </c:pt>
                <c:pt idx="101">
                  <c:v>19264.715104522998</c:v>
                </c:pt>
                <c:pt idx="102">
                  <c:v>8334.1222509849104</c:v>
                </c:pt>
                <c:pt idx="103">
                  <c:v>7924.5572495674096</c:v>
                </c:pt>
                <c:pt idx="104">
                  <c:v>7946.48809631932</c:v>
                </c:pt>
                <c:pt idx="105">
                  <c:v>7020.0508872149303</c:v>
                </c:pt>
                <c:pt idx="106">
                  <c:v>6690.0188502607798</c:v>
                </c:pt>
                <c:pt idx="107">
                  <c:v>6830.1958331635396</c:v>
                </c:pt>
                <c:pt idx="108">
                  <c:v>7214.5085945030696</c:v>
                </c:pt>
                <c:pt idx="109">
                  <c:v>7206.1209383932201</c:v>
                </c:pt>
                <c:pt idx="110">
                  <c:v>8178.2718822827501</c:v>
                </c:pt>
                <c:pt idx="111">
                  <c:v>9681.5675734226897</c:v>
                </c:pt>
                <c:pt idx="112">
                  <c:v>18887.286936954901</c:v>
                </c:pt>
                <c:pt idx="113">
                  <c:v>8476.0569927685792</c:v>
                </c:pt>
                <c:pt idx="114">
                  <c:v>8116.3263165957796</c:v>
                </c:pt>
                <c:pt idx="115">
                  <c:v>8379.2975312418603</c:v>
                </c:pt>
                <c:pt idx="116">
                  <c:v>11106.1388341822</c:v>
                </c:pt>
                <c:pt idx="117">
                  <c:v>12773.508821126199</c:v>
                </c:pt>
                <c:pt idx="118">
                  <c:v>8322.8089096833901</c:v>
                </c:pt>
                <c:pt idx="119">
                  <c:v>9226.4111555485106</c:v>
                </c:pt>
                <c:pt idx="120">
                  <c:v>7877.7377826067504</c:v>
                </c:pt>
                <c:pt idx="121">
                  <c:v>8790.3101900305501</c:v>
                </c:pt>
                <c:pt idx="122">
                  <c:v>9853.0624971558591</c:v>
                </c:pt>
                <c:pt idx="123">
                  <c:v>16987.031501289999</c:v>
                </c:pt>
                <c:pt idx="124">
                  <c:v>30820.784789204001</c:v>
                </c:pt>
                <c:pt idx="125">
                  <c:v>19473.1894909244</c:v>
                </c:pt>
                <c:pt idx="126">
                  <c:v>9001.6865882689199</c:v>
                </c:pt>
                <c:pt idx="127">
                  <c:v>9237.1345549760808</c:v>
                </c:pt>
                <c:pt idx="128">
                  <c:v>9793.1993661884499</c:v>
                </c:pt>
                <c:pt idx="129">
                  <c:v>9254.5461052147093</c:v>
                </c:pt>
                <c:pt idx="130">
                  <c:v>9409.5073420183107</c:v>
                </c:pt>
                <c:pt idx="131">
                  <c:v>9754.6332207062896</c:v>
                </c:pt>
                <c:pt idx="132">
                  <c:v>10106.171588809801</c:v>
                </c:pt>
                <c:pt idx="133">
                  <c:v>10110.648247965601</c:v>
                </c:pt>
                <c:pt idx="134">
                  <c:v>11234.0134186798</c:v>
                </c:pt>
                <c:pt idx="135">
                  <c:v>12837.0792183065</c:v>
                </c:pt>
                <c:pt idx="136">
                  <c:v>21940.600285414901</c:v>
                </c:pt>
                <c:pt idx="137">
                  <c:v>11357.1966631339</c:v>
                </c:pt>
                <c:pt idx="138">
                  <c:v>10566.6001882808</c:v>
                </c:pt>
                <c:pt idx="139">
                  <c:v>10466.6236823321</c:v>
                </c:pt>
                <c:pt idx="140">
                  <c:v>12852.184141379999</c:v>
                </c:pt>
                <c:pt idx="141">
                  <c:v>14131.193500338901</c:v>
                </c:pt>
                <c:pt idx="142">
                  <c:v>9451.8854232758204</c:v>
                </c:pt>
                <c:pt idx="143">
                  <c:v>10110.9065770016</c:v>
                </c:pt>
                <c:pt idx="144">
                  <c:v>8880.04550563261</c:v>
                </c:pt>
                <c:pt idx="145">
                  <c:v>9775.8816559104598</c:v>
                </c:pt>
                <c:pt idx="146">
                  <c:v>10684.563411954699</c:v>
                </c:pt>
                <c:pt idx="147">
                  <c:v>17874.5537259587</c:v>
                </c:pt>
                <c:pt idx="148">
                  <c:v>31482.646606806102</c:v>
                </c:pt>
                <c:pt idx="149">
                  <c:v>20125.802642765801</c:v>
                </c:pt>
                <c:pt idx="150">
                  <c:v>9546.5096821857405</c:v>
                </c:pt>
                <c:pt idx="151">
                  <c:v>9469.4587200802307</c:v>
                </c:pt>
                <c:pt idx="152">
                  <c:v>9823.0805456332801</c:v>
                </c:pt>
                <c:pt idx="153">
                  <c:v>9560.3714978947191</c:v>
                </c:pt>
                <c:pt idx="154">
                  <c:v>9507.6539800380906</c:v>
                </c:pt>
                <c:pt idx="155">
                  <c:v>9833.6602987400802</c:v>
                </c:pt>
                <c:pt idx="156">
                  <c:v>10368.170579113699</c:v>
                </c:pt>
                <c:pt idx="157">
                  <c:v>10249.187383878199</c:v>
                </c:pt>
                <c:pt idx="158">
                  <c:v>11322.0497297253</c:v>
                </c:pt>
                <c:pt idx="159">
                  <c:v>12801.381608928101</c:v>
                </c:pt>
                <c:pt idx="160">
                  <c:v>21951.400045516799</c:v>
                </c:pt>
                <c:pt idx="161">
                  <c:v>11432.7902208264</c:v>
                </c:pt>
                <c:pt idx="162">
                  <c:v>10528.255376819799</c:v>
                </c:pt>
                <c:pt idx="163">
                  <c:v>10191.8021477477</c:v>
                </c:pt>
                <c:pt idx="164">
                  <c:v>12744.5700937192</c:v>
                </c:pt>
                <c:pt idx="165">
                  <c:v>13992.5092902918</c:v>
                </c:pt>
                <c:pt idx="166">
                  <c:v>9264.49838076985</c:v>
                </c:pt>
                <c:pt idx="167">
                  <c:v>10084.2548958222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31-4E14-928C-30815427C4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7104344"/>
        <c:axId val="487098440"/>
      </c:lineChart>
      <c:catAx>
        <c:axId val="4871043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87098440"/>
        <c:crosses val="autoZero"/>
        <c:auto val="1"/>
        <c:lblAlgn val="ctr"/>
        <c:lblOffset val="100"/>
        <c:noMultiLvlLbl val="0"/>
      </c:catAx>
      <c:valAx>
        <c:axId val="487098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87104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gen_pattern!$E$1</c:f>
              <c:strCache>
                <c:ptCount val="1"/>
                <c:pt idx="0">
                  <c:v>CCGT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gen_pattern!$E$2:$E$169</c:f>
              <c:numCache>
                <c:formatCode>General</c:formatCode>
                <c:ptCount val="1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11-4E4C-B0D7-1D77D7E07BD6}"/>
            </c:ext>
          </c:extLst>
        </c:ser>
        <c:ser>
          <c:idx val="1"/>
          <c:order val="1"/>
          <c:tx>
            <c:strRef>
              <c:f>gen_pattern!$F$1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gen_pattern!$F$2:$F$169</c:f>
              <c:numCache>
                <c:formatCode>General</c:formatCode>
                <c:ptCount val="1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11-4E4C-B0D7-1D77D7E07BD6}"/>
            </c:ext>
          </c:extLst>
        </c:ser>
        <c:ser>
          <c:idx val="2"/>
          <c:order val="2"/>
          <c:tx>
            <c:strRef>
              <c:f>gen_pattern!$G$1</c:f>
              <c:strCache>
                <c:ptCount val="1"/>
                <c:pt idx="0">
                  <c:v>Nuclear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gen_pattern!$G$2:$G$169</c:f>
              <c:numCache>
                <c:formatCode>General</c:formatCode>
                <c:ptCount val="168"/>
                <c:pt idx="0">
                  <c:v>4685.9119855561103</c:v>
                </c:pt>
                <c:pt idx="1">
                  <c:v>4699.0827887145097</c:v>
                </c:pt>
                <c:pt idx="2">
                  <c:v>4554.1283653145701</c:v>
                </c:pt>
                <c:pt idx="3">
                  <c:v>5676.24663999107</c:v>
                </c:pt>
                <c:pt idx="4">
                  <c:v>5429.0678595406198</c:v>
                </c:pt>
                <c:pt idx="5">
                  <c:v>5654.4802253241196</c:v>
                </c:pt>
                <c:pt idx="6">
                  <c:v>6442.9870919781797</c:v>
                </c:pt>
                <c:pt idx="7">
                  <c:v>6442.9870919781797</c:v>
                </c:pt>
                <c:pt idx="8">
                  <c:v>6159.0453523478</c:v>
                </c:pt>
                <c:pt idx="9">
                  <c:v>5626.98814533322</c:v>
                </c:pt>
                <c:pt idx="10">
                  <c:v>5133.8496043205296</c:v>
                </c:pt>
                <c:pt idx="11">
                  <c:v>5782.9613601180599</c:v>
                </c:pt>
                <c:pt idx="12">
                  <c:v>5903.4978826592396</c:v>
                </c:pt>
                <c:pt idx="13">
                  <c:v>6153.3218631824002</c:v>
                </c:pt>
                <c:pt idx="14">
                  <c:v>6136.7430879847398</c:v>
                </c:pt>
                <c:pt idx="15">
                  <c:v>6917.4923870851899</c:v>
                </c:pt>
                <c:pt idx="16">
                  <c:v>4534.5213424489202</c:v>
                </c:pt>
                <c:pt idx="17">
                  <c:v>5690.9677897588899</c:v>
                </c:pt>
                <c:pt idx="18">
                  <c:v>5690.9677897588899</c:v>
                </c:pt>
                <c:pt idx="19">
                  <c:v>4778.2958945158798</c:v>
                </c:pt>
                <c:pt idx="20">
                  <c:v>5690.9677897588899</c:v>
                </c:pt>
                <c:pt idx="21">
                  <c:v>4928.33798665828</c:v>
                </c:pt>
                <c:pt idx="22">
                  <c:v>5913.4212889466298</c:v>
                </c:pt>
                <c:pt idx="23">
                  <c:v>5850.7220249258298</c:v>
                </c:pt>
                <c:pt idx="24">
                  <c:v>2566.3581226155202</c:v>
                </c:pt>
                <c:pt idx="25">
                  <c:v>2566.3581226155202</c:v>
                </c:pt>
                <c:pt idx="26">
                  <c:v>2620.4407241065001</c:v>
                </c:pt>
                <c:pt idx="27">
                  <c:v>959.76652626339796</c:v>
                </c:pt>
                <c:pt idx="28">
                  <c:v>959.76652626339796</c:v>
                </c:pt>
                <c:pt idx="29">
                  <c:v>959.76652626339796</c:v>
                </c:pt>
                <c:pt idx="30">
                  <c:v>776.76641108177296</c:v>
                </c:pt>
                <c:pt idx="31">
                  <c:v>738.28194327953702</c:v>
                </c:pt>
                <c:pt idx="32">
                  <c:v>738.28194327953702</c:v>
                </c:pt>
                <c:pt idx="33">
                  <c:v>738.28194327953702</c:v>
                </c:pt>
                <c:pt idx="34">
                  <c:v>738.28194327951701</c:v>
                </c:pt>
                <c:pt idx="35">
                  <c:v>976.36111055515403</c:v>
                </c:pt>
                <c:pt idx="36">
                  <c:v>833.27708546466101</c:v>
                </c:pt>
                <c:pt idx="37">
                  <c:v>1666.55417092932</c:v>
                </c:pt>
                <c:pt idx="38">
                  <c:v>2261.7520891183699</c:v>
                </c:pt>
                <c:pt idx="39">
                  <c:v>3464.83179931623</c:v>
                </c:pt>
                <c:pt idx="40">
                  <c:v>5439.2136066673102</c:v>
                </c:pt>
                <c:pt idx="41">
                  <c:v>6534.1944311377802</c:v>
                </c:pt>
                <c:pt idx="42">
                  <c:v>5701.6063766732304</c:v>
                </c:pt>
                <c:pt idx="43">
                  <c:v>5338.9777019972698</c:v>
                </c:pt>
                <c:pt idx="44">
                  <c:v>4159.2613912593197</c:v>
                </c:pt>
                <c:pt idx="45">
                  <c:v>2790.79504938941</c:v>
                </c:pt>
                <c:pt idx="46">
                  <c:v>2790.79504938941</c:v>
                </c:pt>
                <c:pt idx="47">
                  <c:v>3401.9442775503799</c:v>
                </c:pt>
                <c:pt idx="48">
                  <c:v>9309.0469198346891</c:v>
                </c:pt>
                <c:pt idx="49">
                  <c:v>9309.0469198346891</c:v>
                </c:pt>
                <c:pt idx="50">
                  <c:v>9457.44052463158</c:v>
                </c:pt>
                <c:pt idx="51">
                  <c:v>9421.4247917382309</c:v>
                </c:pt>
                <c:pt idx="52">
                  <c:v>9402.3342569856795</c:v>
                </c:pt>
                <c:pt idx="53">
                  <c:v>9430.2467227074903</c:v>
                </c:pt>
                <c:pt idx="54">
                  <c:v>9463.7358990077591</c:v>
                </c:pt>
                <c:pt idx="55">
                  <c:v>9587.8895432300997</c:v>
                </c:pt>
                <c:pt idx="56">
                  <c:v>9587.8895432300997</c:v>
                </c:pt>
                <c:pt idx="57">
                  <c:v>9644.7509892085</c:v>
                </c:pt>
                <c:pt idx="58">
                  <c:v>9678.8671202183796</c:v>
                </c:pt>
                <c:pt idx="59">
                  <c:v>9708.8198691289108</c:v>
                </c:pt>
                <c:pt idx="60">
                  <c:v>10270.707148596901</c:v>
                </c:pt>
                <c:pt idx="61">
                  <c:v>10259.9810121965</c:v>
                </c:pt>
                <c:pt idx="62">
                  <c:v>10249.7348750153</c:v>
                </c:pt>
                <c:pt idx="63">
                  <c:v>10242.0918105234</c:v>
                </c:pt>
                <c:pt idx="64">
                  <c:v>10241.8333494053</c:v>
                </c:pt>
                <c:pt idx="65">
                  <c:v>10104.9726401969</c:v>
                </c:pt>
                <c:pt idx="66">
                  <c:v>9829.9678713870508</c:v>
                </c:pt>
                <c:pt idx="67">
                  <c:v>9736.2978390901699</c:v>
                </c:pt>
                <c:pt idx="68">
                  <c:v>9988.4978487126991</c:v>
                </c:pt>
                <c:pt idx="69">
                  <c:v>9963.6671198682307</c:v>
                </c:pt>
                <c:pt idx="70">
                  <c:v>8184.0644412833799</c:v>
                </c:pt>
                <c:pt idx="71">
                  <c:v>9662.4001912719305</c:v>
                </c:pt>
                <c:pt idx="72">
                  <c:v>1480.8034643613</c:v>
                </c:pt>
                <c:pt idx="73">
                  <c:v>510.13658641015297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3372.0271280791299</c:v>
                </c:pt>
                <c:pt idx="97">
                  <c:v>3372.0271280791299</c:v>
                </c:pt>
                <c:pt idx="98">
                  <c:v>2830.9191429321299</c:v>
                </c:pt>
                <c:pt idx="99">
                  <c:v>2810.96673970846</c:v>
                </c:pt>
                <c:pt idx="100">
                  <c:v>2948.7375013043602</c:v>
                </c:pt>
                <c:pt idx="101">
                  <c:v>2533.3815097557599</c:v>
                </c:pt>
                <c:pt idx="102">
                  <c:v>2524.5184110619298</c:v>
                </c:pt>
                <c:pt idx="103">
                  <c:v>2524.5184110619298</c:v>
                </c:pt>
                <c:pt idx="104">
                  <c:v>2320.5000836030799</c:v>
                </c:pt>
                <c:pt idx="105">
                  <c:v>4761.4694837197703</c:v>
                </c:pt>
                <c:pt idx="106">
                  <c:v>4761.4694837197703</c:v>
                </c:pt>
                <c:pt idx="107">
                  <c:v>2302.1804855999799</c:v>
                </c:pt>
                <c:pt idx="108">
                  <c:v>1968.22225686095</c:v>
                </c:pt>
                <c:pt idx="109">
                  <c:v>1968.22225686095</c:v>
                </c:pt>
                <c:pt idx="110">
                  <c:v>2068.7004805844099</c:v>
                </c:pt>
                <c:pt idx="111">
                  <c:v>2085.7375561936101</c:v>
                </c:pt>
                <c:pt idx="112">
                  <c:v>2593.53758099382</c:v>
                </c:pt>
                <c:pt idx="113">
                  <c:v>2593.53758099382</c:v>
                </c:pt>
                <c:pt idx="114">
                  <c:v>2593.53758099382</c:v>
                </c:pt>
                <c:pt idx="115">
                  <c:v>2496.1422353184898</c:v>
                </c:pt>
                <c:pt idx="116">
                  <c:v>2731.7802654690099</c:v>
                </c:pt>
                <c:pt idx="117">
                  <c:v>2829.06294890257</c:v>
                </c:pt>
                <c:pt idx="118">
                  <c:v>3189.2762504550401</c:v>
                </c:pt>
                <c:pt idx="119">
                  <c:v>3560.98504460712</c:v>
                </c:pt>
                <c:pt idx="120">
                  <c:v>10996.737749715599</c:v>
                </c:pt>
                <c:pt idx="121">
                  <c:v>10996.737749715599</c:v>
                </c:pt>
                <c:pt idx="122">
                  <c:v>10996.737749715599</c:v>
                </c:pt>
                <c:pt idx="123">
                  <c:v>10996.737749715599</c:v>
                </c:pt>
                <c:pt idx="124">
                  <c:v>10996.737749715599</c:v>
                </c:pt>
                <c:pt idx="125">
                  <c:v>10996.737749715599</c:v>
                </c:pt>
                <c:pt idx="126">
                  <c:v>10996.737749715599</c:v>
                </c:pt>
                <c:pt idx="127">
                  <c:v>10996.737749715599</c:v>
                </c:pt>
                <c:pt idx="128">
                  <c:v>10996.737749715599</c:v>
                </c:pt>
                <c:pt idx="129">
                  <c:v>10996.737749715599</c:v>
                </c:pt>
                <c:pt idx="130">
                  <c:v>10996.737749715599</c:v>
                </c:pt>
                <c:pt idx="131">
                  <c:v>10996.737749715599</c:v>
                </c:pt>
                <c:pt idx="132">
                  <c:v>10996.737749715599</c:v>
                </c:pt>
                <c:pt idx="133">
                  <c:v>10996.737749715599</c:v>
                </c:pt>
                <c:pt idx="134">
                  <c:v>10996.737749715599</c:v>
                </c:pt>
                <c:pt idx="135">
                  <c:v>10996.737749715599</c:v>
                </c:pt>
                <c:pt idx="136">
                  <c:v>10996.737749715599</c:v>
                </c:pt>
                <c:pt idx="137">
                  <c:v>10996.737749715599</c:v>
                </c:pt>
                <c:pt idx="138">
                  <c:v>10996.737749715599</c:v>
                </c:pt>
                <c:pt idx="139">
                  <c:v>10996.737749715599</c:v>
                </c:pt>
                <c:pt idx="140">
                  <c:v>10996.737749715599</c:v>
                </c:pt>
                <c:pt idx="141">
                  <c:v>10996.737749715599</c:v>
                </c:pt>
                <c:pt idx="142">
                  <c:v>10996.737749715599</c:v>
                </c:pt>
                <c:pt idx="143">
                  <c:v>10996.737749715599</c:v>
                </c:pt>
                <c:pt idx="144">
                  <c:v>10996.737749715599</c:v>
                </c:pt>
                <c:pt idx="145">
                  <c:v>10996.737749715599</c:v>
                </c:pt>
                <c:pt idx="146">
                  <c:v>10996.737749715599</c:v>
                </c:pt>
                <c:pt idx="147">
                  <c:v>10996.737749715599</c:v>
                </c:pt>
                <c:pt idx="148">
                  <c:v>10996.737749715599</c:v>
                </c:pt>
                <c:pt idx="149">
                  <c:v>10996.737749715599</c:v>
                </c:pt>
                <c:pt idx="150">
                  <c:v>10996.737749715599</c:v>
                </c:pt>
                <c:pt idx="151">
                  <c:v>10996.737749715599</c:v>
                </c:pt>
                <c:pt idx="152">
                  <c:v>10996.737749715599</c:v>
                </c:pt>
                <c:pt idx="153">
                  <c:v>10996.737749715599</c:v>
                </c:pt>
                <c:pt idx="154">
                  <c:v>10996.737749715599</c:v>
                </c:pt>
                <c:pt idx="155">
                  <c:v>10996.737749715599</c:v>
                </c:pt>
                <c:pt idx="156">
                  <c:v>10996.737749715599</c:v>
                </c:pt>
                <c:pt idx="157">
                  <c:v>10996.737749715599</c:v>
                </c:pt>
                <c:pt idx="158">
                  <c:v>10996.737749715599</c:v>
                </c:pt>
                <c:pt idx="159">
                  <c:v>10996.737749715599</c:v>
                </c:pt>
                <c:pt idx="160">
                  <c:v>10996.737749715599</c:v>
                </c:pt>
                <c:pt idx="161">
                  <c:v>10996.737749715599</c:v>
                </c:pt>
                <c:pt idx="162">
                  <c:v>10996.737749715599</c:v>
                </c:pt>
                <c:pt idx="163">
                  <c:v>10996.737749715599</c:v>
                </c:pt>
                <c:pt idx="164">
                  <c:v>10996.737749715599</c:v>
                </c:pt>
                <c:pt idx="165">
                  <c:v>10996.737749715599</c:v>
                </c:pt>
                <c:pt idx="166">
                  <c:v>10996.737749715599</c:v>
                </c:pt>
                <c:pt idx="167">
                  <c:v>10996.737749715599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911-4E4C-B0D7-1D77D7E07BD6}"/>
            </c:ext>
          </c:extLst>
        </c:ser>
        <c:ser>
          <c:idx val="3"/>
          <c:order val="3"/>
          <c:tx>
            <c:strRef>
              <c:f>gen_pattern!$H$1</c:f>
              <c:strCache>
                <c:ptCount val="1"/>
                <c:pt idx="0">
                  <c:v>OCGT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gen_pattern!$H$2:$H$169</c:f>
              <c:numCache>
                <c:formatCode>General</c:formatCode>
                <c:ptCount val="1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911-4E4C-B0D7-1D77D7E07BD6}"/>
            </c:ext>
          </c:extLst>
        </c:ser>
        <c:ser>
          <c:idx val="4"/>
          <c:order val="4"/>
          <c:tx>
            <c:strRef>
              <c:f>gen_pattern!$I$1</c:f>
              <c:strCache>
                <c:ptCount val="1"/>
                <c:pt idx="0">
                  <c:v>PV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gen_pattern!$I$2:$I$169</c:f>
              <c:numCache>
                <c:formatCode>General</c:formatCode>
                <c:ptCount val="1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39.287955771068098</c:v>
                </c:pt>
                <c:pt idx="10">
                  <c:v>183.37977157979299</c:v>
                </c:pt>
                <c:pt idx="11">
                  <c:v>433.85847861108999</c:v>
                </c:pt>
                <c:pt idx="12">
                  <c:v>575.73165222883597</c:v>
                </c:pt>
                <c:pt idx="13">
                  <c:v>581.70399715374197</c:v>
                </c:pt>
                <c:pt idx="14">
                  <c:v>487.59759027475201</c:v>
                </c:pt>
                <c:pt idx="15">
                  <c:v>377.93670273792401</c:v>
                </c:pt>
                <c:pt idx="16">
                  <c:v>255.65953636374499</c:v>
                </c:pt>
                <c:pt idx="17">
                  <c:v>57.348902471687303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3.6817467709761602</c:v>
                </c:pt>
                <c:pt idx="34">
                  <c:v>19.715933848484699</c:v>
                </c:pt>
                <c:pt idx="35">
                  <c:v>33.483508093047099</c:v>
                </c:pt>
                <c:pt idx="36">
                  <c:v>42.765827313683999</c:v>
                </c:pt>
                <c:pt idx="37">
                  <c:v>43.725240153026299</c:v>
                </c:pt>
                <c:pt idx="38">
                  <c:v>37.716917246644996</c:v>
                </c:pt>
                <c:pt idx="39">
                  <c:v>27.798987019943802</c:v>
                </c:pt>
                <c:pt idx="40">
                  <c:v>20.651361366843499</c:v>
                </c:pt>
                <c:pt idx="41">
                  <c:v>8.9225394058835992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45.4401906033507</c:v>
                </c:pt>
                <c:pt idx="58">
                  <c:v>344.42920932389399</c:v>
                </c:pt>
                <c:pt idx="59">
                  <c:v>695.92209567744499</c:v>
                </c:pt>
                <c:pt idx="60">
                  <c:v>868.12470767889999</c:v>
                </c:pt>
                <c:pt idx="61">
                  <c:v>898.40617542064297</c:v>
                </c:pt>
                <c:pt idx="62">
                  <c:v>802.36895020247596</c:v>
                </c:pt>
                <c:pt idx="63">
                  <c:v>644.67745739607301</c:v>
                </c:pt>
                <c:pt idx="64">
                  <c:v>365.860093622703</c:v>
                </c:pt>
                <c:pt idx="65">
                  <c:v>79.787170251805904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10.061842152602599</c:v>
                </c:pt>
                <c:pt idx="82">
                  <c:v>73.347111567720503</c:v>
                </c:pt>
                <c:pt idx="83">
                  <c:v>171.27917714358799</c:v>
                </c:pt>
                <c:pt idx="84">
                  <c:v>240.932549279841</c:v>
                </c:pt>
                <c:pt idx="85">
                  <c:v>246.125371272781</c:v>
                </c:pt>
                <c:pt idx="86">
                  <c:v>203.803272397293</c:v>
                </c:pt>
                <c:pt idx="87">
                  <c:v>159.75423041098799</c:v>
                </c:pt>
                <c:pt idx="88">
                  <c:v>92.199573860797202</c:v>
                </c:pt>
                <c:pt idx="89">
                  <c:v>17.569247620456299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31.444755809444601</c:v>
                </c:pt>
                <c:pt idx="106">
                  <c:v>254.14846114178101</c:v>
                </c:pt>
                <c:pt idx="107">
                  <c:v>719.48767354379095</c:v>
                </c:pt>
                <c:pt idx="108">
                  <c:v>1104.76388450268</c:v>
                </c:pt>
                <c:pt idx="109">
                  <c:v>1178.2669006568001</c:v>
                </c:pt>
                <c:pt idx="110">
                  <c:v>1024.8447949854699</c:v>
                </c:pt>
                <c:pt idx="111">
                  <c:v>752.93520365536301</c:v>
                </c:pt>
                <c:pt idx="112">
                  <c:v>339.596167145707</c:v>
                </c:pt>
                <c:pt idx="113">
                  <c:v>93.290905965549101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16.729761386031701</c:v>
                </c:pt>
                <c:pt idx="130">
                  <c:v>135.91282135333199</c:v>
                </c:pt>
                <c:pt idx="131">
                  <c:v>435.51346575895502</c:v>
                </c:pt>
                <c:pt idx="132">
                  <c:v>718.86405519821903</c:v>
                </c:pt>
                <c:pt idx="133">
                  <c:v>774.785831071384</c:v>
                </c:pt>
                <c:pt idx="134">
                  <c:v>778.55152646580302</c:v>
                </c:pt>
                <c:pt idx="135">
                  <c:v>713.09558550167299</c:v>
                </c:pt>
                <c:pt idx="136">
                  <c:v>315.20309570542798</c:v>
                </c:pt>
                <c:pt idx="137">
                  <c:v>50.860873145634898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6.1522348322826401</c:v>
                </c:pt>
                <c:pt idx="154">
                  <c:v>58.320307971521402</c:v>
                </c:pt>
                <c:pt idx="155">
                  <c:v>114.074186597802</c:v>
                </c:pt>
                <c:pt idx="156">
                  <c:v>174.984909235548</c:v>
                </c:pt>
                <c:pt idx="157">
                  <c:v>229.51553649166701</c:v>
                </c:pt>
                <c:pt idx="158">
                  <c:v>238.46206121853399</c:v>
                </c:pt>
                <c:pt idx="159">
                  <c:v>192.49419355354499</c:v>
                </c:pt>
                <c:pt idx="160">
                  <c:v>114.72179026435801</c:v>
                </c:pt>
                <c:pt idx="161">
                  <c:v>46.495544726627301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911-4E4C-B0D7-1D77D7E07BD6}"/>
            </c:ext>
          </c:extLst>
        </c:ser>
        <c:ser>
          <c:idx val="5"/>
          <c:order val="5"/>
          <c:tx>
            <c:strRef>
              <c:f>gen_pattern!$J$1</c:f>
              <c:strCache>
                <c:ptCount val="1"/>
                <c:pt idx="0">
                  <c:v>WIND_ON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gen_pattern!$J$2:$J$169</c:f>
              <c:numCache>
                <c:formatCode>General</c:formatCode>
                <c:ptCount val="168"/>
                <c:pt idx="0">
                  <c:v>3750.5158848862102</c:v>
                </c:pt>
                <c:pt idx="1">
                  <c:v>2939.43757146095</c:v>
                </c:pt>
                <c:pt idx="2">
                  <c:v>2648.3470147059502</c:v>
                </c:pt>
                <c:pt idx="3">
                  <c:v>2273.9045364131898</c:v>
                </c:pt>
                <c:pt idx="4">
                  <c:v>1856.5037600971</c:v>
                </c:pt>
                <c:pt idx="5">
                  <c:v>1564.7720347149</c:v>
                </c:pt>
                <c:pt idx="6">
                  <c:v>1517.32555630109</c:v>
                </c:pt>
                <c:pt idx="7">
                  <c:v>1516.6843876738701</c:v>
                </c:pt>
                <c:pt idx="8">
                  <c:v>1742.37574445308</c:v>
                </c:pt>
                <c:pt idx="9">
                  <c:v>2417.2057245954402</c:v>
                </c:pt>
                <c:pt idx="10">
                  <c:v>3040.1010459334898</c:v>
                </c:pt>
                <c:pt idx="11">
                  <c:v>3315.1623870081398</c:v>
                </c:pt>
                <c:pt idx="12">
                  <c:v>3377.9969124750801</c:v>
                </c:pt>
                <c:pt idx="13">
                  <c:v>3720.7015437207701</c:v>
                </c:pt>
                <c:pt idx="14">
                  <c:v>4317.6295356566798</c:v>
                </c:pt>
                <c:pt idx="15">
                  <c:v>5241.2329431579301</c:v>
                </c:pt>
                <c:pt idx="16">
                  <c:v>6069.6228095179504</c:v>
                </c:pt>
                <c:pt idx="17">
                  <c:v>7105.11014246799</c:v>
                </c:pt>
                <c:pt idx="18">
                  <c:v>8707.3905418748891</c:v>
                </c:pt>
                <c:pt idx="19">
                  <c:v>10302.618086382399</c:v>
                </c:pt>
                <c:pt idx="20">
                  <c:v>11832.1258466006</c:v>
                </c:pt>
                <c:pt idx="21">
                  <c:v>12908.0068030651</c:v>
                </c:pt>
                <c:pt idx="22">
                  <c:v>13902.138759559801</c:v>
                </c:pt>
                <c:pt idx="23">
                  <c:v>14692.699676914201</c:v>
                </c:pt>
                <c:pt idx="24">
                  <c:v>14971.928614065801</c:v>
                </c:pt>
                <c:pt idx="25">
                  <c:v>14861.3270258714</c:v>
                </c:pt>
                <c:pt idx="26">
                  <c:v>14739.8255710144</c:v>
                </c:pt>
                <c:pt idx="27">
                  <c:v>14697.1878573047</c:v>
                </c:pt>
                <c:pt idx="28">
                  <c:v>14594.600876950601</c:v>
                </c:pt>
                <c:pt idx="29">
                  <c:v>14341.980437828401</c:v>
                </c:pt>
                <c:pt idx="30">
                  <c:v>13733.511410602599</c:v>
                </c:pt>
                <c:pt idx="31">
                  <c:v>13135.621665725899</c:v>
                </c:pt>
                <c:pt idx="32">
                  <c:v>12509.5205012518</c:v>
                </c:pt>
                <c:pt idx="33">
                  <c:v>11805.8379328848</c:v>
                </c:pt>
                <c:pt idx="34">
                  <c:v>11044.7707723822</c:v>
                </c:pt>
                <c:pt idx="35">
                  <c:v>10195.222341324101</c:v>
                </c:pt>
                <c:pt idx="36">
                  <c:v>9132.8059260311293</c:v>
                </c:pt>
                <c:pt idx="37">
                  <c:v>8056.28380093943</c:v>
                </c:pt>
                <c:pt idx="38">
                  <c:v>6957.3207738952497</c:v>
                </c:pt>
                <c:pt idx="39">
                  <c:v>5780.4557586445999</c:v>
                </c:pt>
                <c:pt idx="40">
                  <c:v>4630.19924142333</c:v>
                </c:pt>
                <c:pt idx="41">
                  <c:v>3894.45824169567</c:v>
                </c:pt>
                <c:pt idx="42">
                  <c:v>4319.55304153831</c:v>
                </c:pt>
                <c:pt idx="43">
                  <c:v>4842.74664134465</c:v>
                </c:pt>
                <c:pt idx="44">
                  <c:v>5625.9341194861099</c:v>
                </c:pt>
                <c:pt idx="45">
                  <c:v>6762.0849269086902</c:v>
                </c:pt>
                <c:pt idx="46">
                  <c:v>7868.4213931658296</c:v>
                </c:pt>
                <c:pt idx="47">
                  <c:v>8528.5044948822797</c:v>
                </c:pt>
                <c:pt idx="48">
                  <c:v>8178.1058401100199</c:v>
                </c:pt>
                <c:pt idx="49">
                  <c:v>6902.1802719548696</c:v>
                </c:pt>
                <c:pt idx="50">
                  <c:v>6889.6774837242001</c:v>
                </c:pt>
                <c:pt idx="51">
                  <c:v>6508.5027348456897</c:v>
                </c:pt>
                <c:pt idx="52">
                  <c:v>6073.46982128124</c:v>
                </c:pt>
                <c:pt idx="53">
                  <c:v>5491.9298763984598</c:v>
                </c:pt>
                <c:pt idx="54">
                  <c:v>4429.51346110545</c:v>
                </c:pt>
                <c:pt idx="55">
                  <c:v>3336.0003673925899</c:v>
                </c:pt>
                <c:pt idx="56">
                  <c:v>2348.60068148358</c:v>
                </c:pt>
                <c:pt idx="57">
                  <c:v>1744.9404189619299</c:v>
                </c:pt>
                <c:pt idx="58">
                  <c:v>1150.89768584849</c:v>
                </c:pt>
                <c:pt idx="59">
                  <c:v>639.24512133200301</c:v>
                </c:pt>
                <c:pt idx="60">
                  <c:v>452.98563512643898</c:v>
                </c:pt>
                <c:pt idx="61">
                  <c:v>275.061341074653</c:v>
                </c:pt>
                <c:pt idx="62">
                  <c:v>142.33943524142899</c:v>
                </c:pt>
                <c:pt idx="63">
                  <c:v>137.851254850933</c:v>
                </c:pt>
                <c:pt idx="64">
                  <c:v>137.53067053732599</c:v>
                </c:pt>
                <c:pt idx="65">
                  <c:v>166.70384307554701</c:v>
                </c:pt>
                <c:pt idx="66">
                  <c:v>261.59679990316602</c:v>
                </c:pt>
                <c:pt idx="67">
                  <c:v>355.84858810357201</c:v>
                </c:pt>
                <c:pt idx="68">
                  <c:v>535.696388036999</c:v>
                </c:pt>
                <c:pt idx="69">
                  <c:v>966.88228983817396</c:v>
                </c:pt>
                <c:pt idx="70">
                  <c:v>1417.30325045576</c:v>
                </c:pt>
                <c:pt idx="71">
                  <c:v>2042.1220776754501</c:v>
                </c:pt>
                <c:pt idx="72">
                  <c:v>3156.1525674591599</c:v>
                </c:pt>
                <c:pt idx="73">
                  <c:v>4511.9036297024104</c:v>
                </c:pt>
                <c:pt idx="74">
                  <c:v>5793.9202998160899</c:v>
                </c:pt>
                <c:pt idx="75">
                  <c:v>7406.77998157201</c:v>
                </c:pt>
                <c:pt idx="76">
                  <c:v>8989.5047378488907</c:v>
                </c:pt>
                <c:pt idx="77">
                  <c:v>10398.4727961509</c:v>
                </c:pt>
                <c:pt idx="78">
                  <c:v>11409.5957212668</c:v>
                </c:pt>
                <c:pt idx="79">
                  <c:v>12290.2408307447</c:v>
                </c:pt>
                <c:pt idx="80">
                  <c:v>12841.645850148499</c:v>
                </c:pt>
                <c:pt idx="81">
                  <c:v>12662.118634528601</c:v>
                </c:pt>
                <c:pt idx="82">
                  <c:v>12430.656760104501</c:v>
                </c:pt>
                <c:pt idx="83">
                  <c:v>12275.1733680052</c:v>
                </c:pt>
                <c:pt idx="84">
                  <c:v>12074.167003373699</c:v>
                </c:pt>
                <c:pt idx="85">
                  <c:v>11926.377634801</c:v>
                </c:pt>
                <c:pt idx="86">
                  <c:v>12167.1364543197</c:v>
                </c:pt>
                <c:pt idx="87">
                  <c:v>13006.1056030288</c:v>
                </c:pt>
                <c:pt idx="88">
                  <c:v>13814.9398262588</c:v>
                </c:pt>
                <c:pt idx="89">
                  <c:v>14295.350591479701</c:v>
                </c:pt>
                <c:pt idx="90">
                  <c:v>14304.842047272699</c:v>
                </c:pt>
                <c:pt idx="91">
                  <c:v>14304.842047272699</c:v>
                </c:pt>
                <c:pt idx="92">
                  <c:v>14089.359998706201</c:v>
                </c:pt>
                <c:pt idx="93">
                  <c:v>13444.344359729301</c:v>
                </c:pt>
                <c:pt idx="94">
                  <c:v>12896.4657677752</c:v>
                </c:pt>
                <c:pt idx="95">
                  <c:v>12260.4264895793</c:v>
                </c:pt>
                <c:pt idx="96">
                  <c:v>11421.1367565566</c:v>
                </c:pt>
                <c:pt idx="97">
                  <c:v>9246.2927730479496</c:v>
                </c:pt>
                <c:pt idx="98">
                  <c:v>8716.3669026558691</c:v>
                </c:pt>
                <c:pt idx="99">
                  <c:v>8411.1706361021807</c:v>
                </c:pt>
                <c:pt idx="100">
                  <c:v>8060.4513970163198</c:v>
                </c:pt>
                <c:pt idx="101">
                  <c:v>7659.40042069419</c:v>
                </c:pt>
                <c:pt idx="102">
                  <c:v>7379.8508992290399</c:v>
                </c:pt>
                <c:pt idx="103">
                  <c:v>7207.3765385085699</c:v>
                </c:pt>
                <c:pt idx="104">
                  <c:v>7116.0100091306203</c:v>
                </c:pt>
                <c:pt idx="105">
                  <c:v>7094.8514444325701</c:v>
                </c:pt>
                <c:pt idx="106">
                  <c:v>7169.5475895029604</c:v>
                </c:pt>
                <c:pt idx="107">
                  <c:v>7413.8328364713598</c:v>
                </c:pt>
                <c:pt idx="108">
                  <c:v>7888.29762060945</c:v>
                </c:pt>
                <c:pt idx="109">
                  <c:v>8120.0800793471899</c:v>
                </c:pt>
                <c:pt idx="110">
                  <c:v>8255.0460753756597</c:v>
                </c:pt>
                <c:pt idx="111">
                  <c:v>8318.5217694698094</c:v>
                </c:pt>
                <c:pt idx="112">
                  <c:v>8352.5037067121302</c:v>
                </c:pt>
                <c:pt idx="113">
                  <c:v>8134.8269577731098</c:v>
                </c:pt>
                <c:pt idx="114">
                  <c:v>7783.4665500600204</c:v>
                </c:pt>
                <c:pt idx="115">
                  <c:v>7512.25222074865</c:v>
                </c:pt>
                <c:pt idx="116">
                  <c:v>6898.6538445052001</c:v>
                </c:pt>
                <c:pt idx="117">
                  <c:v>5775.9675782541099</c:v>
                </c:pt>
                <c:pt idx="118">
                  <c:v>4645.9078727900596</c:v>
                </c:pt>
                <c:pt idx="119">
                  <c:v>3712.366351567</c:v>
                </c:pt>
                <c:pt idx="120">
                  <c:v>3209.6901478314999</c:v>
                </c:pt>
                <c:pt idx="121">
                  <c:v>2971.4960028216301</c:v>
                </c:pt>
                <c:pt idx="122">
                  <c:v>2444.7759755656198</c:v>
                </c:pt>
                <c:pt idx="123">
                  <c:v>2431.3114343941402</c:v>
                </c:pt>
                <c:pt idx="124">
                  <c:v>2416.2439716546201</c:v>
                </c:pt>
                <c:pt idx="125">
                  <c:v>2339.3037363889798</c:v>
                </c:pt>
                <c:pt idx="126">
                  <c:v>1944.66444633898</c:v>
                </c:pt>
                <c:pt idx="127">
                  <c:v>1548.10165040734</c:v>
                </c:pt>
                <c:pt idx="128">
                  <c:v>1186.16196034524</c:v>
                </c:pt>
                <c:pt idx="129">
                  <c:v>909.17711338894605</c:v>
                </c:pt>
                <c:pt idx="130">
                  <c:v>647.90089779938603</c:v>
                </c:pt>
                <c:pt idx="131">
                  <c:v>436.95641944609798</c:v>
                </c:pt>
                <c:pt idx="132">
                  <c:v>326.35483125174397</c:v>
                </c:pt>
                <c:pt idx="133">
                  <c:v>210.94447835328901</c:v>
                </c:pt>
                <c:pt idx="134">
                  <c:v>138.492423478147</c:v>
                </c:pt>
                <c:pt idx="135">
                  <c:v>185.61831757835</c:v>
                </c:pt>
                <c:pt idx="136">
                  <c:v>239.155897950689</c:v>
                </c:pt>
                <c:pt idx="137">
                  <c:v>309.68444694418997</c:v>
                </c:pt>
                <c:pt idx="138">
                  <c:v>456.83264688972099</c:v>
                </c:pt>
                <c:pt idx="139">
                  <c:v>595.96623899508199</c:v>
                </c:pt>
                <c:pt idx="140">
                  <c:v>686.37101543220604</c:v>
                </c:pt>
                <c:pt idx="141">
                  <c:v>586.98987821409003</c:v>
                </c:pt>
                <c:pt idx="142">
                  <c:v>508.44672138041898</c:v>
                </c:pt>
                <c:pt idx="143">
                  <c:v>435.03291356445698</c:v>
                </c:pt>
                <c:pt idx="144">
                  <c:v>366.74845476620402</c:v>
                </c:pt>
                <c:pt idx="145">
                  <c:v>755.93781148488597</c:v>
                </c:pt>
                <c:pt idx="146">
                  <c:v>697.27088209483702</c:v>
                </c:pt>
                <c:pt idx="147">
                  <c:v>736.38216835486901</c:v>
                </c:pt>
                <c:pt idx="148">
                  <c:v>798.89610950819997</c:v>
                </c:pt>
                <c:pt idx="149">
                  <c:v>915.58879966108304</c:v>
                </c:pt>
                <c:pt idx="150">
                  <c:v>1244.82888973529</c:v>
                </c:pt>
                <c:pt idx="151">
                  <c:v>1583.6865092176999</c:v>
                </c:pt>
                <c:pt idx="152">
                  <c:v>1945.30561496619</c:v>
                </c:pt>
                <c:pt idx="153">
                  <c:v>2290.2543364071298</c:v>
                </c:pt>
                <c:pt idx="154">
                  <c:v>2610.83865001396</c:v>
                </c:pt>
                <c:pt idx="155">
                  <c:v>2738.1106225158601</c:v>
                </c:pt>
                <c:pt idx="156">
                  <c:v>2246.3342854430002</c:v>
                </c:pt>
                <c:pt idx="157">
                  <c:v>1762.2519718967001</c:v>
                </c:pt>
                <c:pt idx="158">
                  <c:v>1387.48890929032</c:v>
                </c:pt>
                <c:pt idx="159">
                  <c:v>1351.90405047997</c:v>
                </c:pt>
                <c:pt idx="160">
                  <c:v>1332.3484073499501</c:v>
                </c:pt>
                <c:pt idx="161">
                  <c:v>1381.3978073317901</c:v>
                </c:pt>
                <c:pt idx="162">
                  <c:v>1650.3680464479201</c:v>
                </c:pt>
                <c:pt idx="163">
                  <c:v>1905.23257576534</c:v>
                </c:pt>
                <c:pt idx="164">
                  <c:v>2029.29870513118</c:v>
                </c:pt>
                <c:pt idx="165">
                  <c:v>1772.19008561851</c:v>
                </c:pt>
                <c:pt idx="166">
                  <c:v>1520.8519837507599</c:v>
                </c:pt>
                <c:pt idx="167">
                  <c:v>1310.8692583382899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911-4E4C-B0D7-1D77D7E07B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107952"/>
        <c:axId val="487117136"/>
      </c:areaChart>
      <c:catAx>
        <c:axId val="4871079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87117136"/>
        <c:crosses val="autoZero"/>
        <c:auto val="1"/>
        <c:lblAlgn val="ctr"/>
        <c:lblOffset val="100"/>
        <c:noMultiLvlLbl val="0"/>
      </c:catAx>
      <c:valAx>
        <c:axId val="48711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87107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142875</xdr:colOff>
      <xdr:row>0</xdr:row>
      <xdr:rowOff>142875</xdr:rowOff>
    </xdr:from>
    <xdr:to>
      <xdr:col>17</xdr:col>
      <xdr:colOff>276224</xdr:colOff>
      <xdr:row>15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142875</xdr:colOff>
      <xdr:row>4</xdr:row>
      <xdr:rowOff>152400</xdr:rowOff>
    </xdr:from>
    <xdr:to>
      <xdr:col>17</xdr:col>
      <xdr:colOff>276225</xdr:colOff>
      <xdr:row>19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457199</xdr:colOff>
      <xdr:row>4</xdr:row>
      <xdr:rowOff>152400</xdr:rowOff>
    </xdr:from>
    <xdr:to>
      <xdr:col>17</xdr:col>
      <xdr:colOff>523874</xdr:colOff>
      <xdr:row>19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9"/>
  <sheetViews>
    <sheetView workbookViewId="0">
      <selection activeCell="D1" sqref="D1:E1048576"/>
    </sheetView>
  </sheetViews>
  <sheetFormatPr defaultRowHeight="15" x14ac:dyDescent="0.25"/>
  <sheetData>
    <row r="1" spans="1:11" x14ac:dyDescent="0.25">
      <c r="A1" s="1" t="s">
        <v>8</v>
      </c>
      <c r="B1" s="1" t="s">
        <v>9</v>
      </c>
      <c r="C1" s="1" t="s">
        <v>10</v>
      </c>
      <c r="D1" s="1" t="s">
        <v>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</row>
    <row r="2" spans="1:11" x14ac:dyDescent="0.25">
      <c r="A2" s="1">
        <v>1</v>
      </c>
      <c r="B2" s="1">
        <v>1</v>
      </c>
      <c r="C2" s="1" t="s">
        <v>11</v>
      </c>
      <c r="D2">
        <v>8436.4278704423195</v>
      </c>
      <c r="E2">
        <v>8612.3497638107001</v>
      </c>
      <c r="F2">
        <v>1518.8903105383699</v>
      </c>
      <c r="G2">
        <v>1694.81220390675</v>
      </c>
      <c r="H2">
        <v>746.72028176527294</v>
      </c>
      <c r="I2">
        <v>41422.3182632354</v>
      </c>
      <c r="J2">
        <v>4342.8400448369102</v>
      </c>
      <c r="K2">
        <v>-464.12033956842703</v>
      </c>
    </row>
    <row r="3" spans="1:11" x14ac:dyDescent="0.25">
      <c r="A3" s="1">
        <v>1</v>
      </c>
      <c r="B3" s="1">
        <v>2</v>
      </c>
      <c r="C3" s="1" t="s">
        <v>11</v>
      </c>
      <c r="D3">
        <v>7633.5385804620801</v>
      </c>
      <c r="E3">
        <v>9526.6140549608499</v>
      </c>
      <c r="F3">
        <v>832.67595052876698</v>
      </c>
      <c r="G3">
        <v>2725.7514250275399</v>
      </c>
      <c r="H3">
        <v>832.67595052876698</v>
      </c>
      <c r="I3">
        <v>42043.851374614504</v>
      </c>
      <c r="J3">
        <v>4428.7957136003997</v>
      </c>
      <c r="K3">
        <v>-450.080818743208</v>
      </c>
    </row>
    <row r="4" spans="1:11" x14ac:dyDescent="0.25">
      <c r="A4" s="1">
        <v>1</v>
      </c>
      <c r="B4" s="1">
        <v>3</v>
      </c>
      <c r="C4" s="1" t="s">
        <v>11</v>
      </c>
      <c r="D4">
        <v>7197.4936003071298</v>
      </c>
      <c r="E4">
        <v>10198.4577963834</v>
      </c>
      <c r="F4">
        <v>819.01706999568398</v>
      </c>
      <c r="G4">
        <v>3819.9812660719599</v>
      </c>
      <c r="H4">
        <v>819.01706999568398</v>
      </c>
      <c r="I4">
        <v>42250.105644842501</v>
      </c>
      <c r="J4">
        <v>4415.1368330673204</v>
      </c>
      <c r="K4">
        <v>-411.46342654713698</v>
      </c>
    </row>
    <row r="5" spans="1:11" x14ac:dyDescent="0.25">
      <c r="A5" s="1">
        <v>1</v>
      </c>
      <c r="B5" s="1">
        <v>4</v>
      </c>
      <c r="C5" s="1" t="s">
        <v>11</v>
      </c>
      <c r="D5">
        <v>7945.1693966908697</v>
      </c>
      <c r="E5">
        <v>17547.131931739601</v>
      </c>
      <c r="F5">
        <v>1692.66477409665</v>
      </c>
      <c r="G5">
        <v>11294.6273091454</v>
      </c>
      <c r="H5">
        <v>824.16773484359499</v>
      </c>
      <c r="I5">
        <v>42293.929270336797</v>
      </c>
      <c r="J5">
        <v>4420.2874979152302</v>
      </c>
      <c r="K5">
        <v>-407.38469099098597</v>
      </c>
    </row>
    <row r="6" spans="1:11" x14ac:dyDescent="0.25">
      <c r="A6" s="1">
        <v>1</v>
      </c>
      <c r="B6" s="1">
        <v>5</v>
      </c>
      <c r="C6" s="1" t="s">
        <v>11</v>
      </c>
      <c r="D6">
        <v>7280.5898399243397</v>
      </c>
      <c r="E6">
        <v>31410.8817927647</v>
      </c>
      <c r="F6">
        <v>932.50147569161095</v>
      </c>
      <c r="G6">
        <v>25062.793428532001</v>
      </c>
      <c r="H6">
        <v>854.65376885056503</v>
      </c>
      <c r="I6">
        <v>42305.477653687398</v>
      </c>
      <c r="J6">
        <v>4450.7735319222002</v>
      </c>
      <c r="K6">
        <v>-481.59925670112602</v>
      </c>
    </row>
    <row r="7" spans="1:11" x14ac:dyDescent="0.25">
      <c r="A7" s="1">
        <v>1</v>
      </c>
      <c r="B7" s="1">
        <v>6</v>
      </c>
      <c r="C7" s="1" t="s">
        <v>11</v>
      </c>
      <c r="D7">
        <v>7214.2704803256302</v>
      </c>
      <c r="E7">
        <v>19972.6708495331</v>
      </c>
      <c r="F7">
        <v>898.32512832344901</v>
      </c>
      <c r="G7">
        <v>13656.725497530901</v>
      </c>
      <c r="H7">
        <v>898.32512832344901</v>
      </c>
      <c r="I7">
        <v>42298.025715468597</v>
      </c>
      <c r="J7">
        <v>4494.44489139508</v>
      </c>
      <c r="K7">
        <v>-376.078828137529</v>
      </c>
    </row>
    <row r="8" spans="1:11" x14ac:dyDescent="0.25">
      <c r="A8" s="1">
        <v>1</v>
      </c>
      <c r="B8" s="1">
        <v>7</v>
      </c>
      <c r="C8" s="1" t="s">
        <v>11</v>
      </c>
      <c r="D8">
        <v>7955.3308685658803</v>
      </c>
      <c r="E8">
        <v>9095.3789032019595</v>
      </c>
      <c r="F8">
        <v>1656.78783051046</v>
      </c>
      <c r="G8">
        <v>2796.8358651465301</v>
      </c>
      <c r="H8">
        <v>1138.85753598016</v>
      </c>
      <c r="I8">
        <v>42372.838320064897</v>
      </c>
      <c r="J8">
        <v>4734.9772990518004</v>
      </c>
      <c r="K8">
        <v>-200.59983207834199</v>
      </c>
    </row>
    <row r="9" spans="1:11" x14ac:dyDescent="0.25">
      <c r="A9" s="1">
        <v>1</v>
      </c>
      <c r="B9" s="1">
        <v>8</v>
      </c>
      <c r="C9" s="1" t="s">
        <v>11</v>
      </c>
      <c r="D9">
        <v>7954.6896999386699</v>
      </c>
      <c r="E9">
        <v>8404.2164480375395</v>
      </c>
      <c r="F9">
        <v>1886.77228383073</v>
      </c>
      <c r="G9">
        <v>2336.2990319296</v>
      </c>
      <c r="H9">
        <v>1785.0404386391599</v>
      </c>
      <c r="I9">
        <v>42514.582068344498</v>
      </c>
      <c r="J9">
        <v>5381.1602017107998</v>
      </c>
      <c r="K9">
        <v>-59.856061279772298</v>
      </c>
    </row>
    <row r="10" spans="1:11" x14ac:dyDescent="0.25">
      <c r="A10" s="1">
        <v>1</v>
      </c>
      <c r="B10" s="1">
        <v>9</v>
      </c>
      <c r="C10" s="1" t="s">
        <v>11</v>
      </c>
      <c r="D10">
        <v>7896.4393170874901</v>
      </c>
      <c r="E10">
        <v>8187.5268154517298</v>
      </c>
      <c r="F10">
        <v>2021.5262707525301</v>
      </c>
      <c r="G10">
        <v>2312.6137691167701</v>
      </c>
      <c r="H10">
        <v>2021.5262707525301</v>
      </c>
      <c r="I10">
        <v>42408.871688378502</v>
      </c>
      <c r="J10">
        <v>5617.6460338241604</v>
      </c>
      <c r="K10">
        <v>-173.20359687511899</v>
      </c>
    </row>
    <row r="11" spans="1:11" x14ac:dyDescent="0.25">
      <c r="A11" s="1">
        <v>1</v>
      </c>
      <c r="B11" s="1">
        <v>10</v>
      </c>
      <c r="C11" s="1" t="s">
        <v>11</v>
      </c>
      <c r="D11">
        <v>8078.5000459863404</v>
      </c>
      <c r="E11">
        <v>7293.7747547255804</v>
      </c>
      <c r="F11">
        <v>2588.09462549818</v>
      </c>
      <c r="G11">
        <v>1803.3693342374199</v>
      </c>
      <c r="H11">
        <v>1659.72187932881</v>
      </c>
      <c r="I11">
        <v>41830.252716084702</v>
      </c>
      <c r="J11">
        <v>5255.8416424004399</v>
      </c>
      <c r="K11">
        <v>-497.76285696795998</v>
      </c>
    </row>
    <row r="12" spans="1:11" x14ac:dyDescent="0.25">
      <c r="A12" s="1">
        <v>1</v>
      </c>
      <c r="B12" s="1">
        <v>11</v>
      </c>
      <c r="C12" s="1" t="s">
        <v>11</v>
      </c>
      <c r="D12">
        <v>8352.3486421204307</v>
      </c>
      <c r="E12">
        <v>7189.6932867657197</v>
      </c>
      <c r="F12">
        <v>2854.2329569062599</v>
      </c>
      <c r="G12">
        <v>1691.5776015515501</v>
      </c>
      <c r="H12">
        <v>1347.1781967002</v>
      </c>
      <c r="I12">
        <v>41417.982991556099</v>
      </c>
      <c r="J12">
        <v>4943.2979597718404</v>
      </c>
      <c r="K12">
        <v>-505.83790473026397</v>
      </c>
    </row>
    <row r="13" spans="1:11" x14ac:dyDescent="0.25">
      <c r="A13" s="1">
        <v>1</v>
      </c>
      <c r="B13" s="1">
        <v>12</v>
      </c>
      <c r="C13" s="1" t="s">
        <v>11</v>
      </c>
      <c r="D13">
        <v>9527.0004460239106</v>
      </c>
      <c r="E13">
        <v>7113.3046099113599</v>
      </c>
      <c r="F13">
        <v>4266.1926068181601</v>
      </c>
      <c r="G13">
        <v>1852.4967707056101</v>
      </c>
      <c r="H13">
        <v>1281.8041464090099</v>
      </c>
      <c r="I13">
        <v>41475.293485374699</v>
      </c>
      <c r="J13">
        <v>4877.9239094806398</v>
      </c>
      <c r="K13">
        <v>-620.56140796117495</v>
      </c>
    </row>
    <row r="14" spans="1:11" x14ac:dyDescent="0.25">
      <c r="A14" s="1">
        <v>1</v>
      </c>
      <c r="B14" s="1">
        <v>13</v>
      </c>
      <c r="C14" s="1" t="s">
        <v>11</v>
      </c>
      <c r="D14">
        <v>9852.2446676497693</v>
      </c>
      <c r="E14">
        <v>7792.2240580094704</v>
      </c>
      <c r="F14">
        <v>4266.6343854370198</v>
      </c>
      <c r="G14">
        <v>2206.6137757967099</v>
      </c>
      <c r="H14">
        <v>1324.4842705163501</v>
      </c>
      <c r="I14">
        <v>41132.124148385003</v>
      </c>
      <c r="J14">
        <v>4920.6040335879798</v>
      </c>
      <c r="K14">
        <v>-602.315478563434</v>
      </c>
    </row>
    <row r="15" spans="1:11" x14ac:dyDescent="0.25">
      <c r="A15" s="1">
        <v>1</v>
      </c>
      <c r="B15" s="1">
        <v>14</v>
      </c>
      <c r="C15" s="1" t="s">
        <v>11</v>
      </c>
      <c r="D15">
        <v>10455.727404056899</v>
      </c>
      <c r="E15">
        <v>7893.8561144782498</v>
      </c>
      <c r="F15">
        <v>4908.0269811669696</v>
      </c>
      <c r="G15">
        <v>2346.1556915883102</v>
      </c>
      <c r="H15">
        <v>1303.23419705077</v>
      </c>
      <c r="I15">
        <v>40477.463407389398</v>
      </c>
      <c r="J15">
        <v>4899.3539601224002</v>
      </c>
      <c r="K15">
        <v>-476.74466536114397</v>
      </c>
    </row>
    <row r="16" spans="1:11" x14ac:dyDescent="0.25">
      <c r="A16" s="1">
        <v>1</v>
      </c>
      <c r="B16" s="1">
        <v>15</v>
      </c>
      <c r="C16" s="1" t="s">
        <v>11</v>
      </c>
      <c r="D16">
        <v>10941.9702139162</v>
      </c>
      <c r="E16">
        <v>8812.2478940606597</v>
      </c>
      <c r="F16">
        <v>5324.61229917113</v>
      </c>
      <c r="G16">
        <v>3194.8899793156302</v>
      </c>
      <c r="H16">
        <v>1269.4204764701201</v>
      </c>
      <c r="I16">
        <v>41027.818143582102</v>
      </c>
      <c r="J16">
        <v>4865.5402395417595</v>
      </c>
      <c r="K16">
        <v>-411.16784683130697</v>
      </c>
    </row>
    <row r="17" spans="1:11" x14ac:dyDescent="0.25">
      <c r="A17" s="1">
        <v>1</v>
      </c>
      <c r="B17" s="1">
        <v>16</v>
      </c>
      <c r="C17" s="1" t="s">
        <v>11</v>
      </c>
      <c r="D17">
        <v>12536.662032980999</v>
      </c>
      <c r="E17">
        <v>10203.666377727999</v>
      </c>
      <c r="F17">
        <v>6928.5685959679504</v>
      </c>
      <c r="G17">
        <v>4595.5729407149402</v>
      </c>
      <c r="H17">
        <v>1372.7216018577501</v>
      </c>
      <c r="I17">
        <v>42667.048168391098</v>
      </c>
      <c r="J17">
        <v>4968.8413649293898</v>
      </c>
      <c r="K17">
        <v>-307.149428530808</v>
      </c>
    </row>
    <row r="18" spans="1:11" x14ac:dyDescent="0.25">
      <c r="A18" s="1">
        <v>1</v>
      </c>
      <c r="B18" s="1">
        <v>17</v>
      </c>
      <c r="C18" s="1" t="s">
        <v>11</v>
      </c>
      <c r="D18">
        <v>10859.803688330599</v>
      </c>
      <c r="E18">
        <v>19330.7792488491</v>
      </c>
      <c r="F18">
        <v>5289.95311095544</v>
      </c>
      <c r="G18">
        <v>13760.928671473899</v>
      </c>
      <c r="H18">
        <v>2169.5744073501701</v>
      </c>
      <c r="I18">
        <v>43531.967040755502</v>
      </c>
      <c r="J18">
        <v>5765.6941704217998</v>
      </c>
      <c r="K18">
        <v>-292.61508138512499</v>
      </c>
    </row>
    <row r="19" spans="1:11" x14ac:dyDescent="0.25">
      <c r="A19" s="1">
        <v>1</v>
      </c>
      <c r="B19" s="1">
        <v>18</v>
      </c>
      <c r="C19" s="1" t="s">
        <v>11</v>
      </c>
      <c r="D19">
        <v>12853.426834698599</v>
      </c>
      <c r="E19">
        <v>9042.2127878822193</v>
      </c>
      <c r="F19">
        <v>7229.0002318759998</v>
      </c>
      <c r="G19">
        <v>3417.7861850596501</v>
      </c>
      <c r="H19">
        <v>2843.1715879428002</v>
      </c>
      <c r="I19">
        <v>42848.1918538092</v>
      </c>
      <c r="J19">
        <v>6439.2913510144399</v>
      </c>
      <c r="K19">
        <v>-262.52291137577998</v>
      </c>
    </row>
    <row r="20" spans="1:11" x14ac:dyDescent="0.25">
      <c r="A20" s="1">
        <v>1</v>
      </c>
      <c r="B20" s="1">
        <v>19</v>
      </c>
      <c r="C20" s="1" t="s">
        <v>11</v>
      </c>
      <c r="D20">
        <v>14398.358331633801</v>
      </c>
      <c r="E20">
        <v>8621.4181820997201</v>
      </c>
      <c r="F20">
        <v>8987.6523394803007</v>
      </c>
      <c r="G20">
        <v>3210.71218994625</v>
      </c>
      <c r="H20">
        <v>3141.4699440541599</v>
      </c>
      <c r="I20">
        <v>41987.6590787522</v>
      </c>
      <c r="J20">
        <v>6737.5897071257996</v>
      </c>
      <c r="K20">
        <v>-750.85323381669696</v>
      </c>
    </row>
    <row r="21" spans="1:11" x14ac:dyDescent="0.25">
      <c r="A21" s="1">
        <v>1</v>
      </c>
      <c r="B21" s="1">
        <v>20</v>
      </c>
      <c r="C21" s="1" t="s">
        <v>11</v>
      </c>
      <c r="D21">
        <v>15080.9139808983</v>
      </c>
      <c r="E21">
        <v>8820.1455228589093</v>
      </c>
      <c r="F21">
        <v>9474.6453717346594</v>
      </c>
      <c r="G21">
        <v>3213.8769136952601</v>
      </c>
      <c r="H21">
        <v>3123.82068942462</v>
      </c>
      <c r="I21">
        <v>41780.446972042002</v>
      </c>
      <c r="J21">
        <v>6719.9404524962601</v>
      </c>
      <c r="K21">
        <v>-522.08273855836103</v>
      </c>
    </row>
    <row r="22" spans="1:11" x14ac:dyDescent="0.25">
      <c r="A22" s="1">
        <v>1</v>
      </c>
      <c r="B22" s="1">
        <v>21</v>
      </c>
      <c r="C22" s="1" t="s">
        <v>11</v>
      </c>
      <c r="D22">
        <v>17523.093636359499</v>
      </c>
      <c r="E22">
        <v>11607.888419294601</v>
      </c>
      <c r="F22">
        <v>12034.858413923999</v>
      </c>
      <c r="G22">
        <v>6119.6531968590898</v>
      </c>
      <c r="H22">
        <v>3073.3375147619399</v>
      </c>
      <c r="I22">
        <v>41840.468555302898</v>
      </c>
      <c r="J22">
        <v>6669.4572778335696</v>
      </c>
      <c r="K22">
        <v>-680.60524732425597</v>
      </c>
    </row>
    <row r="23" spans="1:11" x14ac:dyDescent="0.25">
      <c r="A23" s="1">
        <v>1</v>
      </c>
      <c r="B23" s="1">
        <v>22</v>
      </c>
      <c r="C23" s="1" t="s">
        <v>11</v>
      </c>
      <c r="D23">
        <v>17836.344789723302</v>
      </c>
      <c r="E23">
        <v>13183.5899747569</v>
      </c>
      <c r="F23">
        <v>12306.8639351682</v>
      </c>
      <c r="G23">
        <v>7654.1091202017296</v>
      </c>
      <c r="H23">
        <v>3071.3722426095401</v>
      </c>
      <c r="I23">
        <v>41529.3515769933</v>
      </c>
      <c r="J23">
        <v>6667.4920056811698</v>
      </c>
      <c r="K23">
        <v>-644.78617732535395</v>
      </c>
    </row>
    <row r="24" spans="1:11" x14ac:dyDescent="0.25">
      <c r="A24" s="1">
        <v>1</v>
      </c>
      <c r="B24" s="1">
        <v>23</v>
      </c>
      <c r="C24" s="1" t="s">
        <v>11</v>
      </c>
      <c r="D24">
        <v>19814.853267902799</v>
      </c>
      <c r="E24">
        <v>8728.4606333745905</v>
      </c>
      <c r="F24">
        <v>14235.025957530601</v>
      </c>
      <c r="G24">
        <v>3148.6333230024002</v>
      </c>
      <c r="H24">
        <v>2661.0085365641098</v>
      </c>
      <c r="I24">
        <v>41042.225116583802</v>
      </c>
      <c r="J24">
        <v>6257.1282996357404</v>
      </c>
      <c r="K24">
        <v>-682.54672415854702</v>
      </c>
    </row>
    <row r="25" spans="1:11" x14ac:dyDescent="0.25">
      <c r="A25" s="1">
        <v>1</v>
      </c>
      <c r="B25" s="1">
        <v>24</v>
      </c>
      <c r="C25" s="1" t="s">
        <v>11</v>
      </c>
      <c r="D25">
        <v>20542.714921236398</v>
      </c>
      <c r="E25">
        <v>9579.4223365874004</v>
      </c>
      <c r="F25">
        <v>14743.605046698</v>
      </c>
      <c r="G25">
        <v>3780.3124620489498</v>
      </c>
      <c r="H25">
        <v>1826.9497681661301</v>
      </c>
      <c r="I25">
        <v>41047.861017446397</v>
      </c>
      <c r="J25">
        <v>5423.0695312377602</v>
      </c>
      <c r="K25">
        <v>-702.11827078873205</v>
      </c>
    </row>
    <row r="26" spans="1:11" x14ac:dyDescent="0.25">
      <c r="A26" s="1">
        <v>2</v>
      </c>
      <c r="B26" s="1">
        <v>1</v>
      </c>
      <c r="C26" s="1" t="s">
        <v>11</v>
      </c>
      <c r="D26">
        <v>17538.286736681301</v>
      </c>
      <c r="E26">
        <v>8263.2543575411892</v>
      </c>
      <c r="F26">
        <v>10969.844583046901</v>
      </c>
      <c r="G26">
        <v>1694.81220390675</v>
      </c>
      <c r="H26">
        <v>746.72028176527294</v>
      </c>
      <c r="I26">
        <v>41422.3182632354</v>
      </c>
      <c r="J26">
        <v>4342.8400448369102</v>
      </c>
      <c r="K26">
        <v>-528.68643648126704</v>
      </c>
    </row>
    <row r="27" spans="1:11" x14ac:dyDescent="0.25">
      <c r="A27" s="1">
        <v>2</v>
      </c>
      <c r="B27" s="1">
        <v>2</v>
      </c>
      <c r="C27" s="1" t="s">
        <v>11</v>
      </c>
      <c r="D27">
        <v>17427.685148486999</v>
      </c>
      <c r="E27">
        <v>9074.3505869249602</v>
      </c>
      <c r="F27">
        <v>11079.0859865895</v>
      </c>
      <c r="G27">
        <v>2725.7514250275399</v>
      </c>
      <c r="H27">
        <v>832.67595052876698</v>
      </c>
      <c r="I27">
        <v>42043.851374614504</v>
      </c>
      <c r="J27">
        <v>4428.7957136003997</v>
      </c>
      <c r="K27">
        <v>-501.57814142410598</v>
      </c>
    </row>
    <row r="28" spans="1:11" x14ac:dyDescent="0.25">
      <c r="A28" s="1">
        <v>2</v>
      </c>
      <c r="B28" s="1">
        <v>3</v>
      </c>
      <c r="C28" s="1" t="s">
        <v>11</v>
      </c>
      <c r="D28">
        <v>17360.266295120899</v>
      </c>
      <c r="E28">
        <v>10232.214040926199</v>
      </c>
      <c r="F28">
        <v>10948.033520266699</v>
      </c>
      <c r="G28">
        <v>3819.9812660719599</v>
      </c>
      <c r="H28">
        <v>819.01706999568398</v>
      </c>
      <c r="I28">
        <v>42250.105644842501</v>
      </c>
      <c r="J28">
        <v>4415.1368330673204</v>
      </c>
      <c r="K28">
        <v>-442.53100747541498</v>
      </c>
    </row>
    <row r="29" spans="1:11" x14ac:dyDescent="0.25">
      <c r="A29" s="1">
        <v>2</v>
      </c>
      <c r="B29" s="1">
        <v>4</v>
      </c>
      <c r="C29" s="1" t="s">
        <v>11</v>
      </c>
      <c r="D29">
        <v>15656.9543835681</v>
      </c>
      <c r="E29">
        <v>17452.332057760999</v>
      </c>
      <c r="F29">
        <v>9499.24963495251</v>
      </c>
      <c r="G29">
        <v>11294.6273091454</v>
      </c>
      <c r="H29">
        <v>824.16773484359499</v>
      </c>
      <c r="I29">
        <v>42293.929270336797</v>
      </c>
      <c r="J29">
        <v>4420.2874979152302</v>
      </c>
      <c r="K29">
        <v>-415.90794554296099</v>
      </c>
    </row>
    <row r="30" spans="1:11" x14ac:dyDescent="0.25">
      <c r="A30" s="1">
        <v>2</v>
      </c>
      <c r="B30" s="1">
        <v>5</v>
      </c>
      <c r="C30" s="1" t="s">
        <v>11</v>
      </c>
      <c r="D30">
        <v>15554.367403214001</v>
      </c>
      <c r="E30">
        <v>31227.0794636344</v>
      </c>
      <c r="F30">
        <v>9390.0813681115305</v>
      </c>
      <c r="G30">
        <v>25062.793428532001</v>
      </c>
      <c r="H30">
        <v>854.65376885056503</v>
      </c>
      <c r="I30">
        <v>42305.477653687398</v>
      </c>
      <c r="J30">
        <v>4450.7735319222002</v>
      </c>
      <c r="K30">
        <v>-481.59925670112602</v>
      </c>
    </row>
    <row r="31" spans="1:11" x14ac:dyDescent="0.25">
      <c r="A31" s="1">
        <v>2</v>
      </c>
      <c r="B31" s="1">
        <v>6</v>
      </c>
      <c r="C31" s="1" t="s">
        <v>11</v>
      </c>
      <c r="D31">
        <v>15301.746964091801</v>
      </c>
      <c r="E31">
        <v>19876.931942888001</v>
      </c>
      <c r="F31">
        <v>9081.5405187347005</v>
      </c>
      <c r="G31">
        <v>13656.725497530901</v>
      </c>
      <c r="H31">
        <v>898.32512832344901</v>
      </c>
      <c r="I31">
        <v>42298.025715468597</v>
      </c>
      <c r="J31">
        <v>4494.44489139508</v>
      </c>
      <c r="K31">
        <v>-386.940434411399</v>
      </c>
    </row>
    <row r="32" spans="1:11" x14ac:dyDescent="0.25">
      <c r="A32" s="1">
        <v>2</v>
      </c>
      <c r="B32" s="1">
        <v>7</v>
      </c>
      <c r="C32" s="1" t="s">
        <v>11</v>
      </c>
      <c r="D32">
        <v>14510.2778216844</v>
      </c>
      <c r="E32">
        <v>9205.1089655302603</v>
      </c>
      <c r="F32">
        <v>8102.0047213006801</v>
      </c>
      <c r="G32">
        <v>2796.8358651465301</v>
      </c>
      <c r="H32">
        <v>1138.85753598016</v>
      </c>
      <c r="I32">
        <v>42372.838320064897</v>
      </c>
      <c r="J32">
        <v>4734.9772990518004</v>
      </c>
      <c r="K32">
        <v>-212.01926623843801</v>
      </c>
    </row>
    <row r="33" spans="1:11" x14ac:dyDescent="0.25">
      <c r="A33" s="1">
        <v>2</v>
      </c>
      <c r="B33" s="1">
        <v>8</v>
      </c>
      <c r="C33" s="1" t="s">
        <v>11</v>
      </c>
      <c r="D33">
        <v>13873.9036090054</v>
      </c>
      <c r="E33">
        <v>9200.7169695885495</v>
      </c>
      <c r="F33">
        <v>7009.4856713464997</v>
      </c>
      <c r="G33">
        <v>2336.2990319296</v>
      </c>
      <c r="H33">
        <v>1785.0404386391599</v>
      </c>
      <c r="I33">
        <v>42514.582068344498</v>
      </c>
      <c r="J33">
        <v>5381.1602017107998</v>
      </c>
      <c r="K33">
        <v>-78.418704711341505</v>
      </c>
    </row>
    <row r="34" spans="1:11" x14ac:dyDescent="0.25">
      <c r="A34" s="1">
        <v>2</v>
      </c>
      <c r="B34" s="1">
        <v>9</v>
      </c>
      <c r="C34" s="1" t="s">
        <v>11</v>
      </c>
      <c r="D34">
        <v>13247.8024445313</v>
      </c>
      <c r="E34">
        <v>9910.58426631976</v>
      </c>
      <c r="F34">
        <v>5649.83194732834</v>
      </c>
      <c r="G34">
        <v>2312.6137691167701</v>
      </c>
      <c r="H34">
        <v>2021.5262707525301</v>
      </c>
      <c r="I34">
        <v>42408.871688378502</v>
      </c>
      <c r="J34">
        <v>5617.6460338241604</v>
      </c>
      <c r="K34">
        <v>-198.50713658543</v>
      </c>
    </row>
    <row r="35" spans="1:11" x14ac:dyDescent="0.25">
      <c r="A35" s="1">
        <v>2</v>
      </c>
      <c r="B35" s="1">
        <v>10</v>
      </c>
      <c r="C35" s="1" t="s">
        <v>11</v>
      </c>
      <c r="D35">
        <v>12547.8016229353</v>
      </c>
      <c r="E35">
        <v>9342.6904824302001</v>
      </c>
      <c r="F35">
        <v>5008.4804747425496</v>
      </c>
      <c r="G35">
        <v>1803.3693342374199</v>
      </c>
      <c r="H35">
        <v>1659.72187932881</v>
      </c>
      <c r="I35">
        <v>41830.252716084702</v>
      </c>
      <c r="J35">
        <v>5255.8416424004399</v>
      </c>
      <c r="K35">
        <v>-522.43791895538595</v>
      </c>
    </row>
    <row r="36" spans="1:11" x14ac:dyDescent="0.25">
      <c r="A36" s="1">
        <v>2</v>
      </c>
      <c r="B36" s="1">
        <v>11</v>
      </c>
      <c r="C36" s="1" t="s">
        <v>11</v>
      </c>
      <c r="D36">
        <v>11802.768649510201</v>
      </c>
      <c r="E36">
        <v>9567.99213206881</v>
      </c>
      <c r="F36">
        <v>3926.3541189929601</v>
      </c>
      <c r="G36">
        <v>1691.5776015515501</v>
      </c>
      <c r="H36">
        <v>1347.1781967002</v>
      </c>
      <c r="I36">
        <v>41417.982991556099</v>
      </c>
      <c r="J36">
        <v>4943.2979597718404</v>
      </c>
      <c r="K36">
        <v>-501.18005709707398</v>
      </c>
    </row>
    <row r="37" spans="1:11" x14ac:dyDescent="0.25">
      <c r="A37" s="1">
        <v>2</v>
      </c>
      <c r="B37" s="1">
        <v>12</v>
      </c>
      <c r="C37" s="1" t="s">
        <v>11</v>
      </c>
      <c r="D37">
        <v>11205.066959972301</v>
      </c>
      <c r="E37">
        <v>9896.7918596665095</v>
      </c>
      <c r="F37">
        <v>3160.77187101145</v>
      </c>
      <c r="G37">
        <v>1852.4967707056101</v>
      </c>
      <c r="H37">
        <v>1281.8041464090099</v>
      </c>
      <c r="I37">
        <v>41475.293485374699</v>
      </c>
      <c r="J37">
        <v>4877.9239094806398</v>
      </c>
      <c r="K37">
        <v>-577.45699466905398</v>
      </c>
    </row>
    <row r="38" spans="1:11" x14ac:dyDescent="0.25">
      <c r="A38" s="1">
        <v>2</v>
      </c>
      <c r="B38" s="1">
        <v>13</v>
      </c>
      <c r="C38" s="1" t="s">
        <v>11</v>
      </c>
      <c r="D38">
        <v>10008.848838809499</v>
      </c>
      <c r="E38">
        <v>10349.1712426267</v>
      </c>
      <c r="F38">
        <v>1866.2913719794699</v>
      </c>
      <c r="G38">
        <v>2206.6137757967099</v>
      </c>
      <c r="H38">
        <v>1324.4842705163501</v>
      </c>
      <c r="I38">
        <v>41132.124148385003</v>
      </c>
      <c r="J38">
        <v>4920.6040335879798</v>
      </c>
      <c r="K38">
        <v>-526.623952783601</v>
      </c>
    </row>
    <row r="39" spans="1:11" x14ac:dyDescent="0.25">
      <c r="A39" s="1">
        <v>2</v>
      </c>
      <c r="B39" s="1">
        <v>14</v>
      </c>
      <c r="C39" s="1" t="s">
        <v>11</v>
      </c>
      <c r="D39">
        <v>9766.5632120217797</v>
      </c>
      <c r="E39">
        <v>10036.554130763199</v>
      </c>
      <c r="F39">
        <v>2076.1647728468502</v>
      </c>
      <c r="G39">
        <v>2346.1556915883102</v>
      </c>
      <c r="H39">
        <v>1303.23419705077</v>
      </c>
      <c r="I39">
        <v>40477.463407389398</v>
      </c>
      <c r="J39">
        <v>4899.3539601224002</v>
      </c>
      <c r="K39">
        <v>-384.70634443752402</v>
      </c>
    </row>
    <row r="40" spans="1:11" x14ac:dyDescent="0.25">
      <c r="A40" s="1">
        <v>2</v>
      </c>
      <c r="B40" s="1">
        <v>15</v>
      </c>
      <c r="C40" s="1" t="s">
        <v>11</v>
      </c>
      <c r="D40">
        <v>9256.7897802602602</v>
      </c>
      <c r="E40">
        <v>11182.259283105799</v>
      </c>
      <c r="F40">
        <v>1269.4204764701201</v>
      </c>
      <c r="G40">
        <v>3194.8899793156302</v>
      </c>
      <c r="H40">
        <v>1269.4204764701201</v>
      </c>
      <c r="I40">
        <v>41027.818143582102</v>
      </c>
      <c r="J40">
        <v>4865.5402395417595</v>
      </c>
      <c r="K40">
        <v>-321.61030353279602</v>
      </c>
    </row>
    <row r="41" spans="1:11" x14ac:dyDescent="0.25">
      <c r="A41" s="1">
        <v>2</v>
      </c>
      <c r="B41" s="1">
        <v>16</v>
      </c>
      <c r="C41" s="1" t="s">
        <v>11</v>
      </c>
      <c r="D41">
        <v>9273.0865449807698</v>
      </c>
      <c r="E41">
        <v>12495.937883838</v>
      </c>
      <c r="F41">
        <v>1372.7216018577501</v>
      </c>
      <c r="G41">
        <v>4595.5729407149402</v>
      </c>
      <c r="H41">
        <v>1372.7216018577501</v>
      </c>
      <c r="I41">
        <v>42667.048168391098</v>
      </c>
      <c r="J41">
        <v>4968.8413649293898</v>
      </c>
      <c r="K41">
        <v>-240.90605019857401</v>
      </c>
    </row>
    <row r="42" spans="1:11" x14ac:dyDescent="0.25">
      <c r="A42" s="1">
        <v>2</v>
      </c>
      <c r="B42" s="1">
        <v>17</v>
      </c>
      <c r="C42" s="1" t="s">
        <v>11</v>
      </c>
      <c r="D42">
        <v>10090.0642094575</v>
      </c>
      <c r="E42">
        <v>21681.418473581201</v>
      </c>
      <c r="F42">
        <v>2169.5744073501701</v>
      </c>
      <c r="G42">
        <v>13760.928671473899</v>
      </c>
      <c r="H42">
        <v>2169.5744073501701</v>
      </c>
      <c r="I42">
        <v>43531.967040755502</v>
      </c>
      <c r="J42">
        <v>5765.6941704217998</v>
      </c>
      <c r="K42">
        <v>-234.704080767519</v>
      </c>
    </row>
    <row r="43" spans="1:11" x14ac:dyDescent="0.25">
      <c r="A43" s="1">
        <v>2</v>
      </c>
      <c r="B43" s="1">
        <v>18</v>
      </c>
      <c r="C43" s="1" t="s">
        <v>11</v>
      </c>
      <c r="D43">
        <v>10437.575212239301</v>
      </c>
      <c r="E43">
        <v>11012.189809356199</v>
      </c>
      <c r="F43">
        <v>2843.1715879428002</v>
      </c>
      <c r="G43">
        <v>3417.7861850596501</v>
      </c>
      <c r="H43">
        <v>2843.1715879428002</v>
      </c>
      <c r="I43">
        <v>42848.1918538092</v>
      </c>
      <c r="J43">
        <v>6439.2913510144399</v>
      </c>
      <c r="K43">
        <v>-199.99281260178699</v>
      </c>
    </row>
    <row r="44" spans="1:11" x14ac:dyDescent="0.25">
      <c r="A44" s="1">
        <v>2</v>
      </c>
      <c r="B44" s="1">
        <v>19</v>
      </c>
      <c r="C44" s="1" t="s">
        <v>11</v>
      </c>
      <c r="D44">
        <v>10021.1594182115</v>
      </c>
      <c r="E44">
        <v>10090.4016641036</v>
      </c>
      <c r="F44">
        <v>3141.4699440541599</v>
      </c>
      <c r="G44">
        <v>3210.71218994625</v>
      </c>
      <c r="H44">
        <v>3141.4699440541599</v>
      </c>
      <c r="I44">
        <v>41987.6590787522</v>
      </c>
      <c r="J44">
        <v>6737.5897071257996</v>
      </c>
      <c r="K44">
        <v>-561.525602848924</v>
      </c>
    </row>
    <row r="45" spans="1:11" x14ac:dyDescent="0.25">
      <c r="A45" s="1">
        <v>2</v>
      </c>
      <c r="B45" s="1">
        <v>20</v>
      </c>
      <c r="C45" s="1" t="s">
        <v>11</v>
      </c>
      <c r="D45">
        <v>10181.724343341901</v>
      </c>
      <c r="E45">
        <v>10271.780567612601</v>
      </c>
      <c r="F45">
        <v>3123.82068942462</v>
      </c>
      <c r="G45">
        <v>3213.8769136952601</v>
      </c>
      <c r="H45">
        <v>3123.82068942462</v>
      </c>
      <c r="I45">
        <v>41780.446972042002</v>
      </c>
      <c r="J45">
        <v>6719.9404524962601</v>
      </c>
      <c r="K45">
        <v>-383.76516310482901</v>
      </c>
    </row>
    <row r="46" spans="1:11" x14ac:dyDescent="0.25">
      <c r="A46" s="1">
        <v>2</v>
      </c>
      <c r="B46" s="1">
        <v>21</v>
      </c>
      <c r="C46" s="1" t="s">
        <v>11</v>
      </c>
      <c r="D46">
        <v>9785.1955107454305</v>
      </c>
      <c r="E46">
        <v>12831.511192842599</v>
      </c>
      <c r="F46">
        <v>3073.3375147619399</v>
      </c>
      <c r="G46">
        <v>6119.6531968590898</v>
      </c>
      <c r="H46">
        <v>3073.3375147619399</v>
      </c>
      <c r="I46">
        <v>41840.468555302898</v>
      </c>
      <c r="J46">
        <v>6669.4572778335696</v>
      </c>
      <c r="K46">
        <v>-497.45226135842898</v>
      </c>
    </row>
    <row r="47" spans="1:11" x14ac:dyDescent="0.25">
      <c r="A47" s="1">
        <v>2</v>
      </c>
      <c r="B47" s="1">
        <v>22</v>
      </c>
      <c r="C47" s="1" t="s">
        <v>11</v>
      </c>
      <c r="D47">
        <v>9552.8799762980998</v>
      </c>
      <c r="E47">
        <v>14135.6168538903</v>
      </c>
      <c r="F47">
        <v>3071.3722426095401</v>
      </c>
      <c r="G47">
        <v>7654.1091202017296</v>
      </c>
      <c r="H47">
        <v>3071.3722426095401</v>
      </c>
      <c r="I47">
        <v>41529.3515769933</v>
      </c>
      <c r="J47">
        <v>6667.4920056811698</v>
      </c>
      <c r="K47">
        <v>-469.78035524423302</v>
      </c>
    </row>
    <row r="48" spans="1:11" x14ac:dyDescent="0.25">
      <c r="A48" s="1">
        <v>2</v>
      </c>
      <c r="B48" s="1">
        <v>23</v>
      </c>
      <c r="C48" s="1" t="s">
        <v>11</v>
      </c>
      <c r="D48">
        <v>10659.2164425552</v>
      </c>
      <c r="E48">
        <v>9462.4603205975309</v>
      </c>
      <c r="F48">
        <v>4345.3894449601103</v>
      </c>
      <c r="G48">
        <v>3148.6333230024002</v>
      </c>
      <c r="H48">
        <v>2661.0085365641098</v>
      </c>
      <c r="I48">
        <v>41042.225116583802</v>
      </c>
      <c r="J48">
        <v>6257.1282996357404</v>
      </c>
      <c r="K48">
        <v>-476.55305182776499</v>
      </c>
    </row>
    <row r="49" spans="1:11" x14ac:dyDescent="0.25">
      <c r="A49" s="1">
        <v>2</v>
      </c>
      <c r="B49" s="1">
        <v>24</v>
      </c>
      <c r="C49" s="1" t="s">
        <v>11</v>
      </c>
      <c r="D49">
        <v>11930.448772432699</v>
      </c>
      <c r="E49">
        <v>10191.1317525588</v>
      </c>
      <c r="F49">
        <v>5519.6294819227896</v>
      </c>
      <c r="G49">
        <v>3780.3124620489498</v>
      </c>
      <c r="H49">
        <v>1826.9497681661301</v>
      </c>
      <c r="I49">
        <v>41047.861017446397</v>
      </c>
      <c r="J49">
        <v>5423.0695312377602</v>
      </c>
      <c r="K49">
        <v>-522.79406254627997</v>
      </c>
    </row>
    <row r="50" spans="1:11" x14ac:dyDescent="0.25">
      <c r="A50" s="1">
        <v>3</v>
      </c>
      <c r="B50" s="1">
        <v>1</v>
      </c>
      <c r="C50" s="1" t="s">
        <v>11</v>
      </c>
      <c r="D50">
        <v>17485.646957986799</v>
      </c>
      <c r="E50">
        <v>8678.94534544819</v>
      </c>
      <c r="F50">
        <v>10501.5138164453</v>
      </c>
      <c r="G50">
        <v>1694.81220390675</v>
      </c>
      <c r="H50">
        <v>746.72028176527294</v>
      </c>
      <c r="I50">
        <v>41422.3182632354</v>
      </c>
      <c r="J50">
        <v>4342.8400448369102</v>
      </c>
      <c r="K50">
        <v>362.02559980751198</v>
      </c>
    </row>
    <row r="51" spans="1:11" x14ac:dyDescent="0.25">
      <c r="A51" s="1">
        <v>3</v>
      </c>
      <c r="B51" s="1">
        <v>2</v>
      </c>
      <c r="C51" s="1" t="s">
        <v>11</v>
      </c>
      <c r="D51">
        <v>16209.7213898316</v>
      </c>
      <c r="E51">
        <v>9464.6497024932796</v>
      </c>
      <c r="F51">
        <v>9470.8231123658607</v>
      </c>
      <c r="G51">
        <v>2725.7514250275399</v>
      </c>
      <c r="H51">
        <v>832.67595052876698</v>
      </c>
      <c r="I51">
        <v>42043.851374614504</v>
      </c>
      <c r="J51">
        <v>4428.7957136003997</v>
      </c>
      <c r="K51">
        <v>454.12748702027801</v>
      </c>
    </row>
    <row r="52" spans="1:11" x14ac:dyDescent="0.25">
      <c r="A52" s="1">
        <v>3</v>
      </c>
      <c r="B52" s="1">
        <v>3</v>
      </c>
      <c r="C52" s="1" t="s">
        <v>11</v>
      </c>
      <c r="D52">
        <v>16345.6122063978</v>
      </c>
      <c r="E52">
        <v>10381.3104994035</v>
      </c>
      <c r="F52">
        <v>9784.2829730662506</v>
      </c>
      <c r="G52">
        <v>3819.9812660719599</v>
      </c>
      <c r="H52">
        <v>819.01706999568398</v>
      </c>
      <c r="I52">
        <v>42250.105644842501</v>
      </c>
      <c r="J52">
        <v>4415.1368330673204</v>
      </c>
      <c r="K52">
        <v>457.571012529933</v>
      </c>
    </row>
    <row r="53" spans="1:11" x14ac:dyDescent="0.25">
      <c r="A53" s="1">
        <v>3</v>
      </c>
      <c r="B53" s="1">
        <v>4</v>
      </c>
      <c r="C53" s="1" t="s">
        <v>11</v>
      </c>
      <c r="D53">
        <v>15928.421724626</v>
      </c>
      <c r="E53">
        <v>17581.219275635001</v>
      </c>
      <c r="F53">
        <v>9641.8297581364004</v>
      </c>
      <c r="G53">
        <v>11294.6273091454</v>
      </c>
      <c r="H53">
        <v>824.16773484359499</v>
      </c>
      <c r="I53">
        <v>42293.929270336797</v>
      </c>
      <c r="J53">
        <v>4420.2874979152302</v>
      </c>
      <c r="K53">
        <v>464.71904811555697</v>
      </c>
    </row>
    <row r="54" spans="1:11" x14ac:dyDescent="0.25">
      <c r="A54" s="1">
        <v>3</v>
      </c>
      <c r="B54" s="1">
        <v>5</v>
      </c>
      <c r="C54" s="1" t="s">
        <v>11</v>
      </c>
      <c r="D54">
        <v>15474.298276309</v>
      </c>
      <c r="E54">
        <v>31353.643412223599</v>
      </c>
      <c r="F54">
        <v>9183.4482926174005</v>
      </c>
      <c r="G54">
        <v>25062.793428532001</v>
      </c>
      <c r="H54">
        <v>854.65376885056503</v>
      </c>
      <c r="I54">
        <v>42305.477653687398</v>
      </c>
      <c r="J54">
        <v>4450.7735319222002</v>
      </c>
      <c r="K54">
        <v>550.39915051557296</v>
      </c>
    </row>
    <row r="55" spans="1:11" x14ac:dyDescent="0.25">
      <c r="A55" s="1">
        <v>3</v>
      </c>
      <c r="B55" s="1">
        <v>6</v>
      </c>
      <c r="C55" s="1" t="s">
        <v>11</v>
      </c>
      <c r="D55">
        <v>14920.670797147999</v>
      </c>
      <c r="E55">
        <v>20085.3044154251</v>
      </c>
      <c r="F55">
        <v>8492.0918792538105</v>
      </c>
      <c r="G55">
        <v>13656.725497530901</v>
      </c>
      <c r="H55">
        <v>898.32512832344901</v>
      </c>
      <c r="I55">
        <v>42298.025715468597</v>
      </c>
      <c r="J55">
        <v>4494.44489139508</v>
      </c>
      <c r="K55">
        <v>460.28188701489</v>
      </c>
    </row>
    <row r="56" spans="1:11" x14ac:dyDescent="0.25">
      <c r="A56" s="1">
        <v>3</v>
      </c>
      <c r="B56" s="1">
        <v>7</v>
      </c>
      <c r="C56" s="1" t="s">
        <v>11</v>
      </c>
      <c r="D56">
        <v>13891.7435581553</v>
      </c>
      <c r="E56">
        <v>9443.1908540387903</v>
      </c>
      <c r="F56">
        <v>7245.3885692630001</v>
      </c>
      <c r="G56">
        <v>2796.8358651465301</v>
      </c>
      <c r="H56">
        <v>1138.85753598016</v>
      </c>
      <c r="I56">
        <v>42372.838320064897</v>
      </c>
      <c r="J56">
        <v>4734.9772990518004</v>
      </c>
      <c r="K56">
        <v>283.57724420612402</v>
      </c>
    </row>
    <row r="57" spans="1:11" x14ac:dyDescent="0.25">
      <c r="A57" s="1">
        <v>3</v>
      </c>
      <c r="B57" s="1">
        <v>8</v>
      </c>
      <c r="C57" s="1" t="s">
        <v>11</v>
      </c>
      <c r="D57">
        <v>12922.384108664701</v>
      </c>
      <c r="E57">
        <v>9478.3327709291607</v>
      </c>
      <c r="F57">
        <v>5780.3503696651696</v>
      </c>
      <c r="G57">
        <v>2336.2990319296</v>
      </c>
      <c r="H57">
        <v>1785.0404386391599</v>
      </c>
      <c r="I57">
        <v>42514.582068344498</v>
      </c>
      <c r="J57">
        <v>5381.1602017107998</v>
      </c>
      <c r="K57">
        <v>141.82149283373701</v>
      </c>
    </row>
    <row r="58" spans="1:11" x14ac:dyDescent="0.25">
      <c r="A58" s="1">
        <v>3</v>
      </c>
      <c r="B58" s="1">
        <v>9</v>
      </c>
      <c r="C58" s="1" t="s">
        <v>11</v>
      </c>
      <c r="D58">
        <v>11934.984422755701</v>
      </c>
      <c r="E58">
        <v>9885.6574289411201</v>
      </c>
      <c r="F58">
        <v>4361.94076293137</v>
      </c>
      <c r="G58">
        <v>2312.6137691167701</v>
      </c>
      <c r="H58">
        <v>2021.5262707525301</v>
      </c>
      <c r="I58">
        <v>42408.871688378502</v>
      </c>
      <c r="J58">
        <v>5617.6460338241604</v>
      </c>
      <c r="K58">
        <v>239.27217857523499</v>
      </c>
    </row>
    <row r="59" spans="1:11" x14ac:dyDescent="0.25">
      <c r="A59" s="1">
        <v>3</v>
      </c>
      <c r="B59" s="1">
        <v>10</v>
      </c>
      <c r="C59" s="1" t="s">
        <v>11</v>
      </c>
      <c r="D59">
        <v>11433.625796815801</v>
      </c>
      <c r="E59">
        <v>9462.5221078867598</v>
      </c>
      <c r="F59">
        <v>3774.4730231664898</v>
      </c>
      <c r="G59">
        <v>1803.3693342374199</v>
      </c>
      <c r="H59">
        <v>1659.72187932881</v>
      </c>
      <c r="I59">
        <v>41830.252716084702</v>
      </c>
      <c r="J59">
        <v>5255.8416424004399</v>
      </c>
      <c r="K59">
        <v>466.052721606945</v>
      </c>
    </row>
    <row r="60" spans="1:11" x14ac:dyDescent="0.25">
      <c r="A60" s="1">
        <v>3</v>
      </c>
      <c r="B60" s="1">
        <v>11</v>
      </c>
      <c r="C60" s="1" t="s">
        <v>11</v>
      </c>
      <c r="D60">
        <v>11172.688213432801</v>
      </c>
      <c r="E60">
        <v>9636.4573613762805</v>
      </c>
      <c r="F60">
        <v>3227.8084536081001</v>
      </c>
      <c r="G60">
        <v>1691.5776015515501</v>
      </c>
      <c r="H60">
        <v>1347.1781967002</v>
      </c>
      <c r="I60">
        <v>41417.982991556099</v>
      </c>
      <c r="J60">
        <v>4943.2979597718404</v>
      </c>
      <c r="K60">
        <v>494.16042685065599</v>
      </c>
    </row>
    <row r="61" spans="1:11" x14ac:dyDescent="0.25">
      <c r="A61" s="1">
        <v>3</v>
      </c>
      <c r="B61" s="1">
        <v>12</v>
      </c>
      <c r="C61" s="1" t="s">
        <v>11</v>
      </c>
      <c r="D61">
        <v>11042.4812841804</v>
      </c>
      <c r="E61">
        <v>9966.7077103536903</v>
      </c>
      <c r="F61">
        <v>2928.27034453232</v>
      </c>
      <c r="G61">
        <v>1852.4967707056101</v>
      </c>
      <c r="H61">
        <v>1281.8041464090099</v>
      </c>
      <c r="I61">
        <v>41475.293485374699</v>
      </c>
      <c r="J61">
        <v>4877.9239094806398</v>
      </c>
      <c r="K61">
        <v>575.52485581396695</v>
      </c>
    </row>
    <row r="62" spans="1:11" x14ac:dyDescent="0.25">
      <c r="A62" s="1">
        <v>3</v>
      </c>
      <c r="B62" s="1">
        <v>13</v>
      </c>
      <c r="C62" s="1" t="s">
        <v>11</v>
      </c>
      <c r="D62">
        <v>11590.311689444299</v>
      </c>
      <c r="E62">
        <v>10286.0595506675</v>
      </c>
      <c r="F62">
        <v>3510.8659145735701</v>
      </c>
      <c r="G62">
        <v>2206.6137757967099</v>
      </c>
      <c r="H62">
        <v>1324.4842705163501</v>
      </c>
      <c r="I62">
        <v>41132.124148385003</v>
      </c>
      <c r="J62">
        <v>4920.6040335879798</v>
      </c>
      <c r="K62">
        <v>563.94057212314897</v>
      </c>
    </row>
    <row r="63" spans="1:11" x14ac:dyDescent="0.25">
      <c r="A63" s="1">
        <v>3</v>
      </c>
      <c r="B63" s="1">
        <v>14</v>
      </c>
      <c r="C63" s="1" t="s">
        <v>11</v>
      </c>
      <c r="D63">
        <v>11431.9427267338</v>
      </c>
      <c r="E63">
        <v>10097.881879144799</v>
      </c>
      <c r="F63">
        <v>3680.2165391773201</v>
      </c>
      <c r="G63">
        <v>2346.1556915883102</v>
      </c>
      <c r="H63">
        <v>1303.23419705077</v>
      </c>
      <c r="I63">
        <v>40477.463407389398</v>
      </c>
      <c r="J63">
        <v>4899.3539601224002</v>
      </c>
      <c r="K63">
        <v>472.89927303286902</v>
      </c>
    </row>
    <row r="64" spans="1:11" x14ac:dyDescent="0.25">
      <c r="A64" s="1">
        <v>3</v>
      </c>
      <c r="B64" s="1">
        <v>15</v>
      </c>
      <c r="C64" s="1" t="s">
        <v>11</v>
      </c>
      <c r="D64">
        <v>11192.937458501199</v>
      </c>
      <c r="E64">
        <v>11083.9845535603</v>
      </c>
      <c r="F64">
        <v>3303.84288425661</v>
      </c>
      <c r="G64">
        <v>3194.8899793156302</v>
      </c>
      <c r="H64">
        <v>1269.4204764701201</v>
      </c>
      <c r="I64">
        <v>41027.818143582102</v>
      </c>
      <c r="J64">
        <v>4865.5402395417595</v>
      </c>
      <c r="K64">
        <v>444.305995139873</v>
      </c>
    </row>
    <row r="65" spans="1:11" x14ac:dyDescent="0.25">
      <c r="A65" s="1">
        <v>3</v>
      </c>
      <c r="B65" s="1">
        <v>16</v>
      </c>
      <c r="C65" s="1" t="s">
        <v>11</v>
      </c>
      <c r="D65">
        <v>11023.1147208124</v>
      </c>
      <c r="E65">
        <v>12327.3505589221</v>
      </c>
      <c r="F65">
        <v>3291.3371026053301</v>
      </c>
      <c r="G65">
        <v>4595.5729407149402</v>
      </c>
      <c r="H65">
        <v>1372.7216018577501</v>
      </c>
      <c r="I65">
        <v>42667.048168391098</v>
      </c>
      <c r="J65">
        <v>4968.8413649293898</v>
      </c>
      <c r="K65">
        <v>373.95793237199598</v>
      </c>
    </row>
    <row r="66" spans="1:11" x14ac:dyDescent="0.25">
      <c r="A66" s="1">
        <v>3</v>
      </c>
      <c r="B66" s="1">
        <v>17</v>
      </c>
      <c r="C66" s="1" t="s">
        <v>11</v>
      </c>
      <c r="D66">
        <v>10743.718311607399</v>
      </c>
      <c r="E66">
        <v>21406.539668817401</v>
      </c>
      <c r="F66">
        <v>3098.1073142639102</v>
      </c>
      <c r="G66">
        <v>13760.928671473899</v>
      </c>
      <c r="H66">
        <v>2169.5744073501701</v>
      </c>
      <c r="I66">
        <v>43531.967040755502</v>
      </c>
      <c r="J66">
        <v>5765.6941704217998</v>
      </c>
      <c r="K66">
        <v>374.638479690319</v>
      </c>
    </row>
    <row r="67" spans="1:11" x14ac:dyDescent="0.25">
      <c r="A67" s="1">
        <v>3</v>
      </c>
      <c r="B67" s="1">
        <v>18</v>
      </c>
      <c r="C67" s="1" t="s">
        <v>11</v>
      </c>
      <c r="D67">
        <v>10349.9578515663</v>
      </c>
      <c r="E67">
        <v>10924.5724486832</v>
      </c>
      <c r="F67">
        <v>2843.1715879428002</v>
      </c>
      <c r="G67">
        <v>3417.7861850596501</v>
      </c>
      <c r="H67">
        <v>2843.1715879428002</v>
      </c>
      <c r="I67">
        <v>42848.1918538092</v>
      </c>
      <c r="J67">
        <v>6439.2913510144399</v>
      </c>
      <c r="K67">
        <v>337.19235066051999</v>
      </c>
    </row>
    <row r="68" spans="1:11" x14ac:dyDescent="0.25">
      <c r="A68" s="1">
        <v>3</v>
      </c>
      <c r="B68" s="1">
        <v>19</v>
      </c>
      <c r="C68" s="1" t="s">
        <v>11</v>
      </c>
      <c r="D68">
        <v>10090.058869332301</v>
      </c>
      <c r="E68">
        <v>10159.3011152243</v>
      </c>
      <c r="F68">
        <v>3141.4699440541599</v>
      </c>
      <c r="G68">
        <v>3210.71218994625</v>
      </c>
      <c r="H68">
        <v>3141.4699440541599</v>
      </c>
      <c r="I68">
        <v>41987.6590787522</v>
      </c>
      <c r="J68">
        <v>6737.5897071257996</v>
      </c>
      <c r="K68">
        <v>703.08543761996498</v>
      </c>
    </row>
    <row r="69" spans="1:11" x14ac:dyDescent="0.25">
      <c r="A69" s="1">
        <v>3</v>
      </c>
      <c r="B69" s="1">
        <v>20</v>
      </c>
      <c r="C69" s="1" t="s">
        <v>11</v>
      </c>
      <c r="D69">
        <v>10090.640625235799</v>
      </c>
      <c r="E69">
        <v>10180.696849506399</v>
      </c>
      <c r="F69">
        <v>3123.82068942462</v>
      </c>
      <c r="G69">
        <v>3213.8769136952601</v>
      </c>
      <c r="H69">
        <v>3123.82068942462</v>
      </c>
      <c r="I69">
        <v>41780.446972042002</v>
      </c>
      <c r="J69">
        <v>6719.9404524962601</v>
      </c>
      <c r="K69">
        <v>526.83874672436798</v>
      </c>
    </row>
    <row r="70" spans="1:11" x14ac:dyDescent="0.25">
      <c r="A70" s="1">
        <v>3</v>
      </c>
      <c r="B70" s="1">
        <v>21</v>
      </c>
      <c r="C70" s="1" t="s">
        <v>11</v>
      </c>
      <c r="D70">
        <v>10522.6884347917</v>
      </c>
      <c r="E70">
        <v>12785.034393801399</v>
      </c>
      <c r="F70">
        <v>3857.3072378494699</v>
      </c>
      <c r="G70">
        <v>6119.6531968590898</v>
      </c>
      <c r="H70">
        <v>3073.3375147619399</v>
      </c>
      <c r="I70">
        <v>41840.468555302898</v>
      </c>
      <c r="J70">
        <v>6669.4572778335696</v>
      </c>
      <c r="K70">
        <v>631.52569189866301</v>
      </c>
    </row>
    <row r="71" spans="1:11" x14ac:dyDescent="0.25">
      <c r="A71" s="1">
        <v>3</v>
      </c>
      <c r="B71" s="1">
        <v>22</v>
      </c>
      <c r="C71" s="1" t="s">
        <v>11</v>
      </c>
      <c r="D71">
        <v>10929.043607748499</v>
      </c>
      <c r="E71">
        <v>14011.1796363949</v>
      </c>
      <c r="F71">
        <v>4571.97309155532</v>
      </c>
      <c r="G71">
        <v>7654.1091202017296</v>
      </c>
      <c r="H71">
        <v>3071.3722426095401</v>
      </c>
      <c r="I71">
        <v>41529.3515769933</v>
      </c>
      <c r="J71">
        <v>6667.4920056811698</v>
      </c>
      <c r="K71">
        <v>581.17691297187901</v>
      </c>
    </row>
    <row r="72" spans="1:11" x14ac:dyDescent="0.25">
      <c r="A72" s="1">
        <v>3</v>
      </c>
      <c r="B72" s="1">
        <v>23</v>
      </c>
      <c r="C72" s="1" t="s">
        <v>11</v>
      </c>
      <c r="D72">
        <v>9597.75364545505</v>
      </c>
      <c r="E72">
        <v>9218.5744297496203</v>
      </c>
      <c r="F72">
        <v>3527.8125387078298</v>
      </c>
      <c r="G72">
        <v>3148.6333230024002</v>
      </c>
      <c r="H72">
        <v>2661.0085365641098</v>
      </c>
      <c r="I72">
        <v>41042.225116583802</v>
      </c>
      <c r="J72">
        <v>6257.1282996357404</v>
      </c>
      <c r="K72">
        <v>571.73515273364399</v>
      </c>
    </row>
    <row r="73" spans="1:11" x14ac:dyDescent="0.25">
      <c r="A73" s="1">
        <v>3</v>
      </c>
      <c r="B73" s="1">
        <v>24</v>
      </c>
      <c r="C73" s="1" t="s">
        <v>11</v>
      </c>
      <c r="D73">
        <v>11625.9942354265</v>
      </c>
      <c r="E73">
        <v>10051.3249443318</v>
      </c>
      <c r="F73">
        <v>5354.9817531436902</v>
      </c>
      <c r="G73">
        <v>3780.3124620489498</v>
      </c>
      <c r="H73">
        <v>1826.9497681661301</v>
      </c>
      <c r="I73">
        <v>41047.861017446397</v>
      </c>
      <c r="J73">
        <v>5423.0695312377602</v>
      </c>
      <c r="K73">
        <v>547.943663601612</v>
      </c>
    </row>
    <row r="74" spans="1:11" x14ac:dyDescent="0.25">
      <c r="A74" s="1">
        <v>4</v>
      </c>
      <c r="B74" s="1">
        <v>1</v>
      </c>
      <c r="C74" s="1" t="s">
        <v>11</v>
      </c>
      <c r="D74">
        <v>7671.4704712026296</v>
      </c>
      <c r="E74">
        <v>8619.5623933441093</v>
      </c>
      <c r="F74">
        <v>746.72028176527294</v>
      </c>
      <c r="G74">
        <v>1694.81220390675</v>
      </c>
      <c r="H74">
        <v>746.72028176527294</v>
      </c>
      <c r="I74">
        <v>41422.3182632354</v>
      </c>
      <c r="J74">
        <v>4342.8400448369102</v>
      </c>
      <c r="K74">
        <v>-426.62243938834001</v>
      </c>
    </row>
    <row r="75" spans="1:11" x14ac:dyDescent="0.25">
      <c r="A75" s="1">
        <v>4</v>
      </c>
      <c r="B75" s="1">
        <v>2</v>
      </c>
      <c r="C75" s="1" t="s">
        <v>11</v>
      </c>
      <c r="D75">
        <v>7410.2056090000297</v>
      </c>
      <c r="E75">
        <v>9303.2810834987995</v>
      </c>
      <c r="F75">
        <v>832.67595052876698</v>
      </c>
      <c r="G75">
        <v>2725.7514250275399</v>
      </c>
      <c r="H75">
        <v>832.67595052876698</v>
      </c>
      <c r="I75">
        <v>42043.851374614504</v>
      </c>
      <c r="J75">
        <v>4428.7957136003997</v>
      </c>
      <c r="K75">
        <v>-440.98240114750303</v>
      </c>
    </row>
    <row r="76" spans="1:11" x14ac:dyDescent="0.25">
      <c r="A76" s="1">
        <v>4</v>
      </c>
      <c r="B76" s="1">
        <v>3</v>
      </c>
      <c r="C76" s="1" t="s">
        <v>11</v>
      </c>
      <c r="D76">
        <v>7256.0395095267204</v>
      </c>
      <c r="E76">
        <v>10257.003705603</v>
      </c>
      <c r="F76">
        <v>819.01706999568398</v>
      </c>
      <c r="G76">
        <v>3819.9812660719599</v>
      </c>
      <c r="H76">
        <v>819.01706999568398</v>
      </c>
      <c r="I76">
        <v>42250.105644842501</v>
      </c>
      <c r="J76">
        <v>4415.1368330673204</v>
      </c>
      <c r="K76">
        <v>-409.13699524263001</v>
      </c>
    </row>
    <row r="77" spans="1:11" x14ac:dyDescent="0.25">
      <c r="A77" s="1">
        <v>4</v>
      </c>
      <c r="B77" s="1">
        <v>4</v>
      </c>
      <c r="C77" s="1" t="s">
        <v>11</v>
      </c>
      <c r="D77">
        <v>6996.7336755072602</v>
      </c>
      <c r="E77">
        <v>17467.193249809101</v>
      </c>
      <c r="F77">
        <v>824.16773484359499</v>
      </c>
      <c r="G77">
        <v>11294.6273091454</v>
      </c>
      <c r="H77">
        <v>824.16773484359499</v>
      </c>
      <c r="I77">
        <v>42293.929270336797</v>
      </c>
      <c r="J77">
        <v>4420.2874979152302</v>
      </c>
      <c r="K77">
        <v>-406.32221429035599</v>
      </c>
    </row>
    <row r="78" spans="1:11" x14ac:dyDescent="0.25">
      <c r="A78" s="1">
        <v>4</v>
      </c>
      <c r="B78" s="1">
        <v>5</v>
      </c>
      <c r="C78" s="1" t="s">
        <v>11</v>
      </c>
      <c r="D78">
        <v>7600.4061330679096</v>
      </c>
      <c r="E78">
        <v>31226.923047519598</v>
      </c>
      <c r="F78">
        <v>1436.2765140803201</v>
      </c>
      <c r="G78">
        <v>25062.793428532001</v>
      </c>
      <c r="H78">
        <v>854.65376885056503</v>
      </c>
      <c r="I78">
        <v>42305.477653687398</v>
      </c>
      <c r="J78">
        <v>4450.7735319222002</v>
      </c>
      <c r="K78">
        <v>-481.59925670112602</v>
      </c>
    </row>
    <row r="79" spans="1:11" x14ac:dyDescent="0.25">
      <c r="A79" s="1">
        <v>4</v>
      </c>
      <c r="B79" s="1">
        <v>6</v>
      </c>
      <c r="C79" s="1" t="s">
        <v>11</v>
      </c>
      <c r="D79">
        <v>9359.1226312898998</v>
      </c>
      <c r="E79">
        <v>19787.083837394199</v>
      </c>
      <c r="F79">
        <v>3228.7642914265698</v>
      </c>
      <c r="G79">
        <v>13656.725497530901</v>
      </c>
      <c r="H79">
        <v>898.32512832344901</v>
      </c>
      <c r="I79">
        <v>42298.025715468597</v>
      </c>
      <c r="J79">
        <v>4494.44489139508</v>
      </c>
      <c r="K79">
        <v>-381.71365500680002</v>
      </c>
    </row>
    <row r="80" spans="1:11" x14ac:dyDescent="0.25">
      <c r="A80" s="1">
        <v>4</v>
      </c>
      <c r="B80" s="1">
        <v>7</v>
      </c>
      <c r="C80" s="1" t="s">
        <v>11</v>
      </c>
      <c r="D80">
        <v>10621.2368145418</v>
      </c>
      <c r="E80">
        <v>9042.6023630383006</v>
      </c>
      <c r="F80">
        <v>4375.4703166500403</v>
      </c>
      <c r="G80">
        <v>2796.8358651465301</v>
      </c>
      <c r="H80">
        <v>1138.85753598016</v>
      </c>
      <c r="I80">
        <v>42372.838320064897</v>
      </c>
      <c r="J80">
        <v>4734.9772990518004</v>
      </c>
      <c r="K80">
        <v>-206.96433730364501</v>
      </c>
    </row>
    <row r="81" spans="1:11" x14ac:dyDescent="0.25">
      <c r="A81" s="1">
        <v>4</v>
      </c>
      <c r="B81" s="1">
        <v>8</v>
      </c>
      <c r="C81" s="1" t="s">
        <v>11</v>
      </c>
      <c r="D81">
        <v>11720.4846463088</v>
      </c>
      <c r="E81">
        <v>8632.3245946783099</v>
      </c>
      <c r="F81">
        <v>5424.4590835600502</v>
      </c>
      <c r="G81">
        <v>2336.2990319296</v>
      </c>
      <c r="H81">
        <v>1785.0404386391599</v>
      </c>
      <c r="I81">
        <v>42514.582068344498</v>
      </c>
      <c r="J81">
        <v>5381.1602017107998</v>
      </c>
      <c r="K81">
        <v>-77.149761896213406</v>
      </c>
    </row>
    <row r="82" spans="1:11" x14ac:dyDescent="0.25">
      <c r="A82" s="1">
        <v>4</v>
      </c>
      <c r="B82" s="1">
        <v>9</v>
      </c>
      <c r="C82" s="1" t="s">
        <v>11</v>
      </c>
      <c r="D82">
        <v>12408.7650506186</v>
      </c>
      <c r="E82">
        <v>8787.0144873077097</v>
      </c>
      <c r="F82">
        <v>5934.36433242769</v>
      </c>
      <c r="G82">
        <v>2312.6137691167701</v>
      </c>
      <c r="H82">
        <v>2021.5262707525301</v>
      </c>
      <c r="I82">
        <v>42408.871688378502</v>
      </c>
      <c r="J82">
        <v>5617.6460338241604</v>
      </c>
      <c r="K82">
        <v>-214.93213565030101</v>
      </c>
    </row>
    <row r="83" spans="1:11" x14ac:dyDescent="0.25">
      <c r="A83" s="1">
        <v>4</v>
      </c>
      <c r="B83" s="1">
        <v>10</v>
      </c>
      <c r="C83" s="1" t="s">
        <v>11</v>
      </c>
      <c r="D83">
        <v>12239.299677151401</v>
      </c>
      <c r="E83">
        <v>7715.4814027682196</v>
      </c>
      <c r="F83">
        <v>6327.1876086206203</v>
      </c>
      <c r="G83">
        <v>1803.3693342374199</v>
      </c>
      <c r="H83">
        <v>1659.72187932881</v>
      </c>
      <c r="I83">
        <v>41830.252716084702</v>
      </c>
      <c r="J83">
        <v>5255.8416424004399</v>
      </c>
      <c r="K83">
        <v>-600.139711997375</v>
      </c>
    </row>
    <row r="84" spans="1:11" x14ac:dyDescent="0.25">
      <c r="A84" s="1">
        <v>4</v>
      </c>
      <c r="B84" s="1">
        <v>11</v>
      </c>
      <c r="C84" s="1" t="s">
        <v>11</v>
      </c>
      <c r="D84">
        <v>12026.558993335801</v>
      </c>
      <c r="E84">
        <v>7565.4284871508598</v>
      </c>
      <c r="F84">
        <v>6152.7081077364501</v>
      </c>
      <c r="G84">
        <v>1691.5776015515501</v>
      </c>
      <c r="H84">
        <v>1347.1781967002</v>
      </c>
      <c r="I84">
        <v>41417.982991556099</v>
      </c>
      <c r="J84">
        <v>4943.2979597718404</v>
      </c>
      <c r="K84">
        <v>-581.92507240225598</v>
      </c>
    </row>
    <row r="85" spans="1:11" x14ac:dyDescent="0.25">
      <c r="A85" s="1">
        <v>4</v>
      </c>
      <c r="B85" s="1">
        <v>12</v>
      </c>
      <c r="C85" s="1" t="s">
        <v>11</v>
      </c>
      <c r="D85">
        <v>11911.5518366366</v>
      </c>
      <c r="E85">
        <v>7917.8000268115002</v>
      </c>
      <c r="F85">
        <v>5846.2485805307197</v>
      </c>
      <c r="G85">
        <v>1852.4967707056101</v>
      </c>
      <c r="H85">
        <v>1281.8041464090099</v>
      </c>
      <c r="I85">
        <v>41475.293485374699</v>
      </c>
      <c r="J85">
        <v>4877.9239094806398</v>
      </c>
      <c r="K85">
        <v>-687.56423282034996</v>
      </c>
    </row>
    <row r="86" spans="1:11" x14ac:dyDescent="0.25">
      <c r="A86" s="1">
        <v>4</v>
      </c>
      <c r="B86" s="1">
        <v>13</v>
      </c>
      <c r="C86" s="1" t="s">
        <v>11</v>
      </c>
      <c r="D86">
        <v>11741.6031687463</v>
      </c>
      <c r="E86">
        <v>8153.1082331364796</v>
      </c>
      <c r="F86">
        <v>5795.1087114065704</v>
      </c>
      <c r="G86">
        <v>2206.6137757967099</v>
      </c>
      <c r="H86">
        <v>1324.4842705163501</v>
      </c>
      <c r="I86">
        <v>41132.124148385003</v>
      </c>
      <c r="J86">
        <v>4920.6040335879798</v>
      </c>
      <c r="K86">
        <v>-650.01242112229897</v>
      </c>
    </row>
    <row r="87" spans="1:11" x14ac:dyDescent="0.25">
      <c r="A87" s="1">
        <v>4</v>
      </c>
      <c r="B87" s="1">
        <v>14</v>
      </c>
      <c r="C87" s="1" t="s">
        <v>11</v>
      </c>
      <c r="D87">
        <v>11549.1107696455</v>
      </c>
      <c r="E87">
        <v>8229.4370456761499</v>
      </c>
      <c r="F87">
        <v>5665.8294155576896</v>
      </c>
      <c r="G87">
        <v>2346.1556915883102</v>
      </c>
      <c r="H87">
        <v>1303.23419705077</v>
      </c>
      <c r="I87">
        <v>40477.463407389398</v>
      </c>
      <c r="J87">
        <v>4899.3539601224002</v>
      </c>
      <c r="K87">
        <v>-494.77080573958199</v>
      </c>
    </row>
    <row r="88" spans="1:11" x14ac:dyDescent="0.25">
      <c r="A88" s="1">
        <v>4</v>
      </c>
      <c r="B88" s="1">
        <v>15</v>
      </c>
      <c r="C88" s="1" t="s">
        <v>11</v>
      </c>
      <c r="D88">
        <v>11770.625316813601</v>
      </c>
      <c r="E88">
        <v>9256.3566191907903</v>
      </c>
      <c r="F88">
        <v>5709.1586769384803</v>
      </c>
      <c r="G88">
        <v>3194.8899793156302</v>
      </c>
      <c r="H88">
        <v>1269.4204764701201</v>
      </c>
      <c r="I88">
        <v>41027.818143582102</v>
      </c>
      <c r="J88">
        <v>4865.5402395417595</v>
      </c>
      <c r="K88">
        <v>-416.70297714166998</v>
      </c>
    </row>
    <row r="89" spans="1:11" x14ac:dyDescent="0.25">
      <c r="A89" s="1">
        <v>4</v>
      </c>
      <c r="B89" s="1">
        <v>16</v>
      </c>
      <c r="C89" s="1" t="s">
        <v>11</v>
      </c>
      <c r="D89">
        <v>12773.802913245299</v>
      </c>
      <c r="E89">
        <v>10802.584171889501</v>
      </c>
      <c r="F89">
        <v>6566.7916820707296</v>
      </c>
      <c r="G89">
        <v>4595.5729407149402</v>
      </c>
      <c r="H89">
        <v>1372.7216018577501</v>
      </c>
      <c r="I89">
        <v>42667.048168391098</v>
      </c>
      <c r="J89">
        <v>4968.8413649293898</v>
      </c>
      <c r="K89">
        <v>-308.39747794558099</v>
      </c>
    </row>
    <row r="90" spans="1:11" x14ac:dyDescent="0.25">
      <c r="A90" s="1">
        <v>4</v>
      </c>
      <c r="B90" s="1">
        <v>17</v>
      </c>
      <c r="C90" s="1" t="s">
        <v>11</v>
      </c>
      <c r="D90">
        <v>13715.8595706915</v>
      </c>
      <c r="E90">
        <v>20092.289003411701</v>
      </c>
      <c r="F90">
        <v>7384.4992387536304</v>
      </c>
      <c r="G90">
        <v>13760.928671473899</v>
      </c>
      <c r="H90">
        <v>2169.5744073501701</v>
      </c>
      <c r="I90">
        <v>43531.967040755502</v>
      </c>
      <c r="J90">
        <v>5765.6941704217998</v>
      </c>
      <c r="K90">
        <v>-294.72712817969398</v>
      </c>
    </row>
    <row r="91" spans="1:11" x14ac:dyDescent="0.25">
      <c r="A91" s="1">
        <v>4</v>
      </c>
      <c r="B91" s="1">
        <v>18</v>
      </c>
      <c r="C91" s="1" t="s">
        <v>11</v>
      </c>
      <c r="D91">
        <v>14240.8924758063</v>
      </c>
      <c r="E91">
        <v>9677.2061998167792</v>
      </c>
      <c r="F91">
        <v>7981.4724610491503</v>
      </c>
      <c r="G91">
        <v>3417.7861850596501</v>
      </c>
      <c r="H91">
        <v>2843.1715879428002</v>
      </c>
      <c r="I91">
        <v>42848.1918538092</v>
      </c>
      <c r="J91">
        <v>6439.2913510144399</v>
      </c>
      <c r="K91">
        <v>-265.52945395062198</v>
      </c>
    </row>
    <row r="92" spans="1:11" x14ac:dyDescent="0.25">
      <c r="A92" s="1">
        <v>4</v>
      </c>
      <c r="B92" s="1">
        <v>19</v>
      </c>
      <c r="C92" s="1" t="s">
        <v>11</v>
      </c>
      <c r="D92">
        <v>14235.1707500632</v>
      </c>
      <c r="E92">
        <v>9165.5515680708195</v>
      </c>
      <c r="F92">
        <v>8280.3313719385897</v>
      </c>
      <c r="G92">
        <v>3210.71218994625</v>
      </c>
      <c r="H92">
        <v>3141.4699440541599</v>
      </c>
      <c r="I92">
        <v>41987.6590787522</v>
      </c>
      <c r="J92">
        <v>6737.5897071257996</v>
      </c>
      <c r="K92">
        <v>-726.83029311829603</v>
      </c>
    </row>
    <row r="93" spans="1:11" x14ac:dyDescent="0.25">
      <c r="A93" s="1">
        <v>4</v>
      </c>
      <c r="B93" s="1">
        <v>20</v>
      </c>
      <c r="C93" s="1" t="s">
        <v>11</v>
      </c>
      <c r="D93">
        <v>14235.1707500632</v>
      </c>
      <c r="E93">
        <v>9124.5782187457608</v>
      </c>
      <c r="F93">
        <v>8324.4694450126608</v>
      </c>
      <c r="G93">
        <v>3213.8769136952601</v>
      </c>
      <c r="H93">
        <v>3123.82068942462</v>
      </c>
      <c r="I93">
        <v>41780.446972042002</v>
      </c>
      <c r="J93">
        <v>6719.9404524962601</v>
      </c>
      <c r="K93">
        <v>-499.52714417264599</v>
      </c>
    </row>
    <row r="94" spans="1:11" x14ac:dyDescent="0.25">
      <c r="A94" s="1">
        <v>4</v>
      </c>
      <c r="B94" s="1">
        <v>21</v>
      </c>
      <c r="C94" s="1" t="s">
        <v>11</v>
      </c>
      <c r="D94">
        <v>14019.6887014967</v>
      </c>
      <c r="E94">
        <v>11565.616415166</v>
      </c>
      <c r="F94">
        <v>8573.7254831897608</v>
      </c>
      <c r="G94">
        <v>6119.6531968590898</v>
      </c>
      <c r="H94">
        <v>3073.3375147619399</v>
      </c>
      <c r="I94">
        <v>41840.468555302898</v>
      </c>
      <c r="J94">
        <v>6669.4572778335696</v>
      </c>
      <c r="K94">
        <v>-623.25168414388895</v>
      </c>
    </row>
    <row r="95" spans="1:11" x14ac:dyDescent="0.25">
      <c r="A95" s="1">
        <v>4</v>
      </c>
      <c r="B95" s="1">
        <v>22</v>
      </c>
      <c r="C95" s="1" t="s">
        <v>11</v>
      </c>
      <c r="D95">
        <v>13321.183907905601</v>
      </c>
      <c r="E95">
        <v>13013.828587604299</v>
      </c>
      <c r="F95">
        <v>7961.4644405030303</v>
      </c>
      <c r="G95">
        <v>7654.1091202017296</v>
      </c>
      <c r="H95">
        <v>3071.3722426095401</v>
      </c>
      <c r="I95">
        <v>41529.3515769933</v>
      </c>
      <c r="J95">
        <v>6667.4920056811698</v>
      </c>
      <c r="K95">
        <v>-572.70272416519697</v>
      </c>
    </row>
    <row r="96" spans="1:11" x14ac:dyDescent="0.25">
      <c r="A96" s="1">
        <v>4</v>
      </c>
      <c r="B96" s="1">
        <v>23</v>
      </c>
      <c r="C96" s="1" t="s">
        <v>11</v>
      </c>
      <c r="D96">
        <v>12613.1929470963</v>
      </c>
      <c r="E96">
        <v>8506.6560054810907</v>
      </c>
      <c r="F96">
        <v>7255.17026461759</v>
      </c>
      <c r="G96">
        <v>3148.6333230024002</v>
      </c>
      <c r="H96">
        <v>2661.0085365641098</v>
      </c>
      <c r="I96">
        <v>41042.225116583802</v>
      </c>
      <c r="J96">
        <v>6257.1282996357404</v>
      </c>
      <c r="K96">
        <v>-583.86257816856801</v>
      </c>
    </row>
    <row r="97" spans="1:11" x14ac:dyDescent="0.25">
      <c r="A97" s="1">
        <v>4</v>
      </c>
      <c r="B97" s="1">
        <v>24</v>
      </c>
      <c r="C97" s="1" t="s">
        <v>11</v>
      </c>
      <c r="D97">
        <v>11841.1536498279</v>
      </c>
      <c r="E97">
        <v>9370.4192224755898</v>
      </c>
      <c r="F97">
        <v>6251.0468894012802</v>
      </c>
      <c r="G97">
        <v>3780.3124620489498</v>
      </c>
      <c r="H97">
        <v>1826.9497681661301</v>
      </c>
      <c r="I97">
        <v>41047.861017446397</v>
      </c>
      <c r="J97">
        <v>5423.0695312377602</v>
      </c>
      <c r="K97">
        <v>-588.88434063933698</v>
      </c>
    </row>
    <row r="98" spans="1:11" x14ac:dyDescent="0.25">
      <c r="A98" s="1">
        <v>5</v>
      </c>
      <c r="B98" s="1">
        <v>1</v>
      </c>
      <c r="C98" s="1" t="s">
        <v>11</v>
      </c>
      <c r="D98">
        <v>14793.1638846358</v>
      </c>
      <c r="E98">
        <v>7956.8049827167897</v>
      </c>
      <c r="F98">
        <v>8531.1711058257206</v>
      </c>
      <c r="G98">
        <v>1694.81220390675</v>
      </c>
      <c r="H98">
        <v>746.72028176527294</v>
      </c>
      <c r="I98">
        <v>41422.3182632354</v>
      </c>
      <c r="J98">
        <v>4342.8400448369102</v>
      </c>
      <c r="K98">
        <v>386.76697158851999</v>
      </c>
    </row>
    <row r="99" spans="1:11" x14ac:dyDescent="0.25">
      <c r="A99" s="1">
        <v>5</v>
      </c>
      <c r="B99" s="1">
        <v>2</v>
      </c>
      <c r="C99" s="1" t="s">
        <v>11</v>
      </c>
      <c r="D99">
        <v>12618.319901127101</v>
      </c>
      <c r="E99">
        <v>8714.5125297914892</v>
      </c>
      <c r="F99">
        <v>6629.5587963631297</v>
      </c>
      <c r="G99">
        <v>2725.7514250275399</v>
      </c>
      <c r="H99">
        <v>832.67595052876698</v>
      </c>
      <c r="I99">
        <v>42043.851374614504</v>
      </c>
      <c r="J99">
        <v>4428.7957136003997</v>
      </c>
      <c r="K99">
        <v>471.24446375666002</v>
      </c>
    </row>
    <row r="100" spans="1:11" x14ac:dyDescent="0.25">
      <c r="A100" s="1">
        <v>5</v>
      </c>
      <c r="B100" s="1">
        <v>3</v>
      </c>
      <c r="C100" s="1" t="s">
        <v>11</v>
      </c>
      <c r="D100">
        <v>11547.286045588</v>
      </c>
      <c r="E100">
        <v>9678.9220114419004</v>
      </c>
      <c r="F100">
        <v>5688.3453002180604</v>
      </c>
      <c r="G100">
        <v>3819.9812660719599</v>
      </c>
      <c r="H100">
        <v>819.01706999568398</v>
      </c>
      <c r="I100">
        <v>42250.105644842501</v>
      </c>
      <c r="J100">
        <v>4415.1368330673204</v>
      </c>
      <c r="K100">
        <v>468.96944733228702</v>
      </c>
    </row>
    <row r="101" spans="1:11" x14ac:dyDescent="0.25">
      <c r="A101" s="1">
        <v>5</v>
      </c>
      <c r="B101" s="1">
        <v>4</v>
      </c>
      <c r="C101" s="1" t="s">
        <v>11</v>
      </c>
      <c r="D101">
        <v>11222.1373758106</v>
      </c>
      <c r="E101">
        <v>16961.9428303686</v>
      </c>
      <c r="F101">
        <v>5554.8218545874697</v>
      </c>
      <c r="G101">
        <v>11294.6273091454</v>
      </c>
      <c r="H101">
        <v>824.16773484359499</v>
      </c>
      <c r="I101">
        <v>42293.929270336797</v>
      </c>
      <c r="J101">
        <v>4420.2874979152302</v>
      </c>
      <c r="K101">
        <v>468.32952019096098</v>
      </c>
    </row>
    <row r="102" spans="1:11" x14ac:dyDescent="0.25">
      <c r="A102" s="1">
        <v>5</v>
      </c>
      <c r="B102" s="1">
        <v>5</v>
      </c>
      <c r="C102" s="1" t="s">
        <v>11</v>
      </c>
      <c r="D102">
        <v>11009.188898320701</v>
      </c>
      <c r="E102">
        <v>30640.809563921601</v>
      </c>
      <c r="F102">
        <v>5431.1727629310599</v>
      </c>
      <c r="G102">
        <v>25062.793428532001</v>
      </c>
      <c r="H102">
        <v>854.65376885056503</v>
      </c>
      <c r="I102">
        <v>42305.477653687398</v>
      </c>
      <c r="J102">
        <v>4450.7735319222002</v>
      </c>
      <c r="K102">
        <v>550.39915051557296</v>
      </c>
    </row>
    <row r="103" spans="1:11" x14ac:dyDescent="0.25">
      <c r="A103" s="1">
        <v>5</v>
      </c>
      <c r="B103" s="1">
        <v>6</v>
      </c>
      <c r="C103" s="1" t="s">
        <v>11</v>
      </c>
      <c r="D103">
        <v>10192.781930449901</v>
      </c>
      <c r="E103">
        <v>19264.715104522998</v>
      </c>
      <c r="F103">
        <v>4584.7923234578002</v>
      </c>
      <c r="G103">
        <v>13656.725497530901</v>
      </c>
      <c r="H103">
        <v>898.32512832344901</v>
      </c>
      <c r="I103">
        <v>42298.025715468597</v>
      </c>
      <c r="J103">
        <v>4494.44489139508</v>
      </c>
      <c r="K103">
        <v>462.00435460342197</v>
      </c>
    </row>
    <row r="104" spans="1:11" x14ac:dyDescent="0.25">
      <c r="A104" s="1">
        <v>5</v>
      </c>
      <c r="B104" s="1">
        <v>7</v>
      </c>
      <c r="C104" s="1" t="s">
        <v>11</v>
      </c>
      <c r="D104">
        <v>9904.3693102909692</v>
      </c>
      <c r="E104">
        <v>8334.1222509849104</v>
      </c>
      <c r="F104">
        <v>4367.0829244525903</v>
      </c>
      <c r="G104">
        <v>2796.8358651465301</v>
      </c>
      <c r="H104">
        <v>1138.85753598016</v>
      </c>
      <c r="I104">
        <v>42372.838320064897</v>
      </c>
      <c r="J104">
        <v>4734.9772990518004</v>
      </c>
      <c r="K104">
        <v>287.83424427806</v>
      </c>
    </row>
    <row r="105" spans="1:11" x14ac:dyDescent="0.25">
      <c r="A105" s="1">
        <v>5</v>
      </c>
      <c r="B105" s="1">
        <v>8</v>
      </c>
      <c r="C105" s="1" t="s">
        <v>11</v>
      </c>
      <c r="D105">
        <v>9731.8949495705001</v>
      </c>
      <c r="E105">
        <v>7924.5572495674096</v>
      </c>
      <c r="F105">
        <v>4143.6367319326901</v>
      </c>
      <c r="G105">
        <v>2336.2990319296</v>
      </c>
      <c r="H105">
        <v>1785.0404386391599</v>
      </c>
      <c r="I105">
        <v>42514.582068344498</v>
      </c>
      <c r="J105">
        <v>5381.1602017107998</v>
      </c>
      <c r="K105">
        <v>147.31654230930201</v>
      </c>
    </row>
    <row r="106" spans="1:11" x14ac:dyDescent="0.25">
      <c r="A106" s="1">
        <v>5</v>
      </c>
      <c r="B106" s="1">
        <v>9</v>
      </c>
      <c r="C106" s="1" t="s">
        <v>11</v>
      </c>
      <c r="D106">
        <v>9436.5100927337007</v>
      </c>
      <c r="E106">
        <v>7946.48809631932</v>
      </c>
      <c r="F106">
        <v>3802.6357655311499</v>
      </c>
      <c r="G106">
        <v>2312.6137691167701</v>
      </c>
      <c r="H106">
        <v>2021.5262707525301</v>
      </c>
      <c r="I106">
        <v>42408.871688378502</v>
      </c>
      <c r="J106">
        <v>5617.6460338241604</v>
      </c>
      <c r="K106">
        <v>240.272613773378</v>
      </c>
    </row>
    <row r="107" spans="1:11" x14ac:dyDescent="0.25">
      <c r="A107" s="1">
        <v>5</v>
      </c>
      <c r="B107" s="1">
        <v>10</v>
      </c>
      <c r="C107" s="1" t="s">
        <v>11</v>
      </c>
      <c r="D107">
        <v>11887.765683961799</v>
      </c>
      <c r="E107">
        <v>7020.0508872149303</v>
      </c>
      <c r="F107">
        <v>6671.0841309842699</v>
      </c>
      <c r="G107">
        <v>1803.3693342374199</v>
      </c>
      <c r="H107">
        <v>1659.72187932881</v>
      </c>
      <c r="I107">
        <v>41830.252716084702</v>
      </c>
      <c r="J107">
        <v>5255.8416424004399</v>
      </c>
      <c r="K107">
        <v>371.87669400762701</v>
      </c>
    </row>
    <row r="108" spans="1:11" x14ac:dyDescent="0.25">
      <c r="A108" s="1">
        <v>5</v>
      </c>
      <c r="B108" s="1">
        <v>11</v>
      </c>
      <c r="C108" s="1" t="s">
        <v>11</v>
      </c>
      <c r="D108">
        <v>12185.1655343645</v>
      </c>
      <c r="E108">
        <v>6690.0188502607798</v>
      </c>
      <c r="F108">
        <v>7186.7242856552803</v>
      </c>
      <c r="G108">
        <v>1691.5776015515501</v>
      </c>
      <c r="H108">
        <v>1347.1781967002</v>
      </c>
      <c r="I108">
        <v>41417.982991556099</v>
      </c>
      <c r="J108">
        <v>4943.2979597718404</v>
      </c>
      <c r="K108">
        <v>405.221685033173</v>
      </c>
    </row>
    <row r="109" spans="1:11" x14ac:dyDescent="0.25">
      <c r="A109" s="1">
        <v>5</v>
      </c>
      <c r="B109" s="1">
        <v>12</v>
      </c>
      <c r="C109" s="1" t="s">
        <v>11</v>
      </c>
      <c r="D109">
        <v>10435.500995615101</v>
      </c>
      <c r="E109">
        <v>6830.1958331635396</v>
      </c>
      <c r="F109">
        <v>5457.8019331572004</v>
      </c>
      <c r="G109">
        <v>1852.4967707056101</v>
      </c>
      <c r="H109">
        <v>1281.8041464090099</v>
      </c>
      <c r="I109">
        <v>41475.293485374699</v>
      </c>
      <c r="J109">
        <v>4877.9239094806398</v>
      </c>
      <c r="K109">
        <v>482.07594327894401</v>
      </c>
    </row>
    <row r="110" spans="1:11" x14ac:dyDescent="0.25">
      <c r="A110" s="1">
        <v>5</v>
      </c>
      <c r="B110" s="1">
        <v>13</v>
      </c>
      <c r="C110" s="1" t="s">
        <v>11</v>
      </c>
      <c r="D110">
        <v>10961.2837619731</v>
      </c>
      <c r="E110">
        <v>7214.5085945030696</v>
      </c>
      <c r="F110">
        <v>5953.3889432667302</v>
      </c>
      <c r="G110">
        <v>2206.6137757967099</v>
      </c>
      <c r="H110">
        <v>1324.4842705163501</v>
      </c>
      <c r="I110">
        <v>41132.124148385003</v>
      </c>
      <c r="J110">
        <v>4920.6040335879798</v>
      </c>
      <c r="K110">
        <v>478.57636617832799</v>
      </c>
    </row>
    <row r="111" spans="1:11" x14ac:dyDescent="0.25">
      <c r="A111" s="1">
        <v>5</v>
      </c>
      <c r="B111" s="1">
        <v>14</v>
      </c>
      <c r="C111" s="1" t="s">
        <v>11</v>
      </c>
      <c r="D111">
        <v>11266.5692368649</v>
      </c>
      <c r="E111">
        <v>7206.1209383932201</v>
      </c>
      <c r="F111">
        <v>6406.6039900600299</v>
      </c>
      <c r="G111">
        <v>2346.1556915883102</v>
      </c>
      <c r="H111">
        <v>1303.23419705077</v>
      </c>
      <c r="I111">
        <v>40477.463407389398</v>
      </c>
      <c r="J111">
        <v>4899.3539601224002</v>
      </c>
      <c r="K111">
        <v>402.15336627960102</v>
      </c>
    </row>
    <row r="112" spans="1:11" x14ac:dyDescent="0.25">
      <c r="A112" s="1">
        <v>5</v>
      </c>
      <c r="B112" s="1">
        <v>15</v>
      </c>
      <c r="C112" s="1" t="s">
        <v>11</v>
      </c>
      <c r="D112">
        <v>11348.5913509455</v>
      </c>
      <c r="E112">
        <v>8178.2718822827501</v>
      </c>
      <c r="F112">
        <v>6365.20944797841</v>
      </c>
      <c r="G112">
        <v>3194.8899793156302</v>
      </c>
      <c r="H112">
        <v>1269.4204764701201</v>
      </c>
      <c r="I112">
        <v>41027.818143582102</v>
      </c>
      <c r="J112">
        <v>4865.5402395417595</v>
      </c>
      <c r="K112">
        <v>388.942936753879</v>
      </c>
    </row>
    <row r="113" spans="1:11" x14ac:dyDescent="0.25">
      <c r="A113" s="1">
        <v>5</v>
      </c>
      <c r="B113" s="1">
        <v>16</v>
      </c>
      <c r="C113" s="1" t="s">
        <v>11</v>
      </c>
      <c r="D113">
        <v>11156.3053582056</v>
      </c>
      <c r="E113">
        <v>9681.5675734226897</v>
      </c>
      <c r="F113">
        <v>6070.3107254979004</v>
      </c>
      <c r="G113">
        <v>4595.5729407149402</v>
      </c>
      <c r="H113">
        <v>1372.7216018577501</v>
      </c>
      <c r="I113">
        <v>42667.048168391098</v>
      </c>
      <c r="J113">
        <v>4968.8413649293898</v>
      </c>
      <c r="K113">
        <v>338.12715765380898</v>
      </c>
    </row>
    <row r="114" spans="1:11" x14ac:dyDescent="0.25">
      <c r="A114" s="1">
        <v>5</v>
      </c>
      <c r="B114" s="1">
        <v>17</v>
      </c>
      <c r="C114" s="1" t="s">
        <v>11</v>
      </c>
      <c r="D114">
        <v>11284.7482837385</v>
      </c>
      <c r="E114">
        <v>18887.286936954901</v>
      </c>
      <c r="F114">
        <v>6158.3900182575399</v>
      </c>
      <c r="G114">
        <v>13760.928671473899</v>
      </c>
      <c r="H114">
        <v>2169.5744073501701</v>
      </c>
      <c r="I114">
        <v>43531.967040755502</v>
      </c>
      <c r="J114">
        <v>5765.6941704217998</v>
      </c>
      <c r="K114">
        <v>343.52436335195603</v>
      </c>
    </row>
    <row r="115" spans="1:11" x14ac:dyDescent="0.25">
      <c r="A115" s="1">
        <v>5</v>
      </c>
      <c r="B115" s="1">
        <v>18</v>
      </c>
      <c r="C115" s="1" t="s">
        <v>11</v>
      </c>
      <c r="D115">
        <v>10820.7662736193</v>
      </c>
      <c r="E115">
        <v>8476.0569927685792</v>
      </c>
      <c r="F115">
        <v>5762.4954659104096</v>
      </c>
      <c r="G115">
        <v>3417.7861850596501</v>
      </c>
      <c r="H115">
        <v>2843.1715879428002</v>
      </c>
      <c r="I115">
        <v>42848.1918538092</v>
      </c>
      <c r="J115">
        <v>6439.2913510144399</v>
      </c>
      <c r="K115">
        <v>302.82626100096297</v>
      </c>
    </row>
    <row r="116" spans="1:11" x14ac:dyDescent="0.25">
      <c r="A116" s="1">
        <v>5</v>
      </c>
      <c r="B116" s="1">
        <v>19</v>
      </c>
      <c r="C116" s="1" t="s">
        <v>11</v>
      </c>
      <c r="D116">
        <v>10377.0041310538</v>
      </c>
      <c r="E116">
        <v>8116.3263165957796</v>
      </c>
      <c r="F116">
        <v>5471.3900044043103</v>
      </c>
      <c r="G116">
        <v>3210.71218994625</v>
      </c>
      <c r="H116">
        <v>3141.4699440541599</v>
      </c>
      <c r="I116">
        <v>41987.6590787522</v>
      </c>
      <c r="J116">
        <v>6737.5897071257996</v>
      </c>
      <c r="K116">
        <v>630.74721702966895</v>
      </c>
    </row>
    <row r="117" spans="1:11" x14ac:dyDescent="0.25">
      <c r="A117" s="1">
        <v>5</v>
      </c>
      <c r="B117" s="1">
        <v>20</v>
      </c>
      <c r="C117" s="1" t="s">
        <v>11</v>
      </c>
      <c r="D117">
        <v>10008.394456067101</v>
      </c>
      <c r="E117">
        <v>8379.2975312418603</v>
      </c>
      <c r="F117">
        <v>4842.9738385205401</v>
      </c>
      <c r="G117">
        <v>3213.8769136952601</v>
      </c>
      <c r="H117">
        <v>3123.82068942462</v>
      </c>
      <c r="I117">
        <v>41780.446972042002</v>
      </c>
      <c r="J117">
        <v>6719.9404524962601</v>
      </c>
      <c r="K117">
        <v>482.42124747761301</v>
      </c>
    </row>
    <row r="118" spans="1:11" x14ac:dyDescent="0.25">
      <c r="A118" s="1">
        <v>5</v>
      </c>
      <c r="B118" s="1">
        <v>21</v>
      </c>
      <c r="C118" s="1" t="s">
        <v>11</v>
      </c>
      <c r="D118">
        <v>9630.4341099742105</v>
      </c>
      <c r="E118">
        <v>11106.1388341822</v>
      </c>
      <c r="F118">
        <v>4643.94847265113</v>
      </c>
      <c r="G118">
        <v>6119.6531968590898</v>
      </c>
      <c r="H118">
        <v>3073.3375147619399</v>
      </c>
      <c r="I118">
        <v>41840.468555302898</v>
      </c>
      <c r="J118">
        <v>6669.4572778335696</v>
      </c>
      <c r="K118">
        <v>599.39577025436597</v>
      </c>
    </row>
    <row r="119" spans="1:11" x14ac:dyDescent="0.25">
      <c r="A119" s="1">
        <v>5</v>
      </c>
      <c r="B119" s="1">
        <v>22</v>
      </c>
      <c r="C119" s="1" t="s">
        <v>11</v>
      </c>
      <c r="D119">
        <v>8605.0305271566795</v>
      </c>
      <c r="E119">
        <v>12773.508821126199</v>
      </c>
      <c r="F119">
        <v>3485.63082623219</v>
      </c>
      <c r="G119">
        <v>7654.1091202017296</v>
      </c>
      <c r="H119">
        <v>3071.3722426095401</v>
      </c>
      <c r="I119">
        <v>41529.3515769933</v>
      </c>
      <c r="J119">
        <v>6667.4920056811698</v>
      </c>
      <c r="K119">
        <v>568.00673852015802</v>
      </c>
    </row>
    <row r="120" spans="1:11" x14ac:dyDescent="0.25">
      <c r="A120" s="1">
        <v>5</v>
      </c>
      <c r="B120" s="1">
        <v>23</v>
      </c>
      <c r="C120" s="1" t="s">
        <v>11</v>
      </c>
      <c r="D120">
        <v>7835.1841232450997</v>
      </c>
      <c r="E120">
        <v>8322.8089096833901</v>
      </c>
      <c r="F120">
        <v>2661.0085365641098</v>
      </c>
      <c r="G120">
        <v>3148.6333230024002</v>
      </c>
      <c r="H120">
        <v>2661.0085365641098</v>
      </c>
      <c r="I120">
        <v>41042.225116583802</v>
      </c>
      <c r="J120">
        <v>6257.1282996357404</v>
      </c>
      <c r="K120">
        <v>561.79934150775705</v>
      </c>
    </row>
    <row r="121" spans="1:11" x14ac:dyDescent="0.25">
      <c r="A121" s="1">
        <v>5</v>
      </c>
      <c r="B121" s="1">
        <v>24</v>
      </c>
      <c r="C121" s="1" t="s">
        <v>11</v>
      </c>
      <c r="D121">
        <v>7273.0484616656904</v>
      </c>
      <c r="E121">
        <v>9226.4111555485106</v>
      </c>
      <c r="F121">
        <v>1826.9497681661301</v>
      </c>
      <c r="G121">
        <v>3780.3124620489498</v>
      </c>
      <c r="H121">
        <v>1826.9497681661301</v>
      </c>
      <c r="I121">
        <v>41047.861017446397</v>
      </c>
      <c r="J121">
        <v>5423.0695312377602</v>
      </c>
      <c r="K121">
        <v>561.15993572392802</v>
      </c>
    </row>
    <row r="122" spans="1:11" x14ac:dyDescent="0.25">
      <c r="A122" s="1">
        <v>6</v>
      </c>
      <c r="B122" s="1">
        <v>1</v>
      </c>
      <c r="C122" s="1" t="s">
        <v>11</v>
      </c>
      <c r="D122">
        <v>14210.6803197553</v>
      </c>
      <c r="E122">
        <v>7877.7377826067504</v>
      </c>
      <c r="F122">
        <v>8027.7547410553098</v>
      </c>
      <c r="G122">
        <v>1694.81220390675</v>
      </c>
      <c r="H122">
        <v>746.72028176527294</v>
      </c>
      <c r="I122">
        <v>41422.3182632354</v>
      </c>
      <c r="J122">
        <v>4342.8400448369102</v>
      </c>
      <c r="K122">
        <v>-497.70527386999697</v>
      </c>
    </row>
    <row r="123" spans="1:11" x14ac:dyDescent="0.25">
      <c r="A123" s="1">
        <v>6</v>
      </c>
      <c r="B123" s="1">
        <v>2</v>
      </c>
      <c r="C123" s="1" t="s">
        <v>11</v>
      </c>
      <c r="D123">
        <v>14187.54839005</v>
      </c>
      <c r="E123">
        <v>8790.3101900305501</v>
      </c>
      <c r="F123">
        <v>8122.9896250469801</v>
      </c>
      <c r="G123">
        <v>2725.7514250275399</v>
      </c>
      <c r="H123">
        <v>832.67595052876698</v>
      </c>
      <c r="I123">
        <v>42043.851374614504</v>
      </c>
      <c r="J123">
        <v>4428.7957136003997</v>
      </c>
      <c r="K123">
        <v>-483.10697586851398</v>
      </c>
    </row>
    <row r="124" spans="1:11" x14ac:dyDescent="0.25">
      <c r="A124" s="1">
        <v>6</v>
      </c>
      <c r="B124" s="1">
        <v>3</v>
      </c>
      <c r="C124" s="1" t="s">
        <v>11</v>
      </c>
      <c r="D124">
        <v>13457.403107072199</v>
      </c>
      <c r="E124">
        <v>9853.0624971558591</v>
      </c>
      <c r="F124">
        <v>7424.3218759882702</v>
      </c>
      <c r="G124">
        <v>3819.9812660719599</v>
      </c>
      <c r="H124">
        <v>819.01706999568398</v>
      </c>
      <c r="I124">
        <v>42250.105644842501</v>
      </c>
      <c r="J124">
        <v>4415.1368330673204</v>
      </c>
      <c r="K124">
        <v>-431.41683657264798</v>
      </c>
    </row>
    <row r="125" spans="1:11" x14ac:dyDescent="0.25">
      <c r="A125" s="1">
        <v>6</v>
      </c>
      <c r="B125" s="1">
        <v>4</v>
      </c>
      <c r="C125" s="1" t="s">
        <v>11</v>
      </c>
      <c r="D125">
        <v>13443.9385659007</v>
      </c>
      <c r="E125">
        <v>16987.031501289999</v>
      </c>
      <c r="F125">
        <v>7751.5343737561097</v>
      </c>
      <c r="G125">
        <v>11294.6273091454</v>
      </c>
      <c r="H125">
        <v>824.16773484359499</v>
      </c>
      <c r="I125">
        <v>42293.929270336797</v>
      </c>
      <c r="J125">
        <v>4420.2874979152302</v>
      </c>
      <c r="K125">
        <v>-413.51865116637401</v>
      </c>
    </row>
    <row r="126" spans="1:11" x14ac:dyDescent="0.25">
      <c r="A126" s="1">
        <v>6</v>
      </c>
      <c r="B126" s="1">
        <v>5</v>
      </c>
      <c r="C126" s="1" t="s">
        <v>11</v>
      </c>
      <c r="D126">
        <v>13428.8711031612</v>
      </c>
      <c r="E126">
        <v>30820.784789204001</v>
      </c>
      <c r="F126">
        <v>7670.87974248921</v>
      </c>
      <c r="G126">
        <v>25062.793428532001</v>
      </c>
      <c r="H126">
        <v>854.65376885056503</v>
      </c>
      <c r="I126">
        <v>42305.477653687398</v>
      </c>
      <c r="J126">
        <v>4450.7735319222002</v>
      </c>
      <c r="K126">
        <v>-481.59925670112602</v>
      </c>
    </row>
    <row r="127" spans="1:11" x14ac:dyDescent="0.25">
      <c r="A127" s="1">
        <v>6</v>
      </c>
      <c r="B127" s="1">
        <v>6</v>
      </c>
      <c r="C127" s="1" t="s">
        <v>11</v>
      </c>
      <c r="D127">
        <v>13351.9308678955</v>
      </c>
      <c r="E127">
        <v>19473.1894909244</v>
      </c>
      <c r="F127">
        <v>7535.4668745020399</v>
      </c>
      <c r="G127">
        <v>13656.725497530901</v>
      </c>
      <c r="H127">
        <v>898.32512832344901</v>
      </c>
      <c r="I127">
        <v>42298.025715468597</v>
      </c>
      <c r="J127">
        <v>4494.44489139508</v>
      </c>
      <c r="K127">
        <v>-385.371870442182</v>
      </c>
    </row>
    <row r="128" spans="1:11" x14ac:dyDescent="0.25">
      <c r="A128" s="1">
        <v>6</v>
      </c>
      <c r="B128" s="1">
        <v>7</v>
      </c>
      <c r="C128" s="1" t="s">
        <v>11</v>
      </c>
      <c r="D128">
        <v>12957.291577845501</v>
      </c>
      <c r="E128">
        <v>9001.6865882689199</v>
      </c>
      <c r="F128">
        <v>6752.4408547231396</v>
      </c>
      <c r="G128">
        <v>2796.8358651465301</v>
      </c>
      <c r="H128">
        <v>1138.85753598016</v>
      </c>
      <c r="I128">
        <v>42372.838320064897</v>
      </c>
      <c r="J128">
        <v>4734.9772990518004</v>
      </c>
      <c r="K128">
        <v>-209.866180995783</v>
      </c>
    </row>
    <row r="129" spans="1:11" x14ac:dyDescent="0.25">
      <c r="A129" s="1">
        <v>6</v>
      </c>
      <c r="B129" s="1">
        <v>8</v>
      </c>
      <c r="C129" s="1" t="s">
        <v>11</v>
      </c>
      <c r="D129">
        <v>12560.7287819139</v>
      </c>
      <c r="E129">
        <v>9237.1345549760808</v>
      </c>
      <c r="F129">
        <v>5659.8932588674097</v>
      </c>
      <c r="G129">
        <v>2336.2990319296</v>
      </c>
      <c r="H129">
        <v>1785.0404386391599</v>
      </c>
      <c r="I129">
        <v>42514.582068344498</v>
      </c>
      <c r="J129">
        <v>5381.1602017107998</v>
      </c>
      <c r="K129">
        <v>-73.287295332315097</v>
      </c>
    </row>
    <row r="130" spans="1:11" x14ac:dyDescent="0.25">
      <c r="A130" s="1">
        <v>6</v>
      </c>
      <c r="B130" s="1">
        <v>9</v>
      </c>
      <c r="C130" s="1" t="s">
        <v>11</v>
      </c>
      <c r="D130">
        <v>12185.557473941</v>
      </c>
      <c r="E130">
        <v>9793.1993661884499</v>
      </c>
      <c r="F130">
        <v>4704.9718768692901</v>
      </c>
      <c r="G130">
        <v>2312.6137691167701</v>
      </c>
      <c r="H130">
        <v>2021.5262707525301</v>
      </c>
      <c r="I130">
        <v>42408.871688378502</v>
      </c>
      <c r="J130">
        <v>5617.6460338241604</v>
      </c>
      <c r="K130">
        <v>-191.33402125881199</v>
      </c>
    </row>
    <row r="131" spans="1:11" x14ac:dyDescent="0.25">
      <c r="A131" s="1">
        <v>6</v>
      </c>
      <c r="B131" s="1">
        <v>10</v>
      </c>
      <c r="C131" s="1" t="s">
        <v>11</v>
      </c>
      <c r="D131">
        <v>11925.302388370699</v>
      </c>
      <c r="E131">
        <v>9254.5461052147093</v>
      </c>
      <c r="F131">
        <v>4474.1256173934298</v>
      </c>
      <c r="G131">
        <v>1803.3693342374199</v>
      </c>
      <c r="H131">
        <v>1659.72187932881</v>
      </c>
      <c r="I131">
        <v>41830.252716084702</v>
      </c>
      <c r="J131">
        <v>5255.8416424004399</v>
      </c>
      <c r="K131">
        <v>-520.99522489963397</v>
      </c>
    </row>
    <row r="132" spans="1:11" x14ac:dyDescent="0.25">
      <c r="A132" s="1">
        <v>6</v>
      </c>
      <c r="B132" s="1">
        <v>11</v>
      </c>
      <c r="C132" s="1" t="s">
        <v>11</v>
      </c>
      <c r="D132">
        <v>11783.209232748501</v>
      </c>
      <c r="E132">
        <v>9409.5073420183107</v>
      </c>
      <c r="F132">
        <v>4065.2794922817002</v>
      </c>
      <c r="G132">
        <v>1691.5776015515501</v>
      </c>
      <c r="H132">
        <v>1347.1781967002</v>
      </c>
      <c r="I132">
        <v>41417.982991556099</v>
      </c>
      <c r="J132">
        <v>4943.2979597718404</v>
      </c>
      <c r="K132">
        <v>-512.97756656426805</v>
      </c>
    </row>
    <row r="133" spans="1:11" x14ac:dyDescent="0.25">
      <c r="A133" s="1">
        <v>6</v>
      </c>
      <c r="B133" s="1">
        <v>12</v>
      </c>
      <c r="C133" s="1" t="s">
        <v>11</v>
      </c>
      <c r="D133">
        <v>11871.865398800801</v>
      </c>
      <c r="E133">
        <v>9754.6332207062896</v>
      </c>
      <c r="F133">
        <v>3969.7289488001102</v>
      </c>
      <c r="G133">
        <v>1852.4967707056101</v>
      </c>
      <c r="H133">
        <v>1281.8041464090099</v>
      </c>
      <c r="I133">
        <v>41475.293485374699</v>
      </c>
      <c r="J133">
        <v>4877.9239094806398</v>
      </c>
      <c r="K133">
        <v>-606.58468834790006</v>
      </c>
    </row>
    <row r="134" spans="1:11" x14ac:dyDescent="0.25">
      <c r="A134" s="1">
        <v>6</v>
      </c>
      <c r="B134" s="1">
        <v>13</v>
      </c>
      <c r="C134" s="1" t="s">
        <v>11</v>
      </c>
      <c r="D134">
        <v>12044.614400045701</v>
      </c>
      <c r="E134">
        <v>10106.171588809801</v>
      </c>
      <c r="F134">
        <v>4145.05658703266</v>
      </c>
      <c r="G134">
        <v>2206.6137757967099</v>
      </c>
      <c r="H134">
        <v>1324.4842705163501</v>
      </c>
      <c r="I134">
        <v>41132.124148385003</v>
      </c>
      <c r="J134">
        <v>4920.6040335879798</v>
      </c>
      <c r="K134">
        <v>-573.68902297224997</v>
      </c>
    </row>
    <row r="135" spans="1:11" x14ac:dyDescent="0.25">
      <c r="A135" s="1">
        <v>6</v>
      </c>
      <c r="B135" s="1">
        <v>14</v>
      </c>
      <c r="C135" s="1" t="s">
        <v>11</v>
      </c>
      <c r="D135">
        <v>11985.1258230204</v>
      </c>
      <c r="E135">
        <v>10110.648247965601</v>
      </c>
      <c r="F135">
        <v>4220.6332666431099</v>
      </c>
      <c r="G135">
        <v>2346.1556915883102</v>
      </c>
      <c r="H135">
        <v>1303.23419705077</v>
      </c>
      <c r="I135">
        <v>40477.463407389398</v>
      </c>
      <c r="J135">
        <v>4899.3539601224002</v>
      </c>
      <c r="K135">
        <v>-430.60446712575703</v>
      </c>
    </row>
    <row r="136" spans="1:11" x14ac:dyDescent="0.25">
      <c r="A136" s="1">
        <v>6</v>
      </c>
      <c r="B136" s="1">
        <v>15</v>
      </c>
      <c r="C136" s="1" t="s">
        <v>11</v>
      </c>
      <c r="D136">
        <v>11916.4394635397</v>
      </c>
      <c r="E136">
        <v>11234.0134186798</v>
      </c>
      <c r="F136">
        <v>3877.3160241754999</v>
      </c>
      <c r="G136">
        <v>3194.8899793156302</v>
      </c>
      <c r="H136">
        <v>1269.4204764701201</v>
      </c>
      <c r="I136">
        <v>41027.818143582102</v>
      </c>
      <c r="J136">
        <v>4865.5402395417595</v>
      </c>
      <c r="K136">
        <v>-358.13201352370999</v>
      </c>
    </row>
    <row r="137" spans="1:11" x14ac:dyDescent="0.25">
      <c r="A137" s="1">
        <v>6</v>
      </c>
      <c r="B137" s="1">
        <v>16</v>
      </c>
      <c r="C137" s="1" t="s">
        <v>11</v>
      </c>
      <c r="D137">
        <v>11898.109416675799</v>
      </c>
      <c r="E137">
        <v>12837.0792183065</v>
      </c>
      <c r="F137">
        <v>3656.6031390841899</v>
      </c>
      <c r="G137">
        <v>4595.5729407149402</v>
      </c>
      <c r="H137">
        <v>1372.7216018577501</v>
      </c>
      <c r="I137">
        <v>42667.048168391098</v>
      </c>
      <c r="J137">
        <v>4968.8413649293898</v>
      </c>
      <c r="K137">
        <v>-262.12000943589197</v>
      </c>
    </row>
    <row r="138" spans="1:11" x14ac:dyDescent="0.25">
      <c r="A138" s="1">
        <v>6</v>
      </c>
      <c r="B138" s="1">
        <v>17</v>
      </c>
      <c r="C138" s="1" t="s">
        <v>11</v>
      </c>
      <c r="D138">
        <v>11553.754507251901</v>
      </c>
      <c r="E138">
        <v>21940.600285414901</v>
      </c>
      <c r="F138">
        <v>3374.0828933108501</v>
      </c>
      <c r="G138">
        <v>13760.928671473899</v>
      </c>
      <c r="H138">
        <v>2169.5744073501701</v>
      </c>
      <c r="I138">
        <v>43531.967040755502</v>
      </c>
      <c r="J138">
        <v>5765.6941704217998</v>
      </c>
      <c r="K138">
        <v>-251.08118384902201</v>
      </c>
    </row>
    <row r="139" spans="1:11" x14ac:dyDescent="0.25">
      <c r="A139" s="1">
        <v>6</v>
      </c>
      <c r="B139" s="1">
        <v>18</v>
      </c>
      <c r="C139" s="1" t="s">
        <v>11</v>
      </c>
      <c r="D139">
        <v>11359.9408336856</v>
      </c>
      <c r="E139">
        <v>11357.1966631339</v>
      </c>
      <c r="F139">
        <v>3420.5303556112899</v>
      </c>
      <c r="G139">
        <v>3417.7861850596501</v>
      </c>
      <c r="H139">
        <v>2843.1715879428002</v>
      </c>
      <c r="I139">
        <v>42848.1918538092</v>
      </c>
      <c r="J139">
        <v>6439.2913510144399</v>
      </c>
      <c r="K139">
        <v>-214.10548425827699</v>
      </c>
    </row>
    <row r="140" spans="1:11" x14ac:dyDescent="0.25">
      <c r="A140" s="1">
        <v>6</v>
      </c>
      <c r="B140" s="1">
        <v>19</v>
      </c>
      <c r="C140" s="1" t="s">
        <v>11</v>
      </c>
      <c r="D140">
        <v>11456.2281604855</v>
      </c>
      <c r="E140">
        <v>10566.6001882808</v>
      </c>
      <c r="F140">
        <v>4100.3401621508701</v>
      </c>
      <c r="G140">
        <v>3210.71218994625</v>
      </c>
      <c r="H140">
        <v>3141.4699440541599</v>
      </c>
      <c r="I140">
        <v>41987.6590787522</v>
      </c>
      <c r="J140">
        <v>6737.5897071257996</v>
      </c>
      <c r="K140">
        <v>-602.63758576100304</v>
      </c>
    </row>
    <row r="141" spans="1:11" x14ac:dyDescent="0.25">
      <c r="A141" s="1">
        <v>6</v>
      </c>
      <c r="B141" s="1">
        <v>20</v>
      </c>
      <c r="C141" s="1" t="s">
        <v>11</v>
      </c>
      <c r="D141">
        <v>11595.361752590799</v>
      </c>
      <c r="E141">
        <v>10466.6236823321</v>
      </c>
      <c r="F141">
        <v>4342.6149839539403</v>
      </c>
      <c r="G141">
        <v>3213.8769136952601</v>
      </c>
      <c r="H141">
        <v>3123.82068942462</v>
      </c>
      <c r="I141">
        <v>41780.446972042002</v>
      </c>
      <c r="J141">
        <v>6719.9404524962601</v>
      </c>
      <c r="K141">
        <v>-413.53347728807501</v>
      </c>
    </row>
    <row r="142" spans="1:11" x14ac:dyDescent="0.25">
      <c r="A142" s="1">
        <v>6</v>
      </c>
      <c r="B142" s="1">
        <v>21</v>
      </c>
      <c r="C142" s="1" t="s">
        <v>11</v>
      </c>
      <c r="D142">
        <v>11685.7665290279</v>
      </c>
      <c r="E142">
        <v>12852.184141379999</v>
      </c>
      <c r="F142">
        <v>4953.2355845070097</v>
      </c>
      <c r="G142">
        <v>6119.6531968590898</v>
      </c>
      <c r="H142">
        <v>3073.3375147619399</v>
      </c>
      <c r="I142">
        <v>41840.468555302898</v>
      </c>
      <c r="J142">
        <v>6669.4572778335696</v>
      </c>
      <c r="K142">
        <v>-533.77236575695099</v>
      </c>
    </row>
    <row r="143" spans="1:11" x14ac:dyDescent="0.25">
      <c r="A143" s="1">
        <v>6</v>
      </c>
      <c r="B143" s="1">
        <v>22</v>
      </c>
      <c r="C143" s="1" t="s">
        <v>11</v>
      </c>
      <c r="D143">
        <v>11586.385391809799</v>
      </c>
      <c r="E143">
        <v>14131.193500338901</v>
      </c>
      <c r="F143">
        <v>5109.30101167269</v>
      </c>
      <c r="G143">
        <v>7654.1091202017296</v>
      </c>
      <c r="H143">
        <v>3071.3722426095401</v>
      </c>
      <c r="I143">
        <v>41529.3515769933</v>
      </c>
      <c r="J143">
        <v>6667.4920056811698</v>
      </c>
      <c r="K143">
        <v>-500.70145005521601</v>
      </c>
    </row>
    <row r="144" spans="1:11" x14ac:dyDescent="0.25">
      <c r="A144" s="1">
        <v>6</v>
      </c>
      <c r="B144" s="1">
        <v>23</v>
      </c>
      <c r="C144" s="1" t="s">
        <v>11</v>
      </c>
      <c r="D144">
        <v>11520.176491551099</v>
      </c>
      <c r="E144">
        <v>9451.8854232758204</v>
      </c>
      <c r="F144">
        <v>5216.9243912776401</v>
      </c>
      <c r="G144">
        <v>3148.6333230024002</v>
      </c>
      <c r="H144">
        <v>2661.0085365641098</v>
      </c>
      <c r="I144">
        <v>41042.225116583802</v>
      </c>
      <c r="J144">
        <v>6257.1282996357404</v>
      </c>
      <c r="K144">
        <v>-508.26190226051102</v>
      </c>
    </row>
    <row r="145" spans="1:11" x14ac:dyDescent="0.25">
      <c r="A145" s="1">
        <v>6</v>
      </c>
      <c r="B145" s="1">
        <v>24</v>
      </c>
      <c r="C145" s="1" t="s">
        <v>11</v>
      </c>
      <c r="D145">
        <v>11451.6963863651</v>
      </c>
      <c r="E145">
        <v>10110.9065770016</v>
      </c>
      <c r="F145">
        <v>5121.1022714124301</v>
      </c>
      <c r="G145">
        <v>3780.3124620489498</v>
      </c>
      <c r="H145">
        <v>1826.9497681661301</v>
      </c>
      <c r="I145">
        <v>41047.861017446397</v>
      </c>
      <c r="J145">
        <v>5423.0695312377602</v>
      </c>
      <c r="K145">
        <v>-537.75287772101001</v>
      </c>
    </row>
    <row r="146" spans="1:11" x14ac:dyDescent="0.25">
      <c r="A146" s="1">
        <v>7</v>
      </c>
      <c r="B146" s="1">
        <v>1</v>
      </c>
      <c r="C146" s="1" t="s">
        <v>11</v>
      </c>
      <c r="D146">
        <v>11366.143968361899</v>
      </c>
      <c r="E146">
        <v>8880.04550563261</v>
      </c>
      <c r="F146">
        <v>4180.9106666360804</v>
      </c>
      <c r="G146">
        <v>1694.81220390675</v>
      </c>
      <c r="H146">
        <v>746.72028176527294</v>
      </c>
      <c r="I146">
        <v>41422.3182632354</v>
      </c>
      <c r="J146">
        <v>4342.8400448369102</v>
      </c>
      <c r="K146">
        <v>-459.38291960209398</v>
      </c>
    </row>
    <row r="147" spans="1:11" x14ac:dyDescent="0.25">
      <c r="A147" s="1">
        <v>7</v>
      </c>
      <c r="B147" s="1">
        <v>2</v>
      </c>
      <c r="C147" s="1" t="s">
        <v>11</v>
      </c>
      <c r="D147">
        <v>11755.333325080601</v>
      </c>
      <c r="E147">
        <v>9775.8816559104598</v>
      </c>
      <c r="F147">
        <v>4705.2030941977</v>
      </c>
      <c r="G147">
        <v>2725.7514250275399</v>
      </c>
      <c r="H147">
        <v>832.67595052876698</v>
      </c>
      <c r="I147">
        <v>42043.851374614504</v>
      </c>
      <c r="J147">
        <v>4428.7957136003997</v>
      </c>
      <c r="K147">
        <v>-462.94072982050301</v>
      </c>
    </row>
    <row r="148" spans="1:11" x14ac:dyDescent="0.25">
      <c r="A148" s="1">
        <v>7</v>
      </c>
      <c r="B148" s="1">
        <v>3</v>
      </c>
      <c r="C148" s="1" t="s">
        <v>11</v>
      </c>
      <c r="D148">
        <v>11696.6663956906</v>
      </c>
      <c r="E148">
        <v>10684.563411954699</v>
      </c>
      <c r="F148">
        <v>4832.08424980788</v>
      </c>
      <c r="G148">
        <v>3819.9812660719599</v>
      </c>
      <c r="H148">
        <v>819.01706999568398</v>
      </c>
      <c r="I148">
        <v>42250.105644842501</v>
      </c>
      <c r="J148">
        <v>4415.1368330673204</v>
      </c>
      <c r="K148">
        <v>-421.877998356717</v>
      </c>
    </row>
    <row r="149" spans="1:11" x14ac:dyDescent="0.25">
      <c r="A149" s="1">
        <v>7</v>
      </c>
      <c r="B149" s="1">
        <v>4</v>
      </c>
      <c r="C149" s="1" t="s">
        <v>11</v>
      </c>
      <c r="D149">
        <v>11735.7776819506</v>
      </c>
      <c r="E149">
        <v>17874.5537259587</v>
      </c>
      <c r="F149">
        <v>5155.8512651373403</v>
      </c>
      <c r="G149">
        <v>11294.6273091454</v>
      </c>
      <c r="H149">
        <v>824.16773484359499</v>
      </c>
      <c r="I149">
        <v>42293.929270336797</v>
      </c>
      <c r="J149">
        <v>4420.2874979152302</v>
      </c>
      <c r="K149">
        <v>-410.151338710696</v>
      </c>
    </row>
    <row r="150" spans="1:11" x14ac:dyDescent="0.25">
      <c r="A150" s="1">
        <v>7</v>
      </c>
      <c r="B150" s="1">
        <v>5</v>
      </c>
      <c r="C150" s="1" t="s">
        <v>11</v>
      </c>
      <c r="D150">
        <v>11798.2916231039</v>
      </c>
      <c r="E150">
        <v>31482.646606806102</v>
      </c>
      <c r="F150">
        <v>5378.4384448298297</v>
      </c>
      <c r="G150">
        <v>25062.793428532001</v>
      </c>
      <c r="H150">
        <v>854.65376885056503</v>
      </c>
      <c r="I150">
        <v>42305.477653687398</v>
      </c>
      <c r="J150">
        <v>4450.7735319222002</v>
      </c>
      <c r="K150">
        <v>-481.59925670112602</v>
      </c>
    </row>
    <row r="151" spans="1:11" x14ac:dyDescent="0.25">
      <c r="A151" s="1">
        <v>7</v>
      </c>
      <c r="B151" s="1">
        <v>6</v>
      </c>
      <c r="C151" s="1" t="s">
        <v>11</v>
      </c>
      <c r="D151">
        <v>11914.9843132568</v>
      </c>
      <c r="E151">
        <v>20125.802642765801</v>
      </c>
      <c r="F151">
        <v>5445.9071680218804</v>
      </c>
      <c r="G151">
        <v>13656.725497530901</v>
      </c>
      <c r="H151">
        <v>898.32512832344901</v>
      </c>
      <c r="I151">
        <v>42298.025715468597</v>
      </c>
      <c r="J151">
        <v>4494.44489139508</v>
      </c>
      <c r="K151">
        <v>-383.31447684228101</v>
      </c>
    </row>
    <row r="152" spans="1:11" x14ac:dyDescent="0.25">
      <c r="A152" s="1">
        <v>7</v>
      </c>
      <c r="B152" s="1">
        <v>7</v>
      </c>
      <c r="C152" s="1" t="s">
        <v>11</v>
      </c>
      <c r="D152">
        <v>12244.224403331</v>
      </c>
      <c r="E152">
        <v>9546.5096821857405</v>
      </c>
      <c r="F152">
        <v>5494.5505862918199</v>
      </c>
      <c r="G152">
        <v>2796.8358651465301</v>
      </c>
      <c r="H152">
        <v>1138.85753598016</v>
      </c>
      <c r="I152">
        <v>42372.838320064897</v>
      </c>
      <c r="J152">
        <v>4734.9772990518004</v>
      </c>
      <c r="K152">
        <v>-208.034518383158</v>
      </c>
    </row>
    <row r="153" spans="1:11" x14ac:dyDescent="0.25">
      <c r="A153" s="1">
        <v>7</v>
      </c>
      <c r="B153" s="1">
        <v>8</v>
      </c>
      <c r="C153" s="1" t="s">
        <v>11</v>
      </c>
      <c r="D153">
        <v>12583.0820228134</v>
      </c>
      <c r="E153">
        <v>9469.4587200802307</v>
      </c>
      <c r="F153">
        <v>5449.9223346628096</v>
      </c>
      <c r="G153">
        <v>2336.2990319296</v>
      </c>
      <c r="H153">
        <v>1785.0404386391599</v>
      </c>
      <c r="I153">
        <v>42514.582068344498</v>
      </c>
      <c r="J153">
        <v>5381.1602017107998</v>
      </c>
      <c r="K153">
        <v>-74.298326882141197</v>
      </c>
    </row>
    <row r="154" spans="1:11" x14ac:dyDescent="0.25">
      <c r="A154" s="1">
        <v>7</v>
      </c>
      <c r="B154" s="1">
        <v>9</v>
      </c>
      <c r="C154" s="1" t="s">
        <v>11</v>
      </c>
      <c r="D154">
        <v>12944.701128561899</v>
      </c>
      <c r="E154">
        <v>9823.0805456332801</v>
      </c>
      <c r="F154">
        <v>5434.2343520454197</v>
      </c>
      <c r="G154">
        <v>2312.6137691167701</v>
      </c>
      <c r="H154">
        <v>2021.5262707525301</v>
      </c>
      <c r="I154">
        <v>42408.871688378502</v>
      </c>
      <c r="J154">
        <v>5617.6460338241604</v>
      </c>
      <c r="K154">
        <v>-203.21757483434001</v>
      </c>
    </row>
    <row r="155" spans="1:11" x14ac:dyDescent="0.25">
      <c r="A155" s="1">
        <v>7</v>
      </c>
      <c r="B155" s="1">
        <v>10</v>
      </c>
      <c r="C155" s="1" t="s">
        <v>11</v>
      </c>
      <c r="D155">
        <v>13295.802084835201</v>
      </c>
      <c r="E155">
        <v>9560.3714978947191</v>
      </c>
      <c r="F155">
        <v>5538.7999211778497</v>
      </c>
      <c r="G155">
        <v>1803.3693342374199</v>
      </c>
      <c r="H155">
        <v>1659.72187932881</v>
      </c>
      <c r="I155">
        <v>41830.252716084702</v>
      </c>
      <c r="J155">
        <v>5255.8416424004399</v>
      </c>
      <c r="K155">
        <v>-566.68822590861703</v>
      </c>
    </row>
    <row r="156" spans="1:11" x14ac:dyDescent="0.25">
      <c r="A156" s="1">
        <v>7</v>
      </c>
      <c r="B156" s="1">
        <v>11</v>
      </c>
      <c r="C156" s="1" t="s">
        <v>11</v>
      </c>
      <c r="D156">
        <v>13668.554471581199</v>
      </c>
      <c r="E156">
        <v>9507.6539800380906</v>
      </c>
      <c r="F156">
        <v>5852.4780930946799</v>
      </c>
      <c r="G156">
        <v>1691.5776015515501</v>
      </c>
      <c r="H156">
        <v>1347.1781967002</v>
      </c>
      <c r="I156">
        <v>41417.982991556099</v>
      </c>
      <c r="J156">
        <v>4943.2979597718404</v>
      </c>
      <c r="K156">
        <v>-559.72009157871605</v>
      </c>
    </row>
    <row r="157" spans="1:11" x14ac:dyDescent="0.25">
      <c r="A157" s="1">
        <v>7</v>
      </c>
      <c r="B157" s="1">
        <v>12</v>
      </c>
      <c r="C157" s="1" t="s">
        <v>11</v>
      </c>
      <c r="D157">
        <v>13851.5803227094</v>
      </c>
      <c r="E157">
        <v>9833.6602987400802</v>
      </c>
      <c r="F157">
        <v>5870.4167946749303</v>
      </c>
      <c r="G157">
        <v>1852.4967707056101</v>
      </c>
      <c r="H157">
        <v>1281.8041464090099</v>
      </c>
      <c r="I157">
        <v>41475.293485374699</v>
      </c>
      <c r="J157">
        <v>4877.9239094806398</v>
      </c>
      <c r="K157">
        <v>-660.96565920272099</v>
      </c>
    </row>
    <row r="158" spans="1:11" x14ac:dyDescent="0.25">
      <c r="A158" s="1">
        <v>7</v>
      </c>
      <c r="B158" s="1">
        <v>13</v>
      </c>
      <c r="C158" s="1" t="s">
        <v>11</v>
      </c>
      <c r="D158">
        <v>13420.714708274299</v>
      </c>
      <c r="E158">
        <v>10368.170579113699</v>
      </c>
      <c r="F158">
        <v>5259.1579049572902</v>
      </c>
      <c r="G158">
        <v>2206.6137757967099</v>
      </c>
      <c r="H158">
        <v>1324.4842705163501</v>
      </c>
      <c r="I158">
        <v>41132.124148385003</v>
      </c>
      <c r="J158">
        <v>4920.6040335879798</v>
      </c>
      <c r="K158">
        <v>-617.59178328536598</v>
      </c>
    </row>
    <row r="159" spans="1:11" x14ac:dyDescent="0.25">
      <c r="A159" s="1">
        <v>7</v>
      </c>
      <c r="B159" s="1">
        <v>14</v>
      </c>
      <c r="C159" s="1" t="s">
        <v>11</v>
      </c>
      <c r="D159">
        <v>12991.163021984101</v>
      </c>
      <c r="E159">
        <v>10249.187383878199</v>
      </c>
      <c r="F159">
        <v>5088.1313296942199</v>
      </c>
      <c r="G159">
        <v>2346.1556915883102</v>
      </c>
      <c r="H159">
        <v>1303.23419705077</v>
      </c>
      <c r="I159">
        <v>40477.463407389398</v>
      </c>
      <c r="J159">
        <v>4899.3539601224002</v>
      </c>
      <c r="K159">
        <v>-460.65310999899401</v>
      </c>
    </row>
    <row r="160" spans="1:11" x14ac:dyDescent="0.25">
      <c r="A160" s="1">
        <v>7</v>
      </c>
      <c r="B160" s="1">
        <v>15</v>
      </c>
      <c r="C160" s="1" t="s">
        <v>11</v>
      </c>
      <c r="D160">
        <v>12625.346484104601</v>
      </c>
      <c r="E160">
        <v>11322.0497297253</v>
      </c>
      <c r="F160">
        <v>4498.1867336949599</v>
      </c>
      <c r="G160">
        <v>3194.8899793156302</v>
      </c>
      <c r="H160">
        <v>1269.4204764701201</v>
      </c>
      <c r="I160">
        <v>41027.818143582102</v>
      </c>
      <c r="J160">
        <v>4865.5402395417595</v>
      </c>
      <c r="K160">
        <v>-380.43385336545401</v>
      </c>
    </row>
    <row r="161" spans="1:11" x14ac:dyDescent="0.25">
      <c r="A161" s="1">
        <v>7</v>
      </c>
      <c r="B161" s="1">
        <v>16</v>
      </c>
      <c r="C161" s="1" t="s">
        <v>11</v>
      </c>
      <c r="D161">
        <v>12543.793757629301</v>
      </c>
      <c r="E161">
        <v>12801.381608928101</v>
      </c>
      <c r="F161">
        <v>4337.98508941609</v>
      </c>
      <c r="G161">
        <v>4595.5729407149402</v>
      </c>
      <c r="H161">
        <v>1372.7216018577501</v>
      </c>
      <c r="I161">
        <v>42667.048168391098</v>
      </c>
      <c r="J161">
        <v>4968.8413649293898</v>
      </c>
      <c r="K161">
        <v>-277.79805485874101</v>
      </c>
    </row>
    <row r="162" spans="1:11" x14ac:dyDescent="0.25">
      <c r="A162" s="1">
        <v>7</v>
      </c>
      <c r="B162" s="1">
        <v>17</v>
      </c>
      <c r="C162" s="1" t="s">
        <v>11</v>
      </c>
      <c r="D162">
        <v>12446.465711209999</v>
      </c>
      <c r="E162">
        <v>21951.400045516799</v>
      </c>
      <c r="F162">
        <v>4255.9943371671598</v>
      </c>
      <c r="G162">
        <v>13760.928671473899</v>
      </c>
      <c r="H162">
        <v>2169.5744073501701</v>
      </c>
      <c r="I162">
        <v>43531.967040755502</v>
      </c>
      <c r="J162">
        <v>5765.6941704217998</v>
      </c>
      <c r="K162">
        <v>-265.58418496799601</v>
      </c>
    </row>
    <row r="163" spans="1:11" x14ac:dyDescent="0.25">
      <c r="A163" s="1">
        <v>7</v>
      </c>
      <c r="B163" s="1">
        <v>18</v>
      </c>
      <c r="C163" s="1" t="s">
        <v>11</v>
      </c>
      <c r="D163">
        <v>12427.2888656542</v>
      </c>
      <c r="E163">
        <v>11432.7902208264</v>
      </c>
      <c r="F163">
        <v>4412.2848298874296</v>
      </c>
      <c r="G163">
        <v>3417.7861850596501</v>
      </c>
      <c r="H163">
        <v>2843.1715879428002</v>
      </c>
      <c r="I163">
        <v>42848.1918538092</v>
      </c>
      <c r="J163">
        <v>6439.2913510144399</v>
      </c>
      <c r="K163">
        <v>-229.52697563676799</v>
      </c>
    </row>
    <row r="164" spans="1:11" x14ac:dyDescent="0.25">
      <c r="A164" s="1">
        <v>7</v>
      </c>
      <c r="B164" s="1">
        <v>19</v>
      </c>
      <c r="C164" s="1" t="s">
        <v>11</v>
      </c>
      <c r="D164">
        <v>12649.763560043701</v>
      </c>
      <c r="E164">
        <v>10528.255376819799</v>
      </c>
      <c r="F164">
        <v>5332.2203731700902</v>
      </c>
      <c r="G164">
        <v>3210.71218994625</v>
      </c>
      <c r="H164">
        <v>3141.4699440541599</v>
      </c>
      <c r="I164">
        <v>41987.6590787522</v>
      </c>
      <c r="J164">
        <v>6737.5897071257996</v>
      </c>
      <c r="K164">
        <v>-645.13206540092096</v>
      </c>
    </row>
    <row r="165" spans="1:11" x14ac:dyDescent="0.25">
      <c r="A165" s="1">
        <v>7</v>
      </c>
      <c r="B165" s="1">
        <v>20</v>
      </c>
      <c r="C165" s="1" t="s">
        <v>11</v>
      </c>
      <c r="D165">
        <v>12904.6280893611</v>
      </c>
      <c r="E165">
        <v>10191.8021477477</v>
      </c>
      <c r="F165">
        <v>5926.7028553086502</v>
      </c>
      <c r="G165">
        <v>3213.8769136952601</v>
      </c>
      <c r="H165">
        <v>3123.82068942462</v>
      </c>
      <c r="I165">
        <v>41780.446972042002</v>
      </c>
      <c r="J165">
        <v>6719.9404524962601</v>
      </c>
      <c r="K165">
        <v>-445.86830057305099</v>
      </c>
    </row>
    <row r="166" spans="1:11" x14ac:dyDescent="0.25">
      <c r="A166" s="1">
        <v>7</v>
      </c>
      <c r="B166" s="1">
        <v>21</v>
      </c>
      <c r="C166" s="1" t="s">
        <v>11</v>
      </c>
      <c r="D166">
        <v>13028.6942187269</v>
      </c>
      <c r="E166">
        <v>12744.5700937192</v>
      </c>
      <c r="F166">
        <v>6403.7773218667999</v>
      </c>
      <c r="G166">
        <v>6119.6531968590898</v>
      </c>
      <c r="H166">
        <v>3073.3375147619399</v>
      </c>
      <c r="I166">
        <v>41840.468555302898</v>
      </c>
      <c r="J166">
        <v>6669.4572778335696</v>
      </c>
      <c r="K166">
        <v>-569.86138361786504</v>
      </c>
    </row>
    <row r="167" spans="1:11" x14ac:dyDescent="0.25">
      <c r="A167" s="1">
        <v>7</v>
      </c>
      <c r="B167" s="1">
        <v>22</v>
      </c>
      <c r="C167" s="1" t="s">
        <v>11</v>
      </c>
      <c r="D167">
        <v>12771.585599214201</v>
      </c>
      <c r="E167">
        <v>13992.5092902918</v>
      </c>
      <c r="F167">
        <v>6433.1854291241698</v>
      </c>
      <c r="G167">
        <v>7654.1091202017296</v>
      </c>
      <c r="H167">
        <v>3071.3722426095401</v>
      </c>
      <c r="I167">
        <v>41529.3515769933</v>
      </c>
      <c r="J167">
        <v>6667.4920056811698</v>
      </c>
      <c r="K167">
        <v>-531.96378035941405</v>
      </c>
    </row>
    <row r="168" spans="1:11" x14ac:dyDescent="0.25">
      <c r="A168" s="1">
        <v>7</v>
      </c>
      <c r="B168" s="1">
        <v>23</v>
      </c>
      <c r="C168" s="1" t="s">
        <v>11</v>
      </c>
      <c r="D168">
        <v>12520.2474973465</v>
      </c>
      <c r="E168">
        <v>9264.49838076985</v>
      </c>
      <c r="F168">
        <v>6404.3824395790498</v>
      </c>
      <c r="G168">
        <v>3148.6333230024002</v>
      </c>
      <c r="H168">
        <v>2661.0085365641098</v>
      </c>
      <c r="I168">
        <v>41042.225116583802</v>
      </c>
      <c r="J168">
        <v>6257.1282996357404</v>
      </c>
      <c r="K168">
        <v>-542.82892452835199</v>
      </c>
    </row>
    <row r="169" spans="1:11" x14ac:dyDescent="0.25">
      <c r="A169" s="1">
        <v>7</v>
      </c>
      <c r="B169" s="1">
        <v>24</v>
      </c>
      <c r="C169" s="1" t="s">
        <v>11</v>
      </c>
      <c r="D169">
        <v>12310.264771934</v>
      </c>
      <c r="E169">
        <v>10084.2548958222</v>
      </c>
      <c r="F169">
        <v>6006.3223381607704</v>
      </c>
      <c r="G169">
        <v>3780.3124620489498</v>
      </c>
      <c r="H169">
        <v>1826.9497681661301</v>
      </c>
      <c r="I169">
        <v>41047.861017446397</v>
      </c>
      <c r="J169">
        <v>5423.0695312377602</v>
      </c>
      <c r="K169">
        <v>-561.78002036657404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9"/>
  <sheetViews>
    <sheetView tabSelected="1" workbookViewId="0">
      <selection activeCell="E1" sqref="E1:J1048576"/>
    </sheetView>
  </sheetViews>
  <sheetFormatPr defaultRowHeight="15" x14ac:dyDescent="0.25"/>
  <sheetData>
    <row r="1" spans="1:10" x14ac:dyDescent="0.25">
      <c r="A1" s="1" t="s">
        <v>18</v>
      </c>
      <c r="B1" s="1" t="s">
        <v>19</v>
      </c>
      <c r="C1" s="1" t="s">
        <v>8</v>
      </c>
      <c r="D1" s="1" t="s">
        <v>9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  <c r="J1" s="1" t="s">
        <v>17</v>
      </c>
    </row>
    <row r="2" spans="1:10" x14ac:dyDescent="0.25">
      <c r="A2" s="1" t="s">
        <v>6</v>
      </c>
      <c r="B2" s="1">
        <v>2050</v>
      </c>
      <c r="C2" s="1">
        <v>1</v>
      </c>
      <c r="D2" s="1">
        <v>1</v>
      </c>
      <c r="E2">
        <v>0</v>
      </c>
      <c r="F2">
        <v>0</v>
      </c>
      <c r="G2">
        <v>4685.9119855561103</v>
      </c>
      <c r="H2">
        <v>0</v>
      </c>
      <c r="I2">
        <v>0</v>
      </c>
      <c r="J2">
        <v>3750.5158848862102</v>
      </c>
    </row>
    <row r="3" spans="1:10" x14ac:dyDescent="0.25">
      <c r="A3" s="1" t="s">
        <v>6</v>
      </c>
      <c r="B3" s="1">
        <v>2050</v>
      </c>
      <c r="C3" s="1">
        <v>1</v>
      </c>
      <c r="D3" s="1">
        <v>2</v>
      </c>
      <c r="E3">
        <v>0</v>
      </c>
      <c r="F3">
        <v>0</v>
      </c>
      <c r="G3">
        <v>4699.0827887145097</v>
      </c>
      <c r="H3">
        <v>0</v>
      </c>
      <c r="I3">
        <v>0</v>
      </c>
      <c r="J3">
        <v>2939.43757146095</v>
      </c>
    </row>
    <row r="4" spans="1:10" x14ac:dyDescent="0.25">
      <c r="A4" s="1" t="s">
        <v>6</v>
      </c>
      <c r="B4" s="1">
        <v>2050</v>
      </c>
      <c r="C4" s="1">
        <v>1</v>
      </c>
      <c r="D4" s="1">
        <v>3</v>
      </c>
      <c r="E4">
        <v>0</v>
      </c>
      <c r="F4">
        <v>0</v>
      </c>
      <c r="G4">
        <v>4554.1283653145701</v>
      </c>
      <c r="H4">
        <v>0</v>
      </c>
      <c r="I4">
        <v>0</v>
      </c>
      <c r="J4">
        <v>2648.3470147059502</v>
      </c>
    </row>
    <row r="5" spans="1:10" x14ac:dyDescent="0.25">
      <c r="A5" s="1" t="s">
        <v>6</v>
      </c>
      <c r="B5" s="1">
        <v>2050</v>
      </c>
      <c r="C5" s="1">
        <v>1</v>
      </c>
      <c r="D5" s="1">
        <v>4</v>
      </c>
      <c r="E5">
        <v>0</v>
      </c>
      <c r="F5">
        <v>0</v>
      </c>
      <c r="G5">
        <v>5676.24663999107</v>
      </c>
      <c r="H5">
        <v>0</v>
      </c>
      <c r="I5">
        <v>0</v>
      </c>
      <c r="J5">
        <v>2273.9045364131898</v>
      </c>
    </row>
    <row r="6" spans="1:10" x14ac:dyDescent="0.25">
      <c r="A6" s="1" t="s">
        <v>6</v>
      </c>
      <c r="B6" s="1">
        <v>2050</v>
      </c>
      <c r="C6" s="1">
        <v>1</v>
      </c>
      <c r="D6" s="1">
        <v>5</v>
      </c>
      <c r="E6">
        <v>0</v>
      </c>
      <c r="F6">
        <v>0</v>
      </c>
      <c r="G6">
        <v>5429.0678595406198</v>
      </c>
      <c r="H6">
        <v>0</v>
      </c>
      <c r="I6">
        <v>0</v>
      </c>
      <c r="J6">
        <v>1856.5037600971</v>
      </c>
    </row>
    <row r="7" spans="1:10" x14ac:dyDescent="0.25">
      <c r="A7" s="1" t="s">
        <v>6</v>
      </c>
      <c r="B7" s="1">
        <v>2050</v>
      </c>
      <c r="C7" s="1">
        <v>1</v>
      </c>
      <c r="D7" s="1">
        <v>6</v>
      </c>
      <c r="E7">
        <v>0</v>
      </c>
      <c r="F7">
        <v>0</v>
      </c>
      <c r="G7">
        <v>5654.4802253241196</v>
      </c>
      <c r="H7">
        <v>0</v>
      </c>
      <c r="I7">
        <v>0</v>
      </c>
      <c r="J7">
        <v>1564.7720347149</v>
      </c>
    </row>
    <row r="8" spans="1:10" x14ac:dyDescent="0.25">
      <c r="A8" s="1" t="s">
        <v>6</v>
      </c>
      <c r="B8" s="1">
        <v>2050</v>
      </c>
      <c r="C8" s="1">
        <v>1</v>
      </c>
      <c r="D8" s="1">
        <v>7</v>
      </c>
      <c r="E8">
        <v>0</v>
      </c>
      <c r="F8">
        <v>0</v>
      </c>
      <c r="G8">
        <v>6442.9870919781797</v>
      </c>
      <c r="H8">
        <v>0</v>
      </c>
      <c r="I8">
        <v>0</v>
      </c>
      <c r="J8">
        <v>1517.32555630109</v>
      </c>
    </row>
    <row r="9" spans="1:10" x14ac:dyDescent="0.25">
      <c r="A9" s="1" t="s">
        <v>6</v>
      </c>
      <c r="B9" s="1">
        <v>2050</v>
      </c>
      <c r="C9" s="1">
        <v>1</v>
      </c>
      <c r="D9" s="1">
        <v>8</v>
      </c>
      <c r="E9">
        <v>0</v>
      </c>
      <c r="F9">
        <v>0</v>
      </c>
      <c r="G9">
        <v>6442.9870919781797</v>
      </c>
      <c r="H9">
        <v>0</v>
      </c>
      <c r="I9">
        <v>0</v>
      </c>
      <c r="J9">
        <v>1516.6843876738701</v>
      </c>
    </row>
    <row r="10" spans="1:10" x14ac:dyDescent="0.25">
      <c r="A10" s="1" t="s">
        <v>6</v>
      </c>
      <c r="B10" s="1">
        <v>2050</v>
      </c>
      <c r="C10" s="1">
        <v>1</v>
      </c>
      <c r="D10" s="1">
        <v>9</v>
      </c>
      <c r="E10">
        <v>0</v>
      </c>
      <c r="F10">
        <v>0</v>
      </c>
      <c r="G10">
        <v>6159.0453523478</v>
      </c>
      <c r="H10">
        <v>0</v>
      </c>
      <c r="I10">
        <v>0</v>
      </c>
      <c r="J10">
        <v>1742.37574445308</v>
      </c>
    </row>
    <row r="11" spans="1:10" x14ac:dyDescent="0.25">
      <c r="A11" s="1" t="s">
        <v>6</v>
      </c>
      <c r="B11" s="1">
        <v>2050</v>
      </c>
      <c r="C11" s="1">
        <v>1</v>
      </c>
      <c r="D11" s="1">
        <v>10</v>
      </c>
      <c r="E11">
        <v>0</v>
      </c>
      <c r="F11">
        <v>0</v>
      </c>
      <c r="G11">
        <v>5626.98814533322</v>
      </c>
      <c r="H11">
        <v>0</v>
      </c>
      <c r="I11">
        <v>39.287955771068098</v>
      </c>
      <c r="J11">
        <v>2417.2057245954402</v>
      </c>
    </row>
    <row r="12" spans="1:10" x14ac:dyDescent="0.25">
      <c r="A12" s="1" t="s">
        <v>6</v>
      </c>
      <c r="B12" s="1">
        <v>2050</v>
      </c>
      <c r="C12" s="1">
        <v>1</v>
      </c>
      <c r="D12" s="1">
        <v>11</v>
      </c>
      <c r="E12">
        <v>0</v>
      </c>
      <c r="F12">
        <v>0</v>
      </c>
      <c r="G12">
        <v>5133.8496043205296</v>
      </c>
      <c r="H12">
        <v>0</v>
      </c>
      <c r="I12">
        <v>183.37977157979299</v>
      </c>
      <c r="J12">
        <v>3040.1010459334898</v>
      </c>
    </row>
    <row r="13" spans="1:10" x14ac:dyDescent="0.25">
      <c r="A13" s="1" t="s">
        <v>6</v>
      </c>
      <c r="B13" s="1">
        <v>2050</v>
      </c>
      <c r="C13" s="1">
        <v>1</v>
      </c>
      <c r="D13" s="1">
        <v>12</v>
      </c>
      <c r="E13">
        <v>0</v>
      </c>
      <c r="F13">
        <v>0</v>
      </c>
      <c r="G13">
        <v>5782.9613601180599</v>
      </c>
      <c r="H13">
        <v>0</v>
      </c>
      <c r="I13">
        <v>433.85847861108999</v>
      </c>
      <c r="J13">
        <v>3315.1623870081398</v>
      </c>
    </row>
    <row r="14" spans="1:10" x14ac:dyDescent="0.25">
      <c r="A14" s="1" t="s">
        <v>6</v>
      </c>
      <c r="B14" s="1">
        <v>2050</v>
      </c>
      <c r="C14" s="1">
        <v>1</v>
      </c>
      <c r="D14" s="1">
        <v>13</v>
      </c>
      <c r="E14">
        <v>0</v>
      </c>
      <c r="F14">
        <v>0</v>
      </c>
      <c r="G14">
        <v>5903.4978826592396</v>
      </c>
      <c r="H14">
        <v>0</v>
      </c>
      <c r="I14">
        <v>575.73165222883597</v>
      </c>
      <c r="J14">
        <v>3377.9969124750801</v>
      </c>
    </row>
    <row r="15" spans="1:10" x14ac:dyDescent="0.25">
      <c r="A15" s="1" t="s">
        <v>6</v>
      </c>
      <c r="B15" s="1">
        <v>2050</v>
      </c>
      <c r="C15" s="1">
        <v>1</v>
      </c>
      <c r="D15" s="1">
        <v>14</v>
      </c>
      <c r="E15">
        <v>0</v>
      </c>
      <c r="F15">
        <v>0</v>
      </c>
      <c r="G15">
        <v>6153.3218631824002</v>
      </c>
      <c r="H15">
        <v>0</v>
      </c>
      <c r="I15">
        <v>581.70399715374197</v>
      </c>
      <c r="J15">
        <v>3720.7015437207701</v>
      </c>
    </row>
    <row r="16" spans="1:10" x14ac:dyDescent="0.25">
      <c r="A16" s="1" t="s">
        <v>6</v>
      </c>
      <c r="B16" s="1">
        <v>2050</v>
      </c>
      <c r="C16" s="1">
        <v>1</v>
      </c>
      <c r="D16" s="1">
        <v>15</v>
      </c>
      <c r="E16">
        <v>0</v>
      </c>
      <c r="F16">
        <v>0</v>
      </c>
      <c r="G16">
        <v>6136.7430879847398</v>
      </c>
      <c r="H16">
        <v>0</v>
      </c>
      <c r="I16">
        <v>487.59759027475201</v>
      </c>
      <c r="J16">
        <v>4317.6295356566798</v>
      </c>
    </row>
    <row r="17" spans="1:10" x14ac:dyDescent="0.25">
      <c r="A17" s="1" t="s">
        <v>6</v>
      </c>
      <c r="B17" s="1">
        <v>2050</v>
      </c>
      <c r="C17" s="1">
        <v>1</v>
      </c>
      <c r="D17" s="1">
        <v>16</v>
      </c>
      <c r="E17">
        <v>0</v>
      </c>
      <c r="F17">
        <v>0</v>
      </c>
      <c r="G17">
        <v>6917.4923870851899</v>
      </c>
      <c r="H17">
        <v>0</v>
      </c>
      <c r="I17">
        <v>377.93670273792401</v>
      </c>
      <c r="J17">
        <v>5241.2329431579301</v>
      </c>
    </row>
    <row r="18" spans="1:10" x14ac:dyDescent="0.25">
      <c r="A18" s="1" t="s">
        <v>6</v>
      </c>
      <c r="B18" s="1">
        <v>2050</v>
      </c>
      <c r="C18" s="1">
        <v>1</v>
      </c>
      <c r="D18" s="1">
        <v>17</v>
      </c>
      <c r="E18">
        <v>0</v>
      </c>
      <c r="F18">
        <v>0</v>
      </c>
      <c r="G18">
        <v>4534.5213424489202</v>
      </c>
      <c r="H18">
        <v>0</v>
      </c>
      <c r="I18">
        <v>255.65953636374499</v>
      </c>
      <c r="J18">
        <v>6069.6228095179504</v>
      </c>
    </row>
    <row r="19" spans="1:10" x14ac:dyDescent="0.25">
      <c r="A19" s="1" t="s">
        <v>6</v>
      </c>
      <c r="B19" s="1">
        <v>2050</v>
      </c>
      <c r="C19" s="1">
        <v>1</v>
      </c>
      <c r="D19" s="1">
        <v>18</v>
      </c>
      <c r="E19">
        <v>0</v>
      </c>
      <c r="F19">
        <v>0</v>
      </c>
      <c r="G19">
        <v>5690.9677897588899</v>
      </c>
      <c r="H19">
        <v>0</v>
      </c>
      <c r="I19">
        <v>57.348902471687303</v>
      </c>
      <c r="J19">
        <v>7105.11014246799</v>
      </c>
    </row>
    <row r="20" spans="1:10" x14ac:dyDescent="0.25">
      <c r="A20" s="1" t="s">
        <v>6</v>
      </c>
      <c r="B20" s="1">
        <v>2050</v>
      </c>
      <c r="C20" s="1">
        <v>1</v>
      </c>
      <c r="D20" s="1">
        <v>19</v>
      </c>
      <c r="E20">
        <v>0</v>
      </c>
      <c r="F20">
        <v>0</v>
      </c>
      <c r="G20">
        <v>5690.9677897588899</v>
      </c>
      <c r="H20">
        <v>0</v>
      </c>
      <c r="I20">
        <v>0</v>
      </c>
      <c r="J20">
        <v>8707.3905418748891</v>
      </c>
    </row>
    <row r="21" spans="1:10" x14ac:dyDescent="0.25">
      <c r="A21" s="1" t="s">
        <v>6</v>
      </c>
      <c r="B21" s="1">
        <v>2050</v>
      </c>
      <c r="C21" s="1">
        <v>1</v>
      </c>
      <c r="D21" s="1">
        <v>20</v>
      </c>
      <c r="E21">
        <v>0</v>
      </c>
      <c r="F21">
        <v>0</v>
      </c>
      <c r="G21">
        <v>4778.2958945158798</v>
      </c>
      <c r="H21">
        <v>0</v>
      </c>
      <c r="I21">
        <v>0</v>
      </c>
      <c r="J21">
        <v>10302.618086382399</v>
      </c>
    </row>
    <row r="22" spans="1:10" x14ac:dyDescent="0.25">
      <c r="A22" s="1" t="s">
        <v>6</v>
      </c>
      <c r="B22" s="1">
        <v>2050</v>
      </c>
      <c r="C22" s="1">
        <v>1</v>
      </c>
      <c r="D22" s="1">
        <v>21</v>
      </c>
      <c r="E22">
        <v>0</v>
      </c>
      <c r="F22">
        <v>0</v>
      </c>
      <c r="G22">
        <v>5690.9677897588899</v>
      </c>
      <c r="H22">
        <v>0</v>
      </c>
      <c r="I22">
        <v>0</v>
      </c>
      <c r="J22">
        <v>11832.1258466006</v>
      </c>
    </row>
    <row r="23" spans="1:10" x14ac:dyDescent="0.25">
      <c r="A23" s="1" t="s">
        <v>6</v>
      </c>
      <c r="B23" s="1">
        <v>2050</v>
      </c>
      <c r="C23" s="1">
        <v>1</v>
      </c>
      <c r="D23" s="1">
        <v>22</v>
      </c>
      <c r="E23">
        <v>0</v>
      </c>
      <c r="F23">
        <v>0</v>
      </c>
      <c r="G23">
        <v>4928.33798665828</v>
      </c>
      <c r="H23">
        <v>0</v>
      </c>
      <c r="I23">
        <v>0</v>
      </c>
      <c r="J23">
        <v>12908.0068030651</v>
      </c>
    </row>
    <row r="24" spans="1:10" x14ac:dyDescent="0.25">
      <c r="A24" s="1" t="s">
        <v>6</v>
      </c>
      <c r="B24" s="1">
        <v>2050</v>
      </c>
      <c r="C24" s="1">
        <v>1</v>
      </c>
      <c r="D24" s="1">
        <v>23</v>
      </c>
      <c r="E24">
        <v>0</v>
      </c>
      <c r="F24">
        <v>0</v>
      </c>
      <c r="G24">
        <v>5913.4212889466298</v>
      </c>
      <c r="H24">
        <v>0</v>
      </c>
      <c r="I24">
        <v>0</v>
      </c>
      <c r="J24">
        <v>13902.138759559801</v>
      </c>
    </row>
    <row r="25" spans="1:10" x14ac:dyDescent="0.25">
      <c r="A25" s="1" t="s">
        <v>6</v>
      </c>
      <c r="B25" s="1">
        <v>2050</v>
      </c>
      <c r="C25" s="1">
        <v>1</v>
      </c>
      <c r="D25" s="1">
        <v>24</v>
      </c>
      <c r="E25">
        <v>0</v>
      </c>
      <c r="F25">
        <v>0</v>
      </c>
      <c r="G25">
        <v>5850.7220249258298</v>
      </c>
      <c r="H25">
        <v>0</v>
      </c>
      <c r="I25">
        <v>0</v>
      </c>
      <c r="J25">
        <v>14692.699676914201</v>
      </c>
    </row>
    <row r="26" spans="1:10" x14ac:dyDescent="0.25">
      <c r="A26" s="1" t="s">
        <v>6</v>
      </c>
      <c r="B26" s="1">
        <v>2050</v>
      </c>
      <c r="C26" s="1">
        <v>2</v>
      </c>
      <c r="D26" s="1">
        <v>1</v>
      </c>
      <c r="E26">
        <v>0</v>
      </c>
      <c r="F26">
        <v>0</v>
      </c>
      <c r="G26">
        <v>2566.3581226155202</v>
      </c>
      <c r="H26">
        <v>0</v>
      </c>
      <c r="I26">
        <v>0</v>
      </c>
      <c r="J26">
        <v>14971.928614065801</v>
      </c>
    </row>
    <row r="27" spans="1:10" x14ac:dyDescent="0.25">
      <c r="A27" s="1" t="s">
        <v>6</v>
      </c>
      <c r="B27" s="1">
        <v>2050</v>
      </c>
      <c r="C27" s="1">
        <v>2</v>
      </c>
      <c r="D27" s="1">
        <v>2</v>
      </c>
      <c r="E27">
        <v>0</v>
      </c>
      <c r="F27">
        <v>0</v>
      </c>
      <c r="G27">
        <v>2566.3581226155202</v>
      </c>
      <c r="H27">
        <v>0</v>
      </c>
      <c r="I27">
        <v>0</v>
      </c>
      <c r="J27">
        <v>14861.3270258714</v>
      </c>
    </row>
    <row r="28" spans="1:10" x14ac:dyDescent="0.25">
      <c r="A28" s="1" t="s">
        <v>6</v>
      </c>
      <c r="B28" s="1">
        <v>2050</v>
      </c>
      <c r="C28" s="1">
        <v>2</v>
      </c>
      <c r="D28" s="1">
        <v>3</v>
      </c>
      <c r="E28">
        <v>0</v>
      </c>
      <c r="F28">
        <v>0</v>
      </c>
      <c r="G28">
        <v>2620.4407241065001</v>
      </c>
      <c r="H28">
        <v>0</v>
      </c>
      <c r="I28">
        <v>0</v>
      </c>
      <c r="J28">
        <v>14739.8255710144</v>
      </c>
    </row>
    <row r="29" spans="1:10" x14ac:dyDescent="0.25">
      <c r="A29" s="1" t="s">
        <v>6</v>
      </c>
      <c r="B29" s="1">
        <v>2050</v>
      </c>
      <c r="C29" s="1">
        <v>2</v>
      </c>
      <c r="D29" s="1">
        <v>4</v>
      </c>
      <c r="E29">
        <v>0</v>
      </c>
      <c r="F29">
        <v>0</v>
      </c>
      <c r="G29">
        <v>959.76652626339796</v>
      </c>
      <c r="H29">
        <v>0</v>
      </c>
      <c r="I29">
        <v>0</v>
      </c>
      <c r="J29">
        <v>14697.1878573047</v>
      </c>
    </row>
    <row r="30" spans="1:10" x14ac:dyDescent="0.25">
      <c r="A30" s="1" t="s">
        <v>6</v>
      </c>
      <c r="B30" s="1">
        <v>2050</v>
      </c>
      <c r="C30" s="1">
        <v>2</v>
      </c>
      <c r="D30" s="1">
        <v>5</v>
      </c>
      <c r="E30">
        <v>0</v>
      </c>
      <c r="F30">
        <v>0</v>
      </c>
      <c r="G30">
        <v>959.76652626339796</v>
      </c>
      <c r="H30">
        <v>0</v>
      </c>
      <c r="I30">
        <v>0</v>
      </c>
      <c r="J30">
        <v>14594.600876950601</v>
      </c>
    </row>
    <row r="31" spans="1:10" x14ac:dyDescent="0.25">
      <c r="A31" s="1" t="s">
        <v>6</v>
      </c>
      <c r="B31" s="1">
        <v>2050</v>
      </c>
      <c r="C31" s="1">
        <v>2</v>
      </c>
      <c r="D31" s="1">
        <v>6</v>
      </c>
      <c r="E31">
        <v>0</v>
      </c>
      <c r="F31">
        <v>0</v>
      </c>
      <c r="G31">
        <v>959.76652626339796</v>
      </c>
      <c r="H31">
        <v>0</v>
      </c>
      <c r="I31">
        <v>0</v>
      </c>
      <c r="J31">
        <v>14341.980437828401</v>
      </c>
    </row>
    <row r="32" spans="1:10" x14ac:dyDescent="0.25">
      <c r="A32" s="1" t="s">
        <v>6</v>
      </c>
      <c r="B32" s="1">
        <v>2050</v>
      </c>
      <c r="C32" s="1">
        <v>2</v>
      </c>
      <c r="D32" s="1">
        <v>7</v>
      </c>
      <c r="E32">
        <v>0</v>
      </c>
      <c r="F32">
        <v>0</v>
      </c>
      <c r="G32">
        <v>776.76641108177296</v>
      </c>
      <c r="H32">
        <v>0</v>
      </c>
      <c r="I32">
        <v>0</v>
      </c>
      <c r="J32">
        <v>13733.511410602599</v>
      </c>
    </row>
    <row r="33" spans="1:10" x14ac:dyDescent="0.25">
      <c r="A33" s="1" t="s">
        <v>6</v>
      </c>
      <c r="B33" s="1">
        <v>2050</v>
      </c>
      <c r="C33" s="1">
        <v>2</v>
      </c>
      <c r="D33" s="1">
        <v>8</v>
      </c>
      <c r="E33">
        <v>0</v>
      </c>
      <c r="F33">
        <v>0</v>
      </c>
      <c r="G33">
        <v>738.28194327953702</v>
      </c>
      <c r="H33">
        <v>0</v>
      </c>
      <c r="I33">
        <v>0</v>
      </c>
      <c r="J33">
        <v>13135.621665725899</v>
      </c>
    </row>
    <row r="34" spans="1:10" x14ac:dyDescent="0.25">
      <c r="A34" s="1" t="s">
        <v>6</v>
      </c>
      <c r="B34" s="1">
        <v>2050</v>
      </c>
      <c r="C34" s="1">
        <v>2</v>
      </c>
      <c r="D34" s="1">
        <v>9</v>
      </c>
      <c r="E34">
        <v>0</v>
      </c>
      <c r="F34">
        <v>0</v>
      </c>
      <c r="G34">
        <v>738.28194327953702</v>
      </c>
      <c r="H34">
        <v>0</v>
      </c>
      <c r="I34">
        <v>0</v>
      </c>
      <c r="J34">
        <v>12509.5205012518</v>
      </c>
    </row>
    <row r="35" spans="1:10" x14ac:dyDescent="0.25">
      <c r="A35" s="1" t="s">
        <v>6</v>
      </c>
      <c r="B35" s="1">
        <v>2050</v>
      </c>
      <c r="C35" s="1">
        <v>2</v>
      </c>
      <c r="D35" s="1">
        <v>10</v>
      </c>
      <c r="E35">
        <v>0</v>
      </c>
      <c r="F35">
        <v>0</v>
      </c>
      <c r="G35">
        <v>738.28194327953702</v>
      </c>
      <c r="H35">
        <v>0</v>
      </c>
      <c r="I35">
        <v>3.6817467709761602</v>
      </c>
      <c r="J35">
        <v>11805.8379328848</v>
      </c>
    </row>
    <row r="36" spans="1:10" x14ac:dyDescent="0.25">
      <c r="A36" s="1" t="s">
        <v>6</v>
      </c>
      <c r="B36" s="1">
        <v>2050</v>
      </c>
      <c r="C36" s="1">
        <v>2</v>
      </c>
      <c r="D36" s="1">
        <v>11</v>
      </c>
      <c r="E36">
        <v>0</v>
      </c>
      <c r="F36">
        <v>0</v>
      </c>
      <c r="G36">
        <v>738.28194327951701</v>
      </c>
      <c r="H36">
        <v>0</v>
      </c>
      <c r="I36">
        <v>19.715933848484699</v>
      </c>
      <c r="J36">
        <v>11044.7707723822</v>
      </c>
    </row>
    <row r="37" spans="1:10" x14ac:dyDescent="0.25">
      <c r="A37" s="1" t="s">
        <v>6</v>
      </c>
      <c r="B37" s="1">
        <v>2050</v>
      </c>
      <c r="C37" s="1">
        <v>2</v>
      </c>
      <c r="D37" s="1">
        <v>12</v>
      </c>
      <c r="E37">
        <v>0</v>
      </c>
      <c r="F37">
        <v>0</v>
      </c>
      <c r="G37">
        <v>976.36111055515403</v>
      </c>
      <c r="H37">
        <v>0</v>
      </c>
      <c r="I37">
        <v>33.483508093047099</v>
      </c>
      <c r="J37">
        <v>10195.222341324101</v>
      </c>
    </row>
    <row r="38" spans="1:10" x14ac:dyDescent="0.25">
      <c r="A38" s="1" t="s">
        <v>6</v>
      </c>
      <c r="B38" s="1">
        <v>2050</v>
      </c>
      <c r="C38" s="1">
        <v>2</v>
      </c>
      <c r="D38" s="1">
        <v>13</v>
      </c>
      <c r="E38">
        <v>0</v>
      </c>
      <c r="F38">
        <v>0</v>
      </c>
      <c r="G38">
        <v>833.27708546466101</v>
      </c>
      <c r="H38">
        <v>0</v>
      </c>
      <c r="I38">
        <v>42.765827313683999</v>
      </c>
      <c r="J38">
        <v>9132.8059260311293</v>
      </c>
    </row>
    <row r="39" spans="1:10" x14ac:dyDescent="0.25">
      <c r="A39" s="1" t="s">
        <v>6</v>
      </c>
      <c r="B39" s="1">
        <v>2050</v>
      </c>
      <c r="C39" s="1">
        <v>2</v>
      </c>
      <c r="D39" s="1">
        <v>14</v>
      </c>
      <c r="E39">
        <v>0</v>
      </c>
      <c r="F39">
        <v>0</v>
      </c>
      <c r="G39">
        <v>1666.55417092932</v>
      </c>
      <c r="H39">
        <v>0</v>
      </c>
      <c r="I39">
        <v>43.725240153026299</v>
      </c>
      <c r="J39">
        <v>8056.28380093943</v>
      </c>
    </row>
    <row r="40" spans="1:10" x14ac:dyDescent="0.25">
      <c r="A40" s="1" t="s">
        <v>6</v>
      </c>
      <c r="B40" s="1">
        <v>2050</v>
      </c>
      <c r="C40" s="1">
        <v>2</v>
      </c>
      <c r="D40" s="1">
        <v>15</v>
      </c>
      <c r="E40">
        <v>0</v>
      </c>
      <c r="F40">
        <v>0</v>
      </c>
      <c r="G40">
        <v>2261.7520891183699</v>
      </c>
      <c r="H40">
        <v>0</v>
      </c>
      <c r="I40">
        <v>37.716917246644996</v>
      </c>
      <c r="J40">
        <v>6957.3207738952497</v>
      </c>
    </row>
    <row r="41" spans="1:10" x14ac:dyDescent="0.25">
      <c r="A41" s="1" t="s">
        <v>6</v>
      </c>
      <c r="B41" s="1">
        <v>2050</v>
      </c>
      <c r="C41" s="1">
        <v>2</v>
      </c>
      <c r="D41" s="1">
        <v>16</v>
      </c>
      <c r="E41">
        <v>0</v>
      </c>
      <c r="F41">
        <v>0</v>
      </c>
      <c r="G41">
        <v>3464.83179931623</v>
      </c>
      <c r="H41">
        <v>0</v>
      </c>
      <c r="I41">
        <v>27.798987019943802</v>
      </c>
      <c r="J41">
        <v>5780.4557586445999</v>
      </c>
    </row>
    <row r="42" spans="1:10" x14ac:dyDescent="0.25">
      <c r="A42" s="1" t="s">
        <v>6</v>
      </c>
      <c r="B42" s="1">
        <v>2050</v>
      </c>
      <c r="C42" s="1">
        <v>2</v>
      </c>
      <c r="D42" s="1">
        <v>17</v>
      </c>
      <c r="E42">
        <v>0</v>
      </c>
      <c r="F42">
        <v>0</v>
      </c>
      <c r="G42">
        <v>5439.2136066673102</v>
      </c>
      <c r="H42">
        <v>0</v>
      </c>
      <c r="I42">
        <v>20.651361366843499</v>
      </c>
      <c r="J42">
        <v>4630.19924142333</v>
      </c>
    </row>
    <row r="43" spans="1:10" x14ac:dyDescent="0.25">
      <c r="A43" s="1" t="s">
        <v>6</v>
      </c>
      <c r="B43" s="1">
        <v>2050</v>
      </c>
      <c r="C43" s="1">
        <v>2</v>
      </c>
      <c r="D43" s="1">
        <v>18</v>
      </c>
      <c r="E43">
        <v>0</v>
      </c>
      <c r="F43">
        <v>0</v>
      </c>
      <c r="G43">
        <v>6534.1944311377802</v>
      </c>
      <c r="H43">
        <v>0</v>
      </c>
      <c r="I43">
        <v>8.9225394058835992</v>
      </c>
      <c r="J43">
        <v>3894.45824169567</v>
      </c>
    </row>
    <row r="44" spans="1:10" x14ac:dyDescent="0.25">
      <c r="A44" s="1" t="s">
        <v>6</v>
      </c>
      <c r="B44" s="1">
        <v>2050</v>
      </c>
      <c r="C44" s="1">
        <v>2</v>
      </c>
      <c r="D44" s="1">
        <v>19</v>
      </c>
      <c r="E44">
        <v>0</v>
      </c>
      <c r="F44">
        <v>0</v>
      </c>
      <c r="G44">
        <v>5701.6063766732304</v>
      </c>
      <c r="H44">
        <v>0</v>
      </c>
      <c r="I44">
        <v>0</v>
      </c>
      <c r="J44">
        <v>4319.55304153831</v>
      </c>
    </row>
    <row r="45" spans="1:10" x14ac:dyDescent="0.25">
      <c r="A45" s="1" t="s">
        <v>6</v>
      </c>
      <c r="B45" s="1">
        <v>2050</v>
      </c>
      <c r="C45" s="1">
        <v>2</v>
      </c>
      <c r="D45" s="1">
        <v>20</v>
      </c>
      <c r="E45">
        <v>0</v>
      </c>
      <c r="F45">
        <v>0</v>
      </c>
      <c r="G45">
        <v>5338.9777019972698</v>
      </c>
      <c r="H45">
        <v>0</v>
      </c>
      <c r="I45">
        <v>0</v>
      </c>
      <c r="J45">
        <v>4842.74664134465</v>
      </c>
    </row>
    <row r="46" spans="1:10" x14ac:dyDescent="0.25">
      <c r="A46" s="1" t="s">
        <v>6</v>
      </c>
      <c r="B46" s="1">
        <v>2050</v>
      </c>
      <c r="C46" s="1">
        <v>2</v>
      </c>
      <c r="D46" s="1">
        <v>21</v>
      </c>
      <c r="E46">
        <v>0</v>
      </c>
      <c r="F46">
        <v>0</v>
      </c>
      <c r="G46">
        <v>4159.2613912593197</v>
      </c>
      <c r="H46">
        <v>0</v>
      </c>
      <c r="I46">
        <v>0</v>
      </c>
      <c r="J46">
        <v>5625.9341194861099</v>
      </c>
    </row>
    <row r="47" spans="1:10" x14ac:dyDescent="0.25">
      <c r="A47" s="1" t="s">
        <v>6</v>
      </c>
      <c r="B47" s="1">
        <v>2050</v>
      </c>
      <c r="C47" s="1">
        <v>2</v>
      </c>
      <c r="D47" s="1">
        <v>22</v>
      </c>
      <c r="E47">
        <v>0</v>
      </c>
      <c r="F47">
        <v>0</v>
      </c>
      <c r="G47">
        <v>2790.79504938941</v>
      </c>
      <c r="H47">
        <v>0</v>
      </c>
      <c r="I47">
        <v>0</v>
      </c>
      <c r="J47">
        <v>6762.0849269086902</v>
      </c>
    </row>
    <row r="48" spans="1:10" x14ac:dyDescent="0.25">
      <c r="A48" s="1" t="s">
        <v>6</v>
      </c>
      <c r="B48" s="1">
        <v>2050</v>
      </c>
      <c r="C48" s="1">
        <v>2</v>
      </c>
      <c r="D48" s="1">
        <v>23</v>
      </c>
      <c r="E48">
        <v>0</v>
      </c>
      <c r="F48">
        <v>0</v>
      </c>
      <c r="G48">
        <v>2790.79504938941</v>
      </c>
      <c r="H48">
        <v>0</v>
      </c>
      <c r="I48">
        <v>0</v>
      </c>
      <c r="J48">
        <v>7868.4213931658296</v>
      </c>
    </row>
    <row r="49" spans="1:10" x14ac:dyDescent="0.25">
      <c r="A49" s="1" t="s">
        <v>6</v>
      </c>
      <c r="B49" s="1">
        <v>2050</v>
      </c>
      <c r="C49" s="1">
        <v>2</v>
      </c>
      <c r="D49" s="1">
        <v>24</v>
      </c>
      <c r="E49">
        <v>0</v>
      </c>
      <c r="F49">
        <v>0</v>
      </c>
      <c r="G49">
        <v>3401.9442775503799</v>
      </c>
      <c r="H49">
        <v>0</v>
      </c>
      <c r="I49">
        <v>0</v>
      </c>
      <c r="J49">
        <v>8528.5044948822797</v>
      </c>
    </row>
    <row r="50" spans="1:10" x14ac:dyDescent="0.25">
      <c r="A50" s="1" t="s">
        <v>6</v>
      </c>
      <c r="B50" s="1">
        <v>2050</v>
      </c>
      <c r="C50" s="1">
        <v>3</v>
      </c>
      <c r="D50" s="1">
        <v>1</v>
      </c>
      <c r="E50">
        <v>0</v>
      </c>
      <c r="F50">
        <v>0</v>
      </c>
      <c r="G50">
        <v>9309.0469198346891</v>
      </c>
      <c r="H50">
        <v>0</v>
      </c>
      <c r="I50">
        <v>0</v>
      </c>
      <c r="J50">
        <v>8178.1058401100199</v>
      </c>
    </row>
    <row r="51" spans="1:10" x14ac:dyDescent="0.25">
      <c r="A51" s="1" t="s">
        <v>6</v>
      </c>
      <c r="B51" s="1">
        <v>2050</v>
      </c>
      <c r="C51" s="1">
        <v>3</v>
      </c>
      <c r="D51" s="1">
        <v>2</v>
      </c>
      <c r="E51">
        <v>0</v>
      </c>
      <c r="F51">
        <v>0</v>
      </c>
      <c r="G51">
        <v>9309.0469198346891</v>
      </c>
      <c r="H51">
        <v>0</v>
      </c>
      <c r="I51">
        <v>0</v>
      </c>
      <c r="J51">
        <v>6902.1802719548696</v>
      </c>
    </row>
    <row r="52" spans="1:10" x14ac:dyDescent="0.25">
      <c r="A52" s="1" t="s">
        <v>6</v>
      </c>
      <c r="B52" s="1">
        <v>2050</v>
      </c>
      <c r="C52" s="1">
        <v>3</v>
      </c>
      <c r="D52" s="1">
        <v>3</v>
      </c>
      <c r="E52">
        <v>0</v>
      </c>
      <c r="F52">
        <v>0</v>
      </c>
      <c r="G52">
        <v>9457.44052463158</v>
      </c>
      <c r="H52">
        <v>0</v>
      </c>
      <c r="I52">
        <v>0</v>
      </c>
      <c r="J52">
        <v>6889.6774837242001</v>
      </c>
    </row>
    <row r="53" spans="1:10" x14ac:dyDescent="0.25">
      <c r="A53" s="1" t="s">
        <v>6</v>
      </c>
      <c r="B53" s="1">
        <v>2050</v>
      </c>
      <c r="C53" s="1">
        <v>3</v>
      </c>
      <c r="D53" s="1">
        <v>4</v>
      </c>
      <c r="E53">
        <v>0</v>
      </c>
      <c r="F53">
        <v>0</v>
      </c>
      <c r="G53">
        <v>9421.4247917382309</v>
      </c>
      <c r="H53">
        <v>0</v>
      </c>
      <c r="I53">
        <v>0</v>
      </c>
      <c r="J53">
        <v>6508.5027348456897</v>
      </c>
    </row>
    <row r="54" spans="1:10" x14ac:dyDescent="0.25">
      <c r="A54" s="1" t="s">
        <v>6</v>
      </c>
      <c r="B54" s="1">
        <v>2050</v>
      </c>
      <c r="C54" s="1">
        <v>3</v>
      </c>
      <c r="D54" s="1">
        <v>5</v>
      </c>
      <c r="E54">
        <v>0</v>
      </c>
      <c r="F54">
        <v>0</v>
      </c>
      <c r="G54">
        <v>9402.3342569856795</v>
      </c>
      <c r="H54">
        <v>0</v>
      </c>
      <c r="I54">
        <v>0</v>
      </c>
      <c r="J54">
        <v>6073.46982128124</v>
      </c>
    </row>
    <row r="55" spans="1:10" x14ac:dyDescent="0.25">
      <c r="A55" s="1" t="s">
        <v>6</v>
      </c>
      <c r="B55" s="1">
        <v>2050</v>
      </c>
      <c r="C55" s="1">
        <v>3</v>
      </c>
      <c r="D55" s="1">
        <v>6</v>
      </c>
      <c r="E55">
        <v>0</v>
      </c>
      <c r="F55">
        <v>0</v>
      </c>
      <c r="G55">
        <v>9430.2467227074903</v>
      </c>
      <c r="H55">
        <v>0</v>
      </c>
      <c r="I55">
        <v>0</v>
      </c>
      <c r="J55">
        <v>5491.9298763984598</v>
      </c>
    </row>
    <row r="56" spans="1:10" x14ac:dyDescent="0.25">
      <c r="A56" s="1" t="s">
        <v>6</v>
      </c>
      <c r="B56" s="1">
        <v>2050</v>
      </c>
      <c r="C56" s="1">
        <v>3</v>
      </c>
      <c r="D56" s="1">
        <v>7</v>
      </c>
      <c r="E56">
        <v>0</v>
      </c>
      <c r="F56">
        <v>0</v>
      </c>
      <c r="G56">
        <v>9463.7358990077591</v>
      </c>
      <c r="H56">
        <v>0</v>
      </c>
      <c r="I56">
        <v>0</v>
      </c>
      <c r="J56">
        <v>4429.51346110545</v>
      </c>
    </row>
    <row r="57" spans="1:10" x14ac:dyDescent="0.25">
      <c r="A57" s="1" t="s">
        <v>6</v>
      </c>
      <c r="B57" s="1">
        <v>2050</v>
      </c>
      <c r="C57" s="1">
        <v>3</v>
      </c>
      <c r="D57" s="1">
        <v>8</v>
      </c>
      <c r="E57">
        <v>0</v>
      </c>
      <c r="F57">
        <v>0</v>
      </c>
      <c r="G57">
        <v>9587.8895432300997</v>
      </c>
      <c r="H57">
        <v>0</v>
      </c>
      <c r="I57">
        <v>0</v>
      </c>
      <c r="J57">
        <v>3336.0003673925899</v>
      </c>
    </row>
    <row r="58" spans="1:10" x14ac:dyDescent="0.25">
      <c r="A58" s="1" t="s">
        <v>6</v>
      </c>
      <c r="B58" s="1">
        <v>2050</v>
      </c>
      <c r="C58" s="1">
        <v>3</v>
      </c>
      <c r="D58" s="1">
        <v>9</v>
      </c>
      <c r="E58">
        <v>0</v>
      </c>
      <c r="F58">
        <v>0</v>
      </c>
      <c r="G58">
        <v>9587.8895432300997</v>
      </c>
      <c r="H58">
        <v>0</v>
      </c>
      <c r="I58">
        <v>0</v>
      </c>
      <c r="J58">
        <v>2348.60068148358</v>
      </c>
    </row>
    <row r="59" spans="1:10" x14ac:dyDescent="0.25">
      <c r="A59" s="1" t="s">
        <v>6</v>
      </c>
      <c r="B59" s="1">
        <v>2050</v>
      </c>
      <c r="C59" s="1">
        <v>3</v>
      </c>
      <c r="D59" s="1">
        <v>10</v>
      </c>
      <c r="E59">
        <v>0</v>
      </c>
      <c r="F59">
        <v>0</v>
      </c>
      <c r="G59">
        <v>9644.7509892085</v>
      </c>
      <c r="H59">
        <v>0</v>
      </c>
      <c r="I59">
        <v>45.4401906033507</v>
      </c>
      <c r="J59">
        <v>1744.9404189619299</v>
      </c>
    </row>
    <row r="60" spans="1:10" x14ac:dyDescent="0.25">
      <c r="A60" s="1" t="s">
        <v>6</v>
      </c>
      <c r="B60" s="1">
        <v>2050</v>
      </c>
      <c r="C60" s="1">
        <v>3</v>
      </c>
      <c r="D60" s="1">
        <v>11</v>
      </c>
      <c r="E60">
        <v>0</v>
      </c>
      <c r="F60">
        <v>0</v>
      </c>
      <c r="G60">
        <v>9678.8671202183796</v>
      </c>
      <c r="H60">
        <v>0</v>
      </c>
      <c r="I60">
        <v>344.42920932389399</v>
      </c>
      <c r="J60">
        <v>1150.89768584849</v>
      </c>
    </row>
    <row r="61" spans="1:10" x14ac:dyDescent="0.25">
      <c r="A61" s="1" t="s">
        <v>6</v>
      </c>
      <c r="B61" s="1">
        <v>2050</v>
      </c>
      <c r="C61" s="1">
        <v>3</v>
      </c>
      <c r="D61" s="1">
        <v>12</v>
      </c>
      <c r="E61">
        <v>0</v>
      </c>
      <c r="F61">
        <v>0</v>
      </c>
      <c r="G61">
        <v>9708.8198691289108</v>
      </c>
      <c r="H61">
        <v>0</v>
      </c>
      <c r="I61">
        <v>695.92209567744499</v>
      </c>
      <c r="J61">
        <v>639.24512133200301</v>
      </c>
    </row>
    <row r="62" spans="1:10" x14ac:dyDescent="0.25">
      <c r="A62" s="1" t="s">
        <v>6</v>
      </c>
      <c r="B62" s="1">
        <v>2050</v>
      </c>
      <c r="C62" s="1">
        <v>3</v>
      </c>
      <c r="D62" s="1">
        <v>13</v>
      </c>
      <c r="E62">
        <v>0</v>
      </c>
      <c r="F62">
        <v>0</v>
      </c>
      <c r="G62">
        <v>10270.707148596901</v>
      </c>
      <c r="H62">
        <v>0</v>
      </c>
      <c r="I62">
        <v>868.12470767889999</v>
      </c>
      <c r="J62">
        <v>452.98563512643898</v>
      </c>
    </row>
    <row r="63" spans="1:10" x14ac:dyDescent="0.25">
      <c r="A63" s="1" t="s">
        <v>6</v>
      </c>
      <c r="B63" s="1">
        <v>2050</v>
      </c>
      <c r="C63" s="1">
        <v>3</v>
      </c>
      <c r="D63" s="1">
        <v>14</v>
      </c>
      <c r="E63">
        <v>0</v>
      </c>
      <c r="F63">
        <v>0</v>
      </c>
      <c r="G63">
        <v>10259.9810121965</v>
      </c>
      <c r="H63">
        <v>0</v>
      </c>
      <c r="I63">
        <v>898.40617542064297</v>
      </c>
      <c r="J63">
        <v>275.061341074653</v>
      </c>
    </row>
    <row r="64" spans="1:10" x14ac:dyDescent="0.25">
      <c r="A64" s="1" t="s">
        <v>6</v>
      </c>
      <c r="B64" s="1">
        <v>2050</v>
      </c>
      <c r="C64" s="1">
        <v>3</v>
      </c>
      <c r="D64" s="1">
        <v>15</v>
      </c>
      <c r="E64">
        <v>0</v>
      </c>
      <c r="F64">
        <v>0</v>
      </c>
      <c r="G64">
        <v>10249.7348750153</v>
      </c>
      <c r="H64">
        <v>0</v>
      </c>
      <c r="I64">
        <v>802.36895020247596</v>
      </c>
      <c r="J64">
        <v>142.33943524142899</v>
      </c>
    </row>
    <row r="65" spans="1:10" x14ac:dyDescent="0.25">
      <c r="A65" s="1" t="s">
        <v>6</v>
      </c>
      <c r="B65" s="1">
        <v>2050</v>
      </c>
      <c r="C65" s="1">
        <v>3</v>
      </c>
      <c r="D65" s="1">
        <v>16</v>
      </c>
      <c r="E65">
        <v>0</v>
      </c>
      <c r="F65">
        <v>0</v>
      </c>
      <c r="G65">
        <v>10242.0918105234</v>
      </c>
      <c r="H65">
        <v>0</v>
      </c>
      <c r="I65">
        <v>644.67745739607301</v>
      </c>
      <c r="J65">
        <v>137.851254850933</v>
      </c>
    </row>
    <row r="66" spans="1:10" x14ac:dyDescent="0.25">
      <c r="A66" s="1" t="s">
        <v>6</v>
      </c>
      <c r="B66" s="1">
        <v>2050</v>
      </c>
      <c r="C66" s="1">
        <v>3</v>
      </c>
      <c r="D66" s="1">
        <v>17</v>
      </c>
      <c r="E66">
        <v>0</v>
      </c>
      <c r="F66">
        <v>0</v>
      </c>
      <c r="G66">
        <v>10241.8333494053</v>
      </c>
      <c r="H66">
        <v>0</v>
      </c>
      <c r="I66">
        <v>365.860093622703</v>
      </c>
      <c r="J66">
        <v>137.53067053732599</v>
      </c>
    </row>
    <row r="67" spans="1:10" x14ac:dyDescent="0.25">
      <c r="A67" s="1" t="s">
        <v>6</v>
      </c>
      <c r="B67" s="1">
        <v>2050</v>
      </c>
      <c r="C67" s="1">
        <v>3</v>
      </c>
      <c r="D67" s="1">
        <v>18</v>
      </c>
      <c r="E67">
        <v>0</v>
      </c>
      <c r="F67">
        <v>0</v>
      </c>
      <c r="G67">
        <v>10104.9726401969</v>
      </c>
      <c r="H67">
        <v>0</v>
      </c>
      <c r="I67">
        <v>79.787170251805904</v>
      </c>
      <c r="J67">
        <v>166.70384307554701</v>
      </c>
    </row>
    <row r="68" spans="1:10" x14ac:dyDescent="0.25">
      <c r="A68" s="1" t="s">
        <v>6</v>
      </c>
      <c r="B68" s="1">
        <v>2050</v>
      </c>
      <c r="C68" s="1">
        <v>3</v>
      </c>
      <c r="D68" s="1">
        <v>19</v>
      </c>
      <c r="E68">
        <v>0</v>
      </c>
      <c r="F68">
        <v>0</v>
      </c>
      <c r="G68">
        <v>9829.9678713870508</v>
      </c>
      <c r="H68">
        <v>0</v>
      </c>
      <c r="I68">
        <v>0</v>
      </c>
      <c r="J68">
        <v>261.59679990316602</v>
      </c>
    </row>
    <row r="69" spans="1:10" x14ac:dyDescent="0.25">
      <c r="A69" s="1" t="s">
        <v>6</v>
      </c>
      <c r="B69" s="1">
        <v>2050</v>
      </c>
      <c r="C69" s="1">
        <v>3</v>
      </c>
      <c r="D69" s="1">
        <v>20</v>
      </c>
      <c r="E69">
        <v>0</v>
      </c>
      <c r="F69">
        <v>0</v>
      </c>
      <c r="G69">
        <v>9736.2978390901699</v>
      </c>
      <c r="H69">
        <v>0</v>
      </c>
      <c r="I69">
        <v>0</v>
      </c>
      <c r="J69">
        <v>355.84858810357201</v>
      </c>
    </row>
    <row r="70" spans="1:10" x14ac:dyDescent="0.25">
      <c r="A70" s="1" t="s">
        <v>6</v>
      </c>
      <c r="B70" s="1">
        <v>2050</v>
      </c>
      <c r="C70" s="1">
        <v>3</v>
      </c>
      <c r="D70" s="1">
        <v>21</v>
      </c>
      <c r="E70">
        <v>0</v>
      </c>
      <c r="F70">
        <v>0</v>
      </c>
      <c r="G70">
        <v>9988.4978487126991</v>
      </c>
      <c r="H70">
        <v>0</v>
      </c>
      <c r="I70">
        <v>0</v>
      </c>
      <c r="J70">
        <v>535.696388036999</v>
      </c>
    </row>
    <row r="71" spans="1:10" x14ac:dyDescent="0.25">
      <c r="A71" s="1" t="s">
        <v>6</v>
      </c>
      <c r="B71" s="1">
        <v>2050</v>
      </c>
      <c r="C71" s="1">
        <v>3</v>
      </c>
      <c r="D71" s="1">
        <v>22</v>
      </c>
      <c r="E71">
        <v>0</v>
      </c>
      <c r="F71">
        <v>0</v>
      </c>
      <c r="G71">
        <v>9963.6671198682307</v>
      </c>
      <c r="H71">
        <v>0</v>
      </c>
      <c r="I71">
        <v>0</v>
      </c>
      <c r="J71">
        <v>966.88228983817396</v>
      </c>
    </row>
    <row r="72" spans="1:10" x14ac:dyDescent="0.25">
      <c r="A72" s="1" t="s">
        <v>6</v>
      </c>
      <c r="B72" s="1">
        <v>2050</v>
      </c>
      <c r="C72" s="1">
        <v>3</v>
      </c>
      <c r="D72" s="1">
        <v>23</v>
      </c>
      <c r="E72">
        <v>0</v>
      </c>
      <c r="F72">
        <v>0</v>
      </c>
      <c r="G72">
        <v>8184.0644412833799</v>
      </c>
      <c r="H72">
        <v>0</v>
      </c>
      <c r="I72">
        <v>0</v>
      </c>
      <c r="J72">
        <v>1417.30325045576</v>
      </c>
    </row>
    <row r="73" spans="1:10" x14ac:dyDescent="0.25">
      <c r="A73" s="1" t="s">
        <v>6</v>
      </c>
      <c r="B73" s="1">
        <v>2050</v>
      </c>
      <c r="C73" s="1">
        <v>3</v>
      </c>
      <c r="D73" s="1">
        <v>24</v>
      </c>
      <c r="E73">
        <v>0</v>
      </c>
      <c r="F73">
        <v>0</v>
      </c>
      <c r="G73">
        <v>9662.4001912719305</v>
      </c>
      <c r="H73">
        <v>0</v>
      </c>
      <c r="I73">
        <v>0</v>
      </c>
      <c r="J73">
        <v>2042.1220776754501</v>
      </c>
    </row>
    <row r="74" spans="1:10" x14ac:dyDescent="0.25">
      <c r="A74" s="1" t="s">
        <v>6</v>
      </c>
      <c r="B74" s="1">
        <v>2050</v>
      </c>
      <c r="C74" s="1">
        <v>4</v>
      </c>
      <c r="D74" s="1">
        <v>1</v>
      </c>
      <c r="E74">
        <v>0</v>
      </c>
      <c r="F74">
        <v>0</v>
      </c>
      <c r="G74">
        <v>1480.8034643613</v>
      </c>
      <c r="H74">
        <v>0</v>
      </c>
      <c r="I74">
        <v>0</v>
      </c>
      <c r="J74">
        <v>3156.1525674591599</v>
      </c>
    </row>
    <row r="75" spans="1:10" x14ac:dyDescent="0.25">
      <c r="A75" s="1" t="s">
        <v>6</v>
      </c>
      <c r="B75" s="1">
        <v>2050</v>
      </c>
      <c r="C75" s="1">
        <v>4</v>
      </c>
      <c r="D75" s="1">
        <v>2</v>
      </c>
      <c r="E75">
        <v>0</v>
      </c>
      <c r="F75">
        <v>0</v>
      </c>
      <c r="G75">
        <v>510.13658641015297</v>
      </c>
      <c r="H75">
        <v>0</v>
      </c>
      <c r="I75">
        <v>0</v>
      </c>
      <c r="J75">
        <v>4511.9036297024104</v>
      </c>
    </row>
    <row r="76" spans="1:10" x14ac:dyDescent="0.25">
      <c r="A76" s="1" t="s">
        <v>6</v>
      </c>
      <c r="B76" s="1">
        <v>2050</v>
      </c>
      <c r="C76" s="1">
        <v>4</v>
      </c>
      <c r="D76" s="1">
        <v>3</v>
      </c>
      <c r="E76">
        <v>0</v>
      </c>
      <c r="F76">
        <v>0</v>
      </c>
      <c r="G76">
        <v>0</v>
      </c>
      <c r="H76">
        <v>0</v>
      </c>
      <c r="I76">
        <v>0</v>
      </c>
      <c r="J76">
        <v>5793.9202998160899</v>
      </c>
    </row>
    <row r="77" spans="1:10" x14ac:dyDescent="0.25">
      <c r="A77" s="1" t="s">
        <v>6</v>
      </c>
      <c r="B77" s="1">
        <v>2050</v>
      </c>
      <c r="C77" s="1">
        <v>4</v>
      </c>
      <c r="D77" s="1">
        <v>4</v>
      </c>
      <c r="E77">
        <v>0</v>
      </c>
      <c r="F77">
        <v>0</v>
      </c>
      <c r="G77">
        <v>0</v>
      </c>
      <c r="H77">
        <v>0</v>
      </c>
      <c r="I77">
        <v>0</v>
      </c>
      <c r="J77">
        <v>7406.77998157201</v>
      </c>
    </row>
    <row r="78" spans="1:10" x14ac:dyDescent="0.25">
      <c r="A78" s="1" t="s">
        <v>6</v>
      </c>
      <c r="B78" s="1">
        <v>2050</v>
      </c>
      <c r="C78" s="1">
        <v>4</v>
      </c>
      <c r="D78" s="1">
        <v>5</v>
      </c>
      <c r="E78">
        <v>0</v>
      </c>
      <c r="F78">
        <v>0</v>
      </c>
      <c r="G78">
        <v>0</v>
      </c>
      <c r="H78">
        <v>0</v>
      </c>
      <c r="I78">
        <v>0</v>
      </c>
      <c r="J78">
        <v>8989.5047378488907</v>
      </c>
    </row>
    <row r="79" spans="1:10" x14ac:dyDescent="0.25">
      <c r="A79" s="1" t="s">
        <v>6</v>
      </c>
      <c r="B79" s="1">
        <v>2050</v>
      </c>
      <c r="C79" s="1">
        <v>4</v>
      </c>
      <c r="D79" s="1">
        <v>6</v>
      </c>
      <c r="E79">
        <v>0</v>
      </c>
      <c r="F79">
        <v>0</v>
      </c>
      <c r="G79">
        <v>0</v>
      </c>
      <c r="H79">
        <v>0</v>
      </c>
      <c r="I79">
        <v>0</v>
      </c>
      <c r="J79">
        <v>10398.4727961509</v>
      </c>
    </row>
    <row r="80" spans="1:10" x14ac:dyDescent="0.25">
      <c r="A80" s="1" t="s">
        <v>6</v>
      </c>
      <c r="B80" s="1">
        <v>2050</v>
      </c>
      <c r="C80" s="1">
        <v>4</v>
      </c>
      <c r="D80" s="1">
        <v>7</v>
      </c>
      <c r="E80">
        <v>0</v>
      </c>
      <c r="F80">
        <v>0</v>
      </c>
      <c r="G80">
        <v>0</v>
      </c>
      <c r="H80">
        <v>0</v>
      </c>
      <c r="I80">
        <v>0</v>
      </c>
      <c r="J80">
        <v>11409.5957212668</v>
      </c>
    </row>
    <row r="81" spans="1:10" x14ac:dyDescent="0.25">
      <c r="A81" s="1" t="s">
        <v>6</v>
      </c>
      <c r="B81" s="1">
        <v>2050</v>
      </c>
      <c r="C81" s="1">
        <v>4</v>
      </c>
      <c r="D81" s="1">
        <v>8</v>
      </c>
      <c r="E81">
        <v>0</v>
      </c>
      <c r="F81">
        <v>0</v>
      </c>
      <c r="G81">
        <v>0</v>
      </c>
      <c r="H81">
        <v>0</v>
      </c>
      <c r="I81">
        <v>0</v>
      </c>
      <c r="J81">
        <v>12290.2408307447</v>
      </c>
    </row>
    <row r="82" spans="1:10" x14ac:dyDescent="0.25">
      <c r="A82" s="1" t="s">
        <v>6</v>
      </c>
      <c r="B82" s="1">
        <v>2050</v>
      </c>
      <c r="C82" s="1">
        <v>4</v>
      </c>
      <c r="D82" s="1">
        <v>9</v>
      </c>
      <c r="E82">
        <v>0</v>
      </c>
      <c r="F82">
        <v>0</v>
      </c>
      <c r="G82">
        <v>0</v>
      </c>
      <c r="H82">
        <v>0</v>
      </c>
      <c r="I82">
        <v>0</v>
      </c>
      <c r="J82">
        <v>12841.645850148499</v>
      </c>
    </row>
    <row r="83" spans="1:10" x14ac:dyDescent="0.25">
      <c r="A83" s="1" t="s">
        <v>6</v>
      </c>
      <c r="B83" s="1">
        <v>2050</v>
      </c>
      <c r="C83" s="1">
        <v>4</v>
      </c>
      <c r="D83" s="1">
        <v>10</v>
      </c>
      <c r="E83">
        <v>0</v>
      </c>
      <c r="F83">
        <v>0</v>
      </c>
      <c r="G83">
        <v>0</v>
      </c>
      <c r="H83">
        <v>0</v>
      </c>
      <c r="I83">
        <v>10.061842152602599</v>
      </c>
      <c r="J83">
        <v>12662.118634528601</v>
      </c>
    </row>
    <row r="84" spans="1:10" x14ac:dyDescent="0.25">
      <c r="A84" s="1" t="s">
        <v>6</v>
      </c>
      <c r="B84" s="1">
        <v>2050</v>
      </c>
      <c r="C84" s="1">
        <v>4</v>
      </c>
      <c r="D84" s="1">
        <v>11</v>
      </c>
      <c r="E84">
        <v>0</v>
      </c>
      <c r="F84">
        <v>0</v>
      </c>
      <c r="G84">
        <v>0</v>
      </c>
      <c r="H84">
        <v>0</v>
      </c>
      <c r="I84">
        <v>73.347111567720503</v>
      </c>
      <c r="J84">
        <v>12430.656760104501</v>
      </c>
    </row>
    <row r="85" spans="1:10" x14ac:dyDescent="0.25">
      <c r="A85" s="1" t="s">
        <v>6</v>
      </c>
      <c r="B85" s="1">
        <v>2050</v>
      </c>
      <c r="C85" s="1">
        <v>4</v>
      </c>
      <c r="D85" s="1">
        <v>12</v>
      </c>
      <c r="E85">
        <v>0</v>
      </c>
      <c r="F85">
        <v>0</v>
      </c>
      <c r="G85">
        <v>0</v>
      </c>
      <c r="H85">
        <v>0</v>
      </c>
      <c r="I85">
        <v>171.27917714358799</v>
      </c>
      <c r="J85">
        <v>12275.1733680052</v>
      </c>
    </row>
    <row r="86" spans="1:10" x14ac:dyDescent="0.25">
      <c r="A86" s="1" t="s">
        <v>6</v>
      </c>
      <c r="B86" s="1">
        <v>2050</v>
      </c>
      <c r="C86" s="1">
        <v>4</v>
      </c>
      <c r="D86" s="1">
        <v>13</v>
      </c>
      <c r="E86">
        <v>0</v>
      </c>
      <c r="F86">
        <v>0</v>
      </c>
      <c r="G86">
        <v>0</v>
      </c>
      <c r="H86">
        <v>0</v>
      </c>
      <c r="I86">
        <v>240.932549279841</v>
      </c>
      <c r="J86">
        <v>12074.167003373699</v>
      </c>
    </row>
    <row r="87" spans="1:10" x14ac:dyDescent="0.25">
      <c r="A87" s="1" t="s">
        <v>6</v>
      </c>
      <c r="B87" s="1">
        <v>2050</v>
      </c>
      <c r="C87" s="1">
        <v>4</v>
      </c>
      <c r="D87" s="1">
        <v>14</v>
      </c>
      <c r="E87">
        <v>0</v>
      </c>
      <c r="F87">
        <v>0</v>
      </c>
      <c r="G87">
        <v>0</v>
      </c>
      <c r="H87">
        <v>0</v>
      </c>
      <c r="I87">
        <v>246.125371272781</v>
      </c>
      <c r="J87">
        <v>11926.377634801</v>
      </c>
    </row>
    <row r="88" spans="1:10" x14ac:dyDescent="0.25">
      <c r="A88" s="1" t="s">
        <v>6</v>
      </c>
      <c r="B88" s="1">
        <v>2050</v>
      </c>
      <c r="C88" s="1">
        <v>4</v>
      </c>
      <c r="D88" s="1">
        <v>15</v>
      </c>
      <c r="E88">
        <v>0</v>
      </c>
      <c r="F88">
        <v>0</v>
      </c>
      <c r="G88">
        <v>0</v>
      </c>
      <c r="H88">
        <v>0</v>
      </c>
      <c r="I88">
        <v>203.803272397293</v>
      </c>
      <c r="J88">
        <v>12167.1364543197</v>
      </c>
    </row>
    <row r="89" spans="1:10" x14ac:dyDescent="0.25">
      <c r="A89" s="1" t="s">
        <v>6</v>
      </c>
      <c r="B89" s="1">
        <v>2050</v>
      </c>
      <c r="C89" s="1">
        <v>4</v>
      </c>
      <c r="D89" s="1">
        <v>16</v>
      </c>
      <c r="E89">
        <v>0</v>
      </c>
      <c r="F89">
        <v>0</v>
      </c>
      <c r="G89">
        <v>0</v>
      </c>
      <c r="H89">
        <v>0</v>
      </c>
      <c r="I89">
        <v>159.75423041098799</v>
      </c>
      <c r="J89">
        <v>13006.1056030288</v>
      </c>
    </row>
    <row r="90" spans="1:10" x14ac:dyDescent="0.25">
      <c r="A90" s="1" t="s">
        <v>6</v>
      </c>
      <c r="B90" s="1">
        <v>2050</v>
      </c>
      <c r="C90" s="1">
        <v>4</v>
      </c>
      <c r="D90" s="1">
        <v>17</v>
      </c>
      <c r="E90">
        <v>0</v>
      </c>
      <c r="F90">
        <v>0</v>
      </c>
      <c r="G90">
        <v>0</v>
      </c>
      <c r="H90">
        <v>0</v>
      </c>
      <c r="I90">
        <v>92.199573860797202</v>
      </c>
      <c r="J90">
        <v>13814.9398262588</v>
      </c>
    </row>
    <row r="91" spans="1:10" x14ac:dyDescent="0.25">
      <c r="A91" s="1" t="s">
        <v>6</v>
      </c>
      <c r="B91" s="1">
        <v>2050</v>
      </c>
      <c r="C91" s="1">
        <v>4</v>
      </c>
      <c r="D91" s="1">
        <v>18</v>
      </c>
      <c r="E91">
        <v>0</v>
      </c>
      <c r="F91">
        <v>0</v>
      </c>
      <c r="G91">
        <v>0</v>
      </c>
      <c r="H91">
        <v>0</v>
      </c>
      <c r="I91">
        <v>17.569247620456299</v>
      </c>
      <c r="J91">
        <v>14295.350591479701</v>
      </c>
    </row>
    <row r="92" spans="1:10" x14ac:dyDescent="0.25">
      <c r="A92" s="1" t="s">
        <v>6</v>
      </c>
      <c r="B92" s="1">
        <v>2050</v>
      </c>
      <c r="C92" s="1">
        <v>4</v>
      </c>
      <c r="D92" s="1">
        <v>19</v>
      </c>
      <c r="E92">
        <v>0</v>
      </c>
      <c r="F92">
        <v>0</v>
      </c>
      <c r="G92">
        <v>0</v>
      </c>
      <c r="H92">
        <v>0</v>
      </c>
      <c r="I92">
        <v>0</v>
      </c>
      <c r="J92">
        <v>14304.842047272699</v>
      </c>
    </row>
    <row r="93" spans="1:10" x14ac:dyDescent="0.25">
      <c r="A93" s="1" t="s">
        <v>6</v>
      </c>
      <c r="B93" s="1">
        <v>2050</v>
      </c>
      <c r="C93" s="1">
        <v>4</v>
      </c>
      <c r="D93" s="1">
        <v>20</v>
      </c>
      <c r="E93">
        <v>0</v>
      </c>
      <c r="F93">
        <v>0</v>
      </c>
      <c r="G93">
        <v>0</v>
      </c>
      <c r="H93">
        <v>0</v>
      </c>
      <c r="I93">
        <v>0</v>
      </c>
      <c r="J93">
        <v>14304.842047272699</v>
      </c>
    </row>
    <row r="94" spans="1:10" x14ac:dyDescent="0.25">
      <c r="A94" s="1" t="s">
        <v>6</v>
      </c>
      <c r="B94" s="1">
        <v>2050</v>
      </c>
      <c r="C94" s="1">
        <v>4</v>
      </c>
      <c r="D94" s="1">
        <v>21</v>
      </c>
      <c r="E94">
        <v>0</v>
      </c>
      <c r="F94">
        <v>0</v>
      </c>
      <c r="G94">
        <v>0</v>
      </c>
      <c r="H94">
        <v>0</v>
      </c>
      <c r="I94">
        <v>0</v>
      </c>
      <c r="J94">
        <v>14089.359998706201</v>
      </c>
    </row>
    <row r="95" spans="1:10" x14ac:dyDescent="0.25">
      <c r="A95" s="1" t="s">
        <v>6</v>
      </c>
      <c r="B95" s="1">
        <v>2050</v>
      </c>
      <c r="C95" s="1">
        <v>4</v>
      </c>
      <c r="D95" s="1">
        <v>22</v>
      </c>
      <c r="E95">
        <v>0</v>
      </c>
      <c r="F95">
        <v>0</v>
      </c>
      <c r="G95">
        <v>0</v>
      </c>
      <c r="H95">
        <v>0</v>
      </c>
      <c r="I95">
        <v>0</v>
      </c>
      <c r="J95">
        <v>13444.344359729301</v>
      </c>
    </row>
    <row r="96" spans="1:10" x14ac:dyDescent="0.25">
      <c r="A96" s="1" t="s">
        <v>6</v>
      </c>
      <c r="B96" s="1">
        <v>2050</v>
      </c>
      <c r="C96" s="1">
        <v>4</v>
      </c>
      <c r="D96" s="1">
        <v>23</v>
      </c>
      <c r="E96">
        <v>0</v>
      </c>
      <c r="F96">
        <v>0</v>
      </c>
      <c r="G96">
        <v>0</v>
      </c>
      <c r="H96">
        <v>0</v>
      </c>
      <c r="I96">
        <v>0</v>
      </c>
      <c r="J96">
        <v>12896.4657677752</v>
      </c>
    </row>
    <row r="97" spans="1:10" x14ac:dyDescent="0.25">
      <c r="A97" s="1" t="s">
        <v>6</v>
      </c>
      <c r="B97" s="1">
        <v>2050</v>
      </c>
      <c r="C97" s="1">
        <v>4</v>
      </c>
      <c r="D97" s="1">
        <v>24</v>
      </c>
      <c r="E97">
        <v>0</v>
      </c>
      <c r="F97">
        <v>0</v>
      </c>
      <c r="G97">
        <v>0</v>
      </c>
      <c r="H97">
        <v>0</v>
      </c>
      <c r="I97">
        <v>0</v>
      </c>
      <c r="J97">
        <v>12260.4264895793</v>
      </c>
    </row>
    <row r="98" spans="1:10" x14ac:dyDescent="0.25">
      <c r="A98" s="1" t="s">
        <v>6</v>
      </c>
      <c r="B98" s="1">
        <v>2050</v>
      </c>
      <c r="C98" s="1">
        <v>5</v>
      </c>
      <c r="D98" s="1">
        <v>1</v>
      </c>
      <c r="E98">
        <v>0</v>
      </c>
      <c r="F98">
        <v>0</v>
      </c>
      <c r="G98">
        <v>3372.0271280791299</v>
      </c>
      <c r="H98">
        <v>0</v>
      </c>
      <c r="I98">
        <v>0</v>
      </c>
      <c r="J98">
        <v>11421.1367565566</v>
      </c>
    </row>
    <row r="99" spans="1:10" x14ac:dyDescent="0.25">
      <c r="A99" s="1" t="s">
        <v>6</v>
      </c>
      <c r="B99" s="1">
        <v>2050</v>
      </c>
      <c r="C99" s="1">
        <v>5</v>
      </c>
      <c r="D99" s="1">
        <v>2</v>
      </c>
      <c r="E99">
        <v>0</v>
      </c>
      <c r="F99">
        <v>0</v>
      </c>
      <c r="G99">
        <v>3372.0271280791299</v>
      </c>
      <c r="H99">
        <v>0</v>
      </c>
      <c r="I99">
        <v>0</v>
      </c>
      <c r="J99">
        <v>9246.2927730479496</v>
      </c>
    </row>
    <row r="100" spans="1:10" x14ac:dyDescent="0.25">
      <c r="A100" s="1" t="s">
        <v>6</v>
      </c>
      <c r="B100" s="1">
        <v>2050</v>
      </c>
      <c r="C100" s="1">
        <v>5</v>
      </c>
      <c r="D100" s="1">
        <v>3</v>
      </c>
      <c r="E100">
        <v>0</v>
      </c>
      <c r="F100">
        <v>0</v>
      </c>
      <c r="G100">
        <v>2830.9191429321299</v>
      </c>
      <c r="H100">
        <v>0</v>
      </c>
      <c r="I100">
        <v>0</v>
      </c>
      <c r="J100">
        <v>8716.3669026558691</v>
      </c>
    </row>
    <row r="101" spans="1:10" x14ac:dyDescent="0.25">
      <c r="A101" s="1" t="s">
        <v>6</v>
      </c>
      <c r="B101" s="1">
        <v>2050</v>
      </c>
      <c r="C101" s="1">
        <v>5</v>
      </c>
      <c r="D101" s="1">
        <v>4</v>
      </c>
      <c r="E101">
        <v>0</v>
      </c>
      <c r="F101">
        <v>0</v>
      </c>
      <c r="G101">
        <v>2810.96673970846</v>
      </c>
      <c r="H101">
        <v>0</v>
      </c>
      <c r="I101">
        <v>0</v>
      </c>
      <c r="J101">
        <v>8411.1706361021807</v>
      </c>
    </row>
    <row r="102" spans="1:10" x14ac:dyDescent="0.25">
      <c r="A102" s="1" t="s">
        <v>6</v>
      </c>
      <c r="B102" s="1">
        <v>2050</v>
      </c>
      <c r="C102" s="1">
        <v>5</v>
      </c>
      <c r="D102" s="1">
        <v>5</v>
      </c>
      <c r="E102">
        <v>0</v>
      </c>
      <c r="F102">
        <v>0</v>
      </c>
      <c r="G102">
        <v>2948.7375013043602</v>
      </c>
      <c r="H102">
        <v>0</v>
      </c>
      <c r="I102">
        <v>0</v>
      </c>
      <c r="J102">
        <v>8060.4513970163198</v>
      </c>
    </row>
    <row r="103" spans="1:10" x14ac:dyDescent="0.25">
      <c r="A103" s="1" t="s">
        <v>6</v>
      </c>
      <c r="B103" s="1">
        <v>2050</v>
      </c>
      <c r="C103" s="1">
        <v>5</v>
      </c>
      <c r="D103" s="1">
        <v>6</v>
      </c>
      <c r="E103">
        <v>0</v>
      </c>
      <c r="F103">
        <v>0</v>
      </c>
      <c r="G103">
        <v>2533.3815097557599</v>
      </c>
      <c r="H103">
        <v>0</v>
      </c>
      <c r="I103">
        <v>0</v>
      </c>
      <c r="J103">
        <v>7659.40042069419</v>
      </c>
    </row>
    <row r="104" spans="1:10" x14ac:dyDescent="0.25">
      <c r="A104" s="1" t="s">
        <v>6</v>
      </c>
      <c r="B104" s="1">
        <v>2050</v>
      </c>
      <c r="C104" s="1">
        <v>5</v>
      </c>
      <c r="D104" s="1">
        <v>7</v>
      </c>
      <c r="E104">
        <v>0</v>
      </c>
      <c r="F104">
        <v>0</v>
      </c>
      <c r="G104">
        <v>2524.5184110619298</v>
      </c>
      <c r="H104">
        <v>0</v>
      </c>
      <c r="I104">
        <v>0</v>
      </c>
      <c r="J104">
        <v>7379.8508992290399</v>
      </c>
    </row>
    <row r="105" spans="1:10" x14ac:dyDescent="0.25">
      <c r="A105" s="1" t="s">
        <v>6</v>
      </c>
      <c r="B105" s="1">
        <v>2050</v>
      </c>
      <c r="C105" s="1">
        <v>5</v>
      </c>
      <c r="D105" s="1">
        <v>8</v>
      </c>
      <c r="E105">
        <v>0</v>
      </c>
      <c r="F105">
        <v>0</v>
      </c>
      <c r="G105">
        <v>2524.5184110619298</v>
      </c>
      <c r="H105">
        <v>0</v>
      </c>
      <c r="I105">
        <v>0</v>
      </c>
      <c r="J105">
        <v>7207.3765385085699</v>
      </c>
    </row>
    <row r="106" spans="1:10" x14ac:dyDescent="0.25">
      <c r="A106" s="1" t="s">
        <v>6</v>
      </c>
      <c r="B106" s="1">
        <v>2050</v>
      </c>
      <c r="C106" s="1">
        <v>5</v>
      </c>
      <c r="D106" s="1">
        <v>9</v>
      </c>
      <c r="E106">
        <v>0</v>
      </c>
      <c r="F106">
        <v>0</v>
      </c>
      <c r="G106">
        <v>2320.5000836030799</v>
      </c>
      <c r="H106">
        <v>0</v>
      </c>
      <c r="I106">
        <v>0</v>
      </c>
      <c r="J106">
        <v>7116.0100091306203</v>
      </c>
    </row>
    <row r="107" spans="1:10" x14ac:dyDescent="0.25">
      <c r="A107" s="1" t="s">
        <v>6</v>
      </c>
      <c r="B107" s="1">
        <v>2050</v>
      </c>
      <c r="C107" s="1">
        <v>5</v>
      </c>
      <c r="D107" s="1">
        <v>10</v>
      </c>
      <c r="E107">
        <v>0</v>
      </c>
      <c r="F107">
        <v>0</v>
      </c>
      <c r="G107">
        <v>4761.4694837197703</v>
      </c>
      <c r="H107">
        <v>0</v>
      </c>
      <c r="I107">
        <v>31.444755809444601</v>
      </c>
      <c r="J107">
        <v>7094.8514444325701</v>
      </c>
    </row>
    <row r="108" spans="1:10" x14ac:dyDescent="0.25">
      <c r="A108" s="1" t="s">
        <v>6</v>
      </c>
      <c r="B108" s="1">
        <v>2050</v>
      </c>
      <c r="C108" s="1">
        <v>5</v>
      </c>
      <c r="D108" s="1">
        <v>11</v>
      </c>
      <c r="E108">
        <v>0</v>
      </c>
      <c r="F108">
        <v>0</v>
      </c>
      <c r="G108">
        <v>4761.4694837197703</v>
      </c>
      <c r="H108">
        <v>0</v>
      </c>
      <c r="I108">
        <v>254.14846114178101</v>
      </c>
      <c r="J108">
        <v>7169.5475895029604</v>
      </c>
    </row>
    <row r="109" spans="1:10" x14ac:dyDescent="0.25">
      <c r="A109" s="1" t="s">
        <v>6</v>
      </c>
      <c r="B109" s="1">
        <v>2050</v>
      </c>
      <c r="C109" s="1">
        <v>5</v>
      </c>
      <c r="D109" s="1">
        <v>12</v>
      </c>
      <c r="E109">
        <v>0</v>
      </c>
      <c r="F109">
        <v>0</v>
      </c>
      <c r="G109">
        <v>2302.1804855999799</v>
      </c>
      <c r="H109">
        <v>0</v>
      </c>
      <c r="I109">
        <v>719.48767354379095</v>
      </c>
      <c r="J109">
        <v>7413.8328364713598</v>
      </c>
    </row>
    <row r="110" spans="1:10" x14ac:dyDescent="0.25">
      <c r="A110" s="1" t="s">
        <v>6</v>
      </c>
      <c r="B110" s="1">
        <v>2050</v>
      </c>
      <c r="C110" s="1">
        <v>5</v>
      </c>
      <c r="D110" s="1">
        <v>13</v>
      </c>
      <c r="E110">
        <v>0</v>
      </c>
      <c r="F110">
        <v>0</v>
      </c>
      <c r="G110">
        <v>1968.22225686095</v>
      </c>
      <c r="H110">
        <v>0</v>
      </c>
      <c r="I110">
        <v>1104.76388450268</v>
      </c>
      <c r="J110">
        <v>7888.29762060945</v>
      </c>
    </row>
    <row r="111" spans="1:10" x14ac:dyDescent="0.25">
      <c r="A111" s="1" t="s">
        <v>6</v>
      </c>
      <c r="B111" s="1">
        <v>2050</v>
      </c>
      <c r="C111" s="1">
        <v>5</v>
      </c>
      <c r="D111" s="1">
        <v>14</v>
      </c>
      <c r="E111">
        <v>0</v>
      </c>
      <c r="F111">
        <v>0</v>
      </c>
      <c r="G111">
        <v>1968.22225686095</v>
      </c>
      <c r="H111">
        <v>0</v>
      </c>
      <c r="I111">
        <v>1178.2669006568001</v>
      </c>
      <c r="J111">
        <v>8120.0800793471899</v>
      </c>
    </row>
    <row r="112" spans="1:10" x14ac:dyDescent="0.25">
      <c r="A112" s="1" t="s">
        <v>6</v>
      </c>
      <c r="B112" s="1">
        <v>2050</v>
      </c>
      <c r="C112" s="1">
        <v>5</v>
      </c>
      <c r="D112" s="1">
        <v>15</v>
      </c>
      <c r="E112">
        <v>0</v>
      </c>
      <c r="F112">
        <v>0</v>
      </c>
      <c r="G112">
        <v>2068.7004805844099</v>
      </c>
      <c r="H112">
        <v>0</v>
      </c>
      <c r="I112">
        <v>1024.8447949854699</v>
      </c>
      <c r="J112">
        <v>8255.0460753756597</v>
      </c>
    </row>
    <row r="113" spans="1:10" x14ac:dyDescent="0.25">
      <c r="A113" s="1" t="s">
        <v>6</v>
      </c>
      <c r="B113" s="1">
        <v>2050</v>
      </c>
      <c r="C113" s="1">
        <v>5</v>
      </c>
      <c r="D113" s="1">
        <v>16</v>
      </c>
      <c r="E113">
        <v>0</v>
      </c>
      <c r="F113">
        <v>0</v>
      </c>
      <c r="G113">
        <v>2085.7375561936101</v>
      </c>
      <c r="H113">
        <v>0</v>
      </c>
      <c r="I113">
        <v>752.93520365536301</v>
      </c>
      <c r="J113">
        <v>8318.5217694698094</v>
      </c>
    </row>
    <row r="114" spans="1:10" x14ac:dyDescent="0.25">
      <c r="A114" s="1" t="s">
        <v>6</v>
      </c>
      <c r="B114" s="1">
        <v>2050</v>
      </c>
      <c r="C114" s="1">
        <v>5</v>
      </c>
      <c r="D114" s="1">
        <v>17</v>
      </c>
      <c r="E114">
        <v>0</v>
      </c>
      <c r="F114">
        <v>0</v>
      </c>
      <c r="G114">
        <v>2593.53758099382</v>
      </c>
      <c r="H114">
        <v>0</v>
      </c>
      <c r="I114">
        <v>339.596167145707</v>
      </c>
      <c r="J114">
        <v>8352.5037067121302</v>
      </c>
    </row>
    <row r="115" spans="1:10" x14ac:dyDescent="0.25">
      <c r="A115" s="1" t="s">
        <v>6</v>
      </c>
      <c r="B115" s="1">
        <v>2050</v>
      </c>
      <c r="C115" s="1">
        <v>5</v>
      </c>
      <c r="D115" s="1">
        <v>18</v>
      </c>
      <c r="E115">
        <v>0</v>
      </c>
      <c r="F115">
        <v>0</v>
      </c>
      <c r="G115">
        <v>2593.53758099382</v>
      </c>
      <c r="H115">
        <v>0</v>
      </c>
      <c r="I115">
        <v>93.290905965549101</v>
      </c>
      <c r="J115">
        <v>8134.8269577731098</v>
      </c>
    </row>
    <row r="116" spans="1:10" x14ac:dyDescent="0.25">
      <c r="A116" s="1" t="s">
        <v>6</v>
      </c>
      <c r="B116" s="1">
        <v>2050</v>
      </c>
      <c r="C116" s="1">
        <v>5</v>
      </c>
      <c r="D116" s="1">
        <v>19</v>
      </c>
      <c r="E116">
        <v>0</v>
      </c>
      <c r="F116">
        <v>0</v>
      </c>
      <c r="G116">
        <v>2593.53758099382</v>
      </c>
      <c r="H116">
        <v>0</v>
      </c>
      <c r="I116">
        <v>0</v>
      </c>
      <c r="J116">
        <v>7783.4665500600204</v>
      </c>
    </row>
    <row r="117" spans="1:10" x14ac:dyDescent="0.25">
      <c r="A117" s="1" t="s">
        <v>6</v>
      </c>
      <c r="B117" s="1">
        <v>2050</v>
      </c>
      <c r="C117" s="1">
        <v>5</v>
      </c>
      <c r="D117" s="1">
        <v>20</v>
      </c>
      <c r="E117">
        <v>0</v>
      </c>
      <c r="F117">
        <v>0</v>
      </c>
      <c r="G117">
        <v>2496.1422353184898</v>
      </c>
      <c r="H117">
        <v>0</v>
      </c>
      <c r="I117">
        <v>0</v>
      </c>
      <c r="J117">
        <v>7512.25222074865</v>
      </c>
    </row>
    <row r="118" spans="1:10" x14ac:dyDescent="0.25">
      <c r="A118" s="1" t="s">
        <v>6</v>
      </c>
      <c r="B118" s="1">
        <v>2050</v>
      </c>
      <c r="C118" s="1">
        <v>5</v>
      </c>
      <c r="D118" s="1">
        <v>21</v>
      </c>
      <c r="E118">
        <v>0</v>
      </c>
      <c r="F118">
        <v>0</v>
      </c>
      <c r="G118">
        <v>2731.7802654690099</v>
      </c>
      <c r="H118">
        <v>0</v>
      </c>
      <c r="I118">
        <v>0</v>
      </c>
      <c r="J118">
        <v>6898.6538445052001</v>
      </c>
    </row>
    <row r="119" spans="1:10" x14ac:dyDescent="0.25">
      <c r="A119" s="1" t="s">
        <v>6</v>
      </c>
      <c r="B119" s="1">
        <v>2050</v>
      </c>
      <c r="C119" s="1">
        <v>5</v>
      </c>
      <c r="D119" s="1">
        <v>22</v>
      </c>
      <c r="E119">
        <v>0</v>
      </c>
      <c r="F119">
        <v>0</v>
      </c>
      <c r="G119">
        <v>2829.06294890257</v>
      </c>
      <c r="H119">
        <v>0</v>
      </c>
      <c r="I119">
        <v>0</v>
      </c>
      <c r="J119">
        <v>5775.9675782541099</v>
      </c>
    </row>
    <row r="120" spans="1:10" x14ac:dyDescent="0.25">
      <c r="A120" s="1" t="s">
        <v>6</v>
      </c>
      <c r="B120" s="1">
        <v>2050</v>
      </c>
      <c r="C120" s="1">
        <v>5</v>
      </c>
      <c r="D120" s="1">
        <v>23</v>
      </c>
      <c r="E120">
        <v>0</v>
      </c>
      <c r="F120">
        <v>0</v>
      </c>
      <c r="G120">
        <v>3189.2762504550401</v>
      </c>
      <c r="H120">
        <v>0</v>
      </c>
      <c r="I120">
        <v>0</v>
      </c>
      <c r="J120">
        <v>4645.9078727900596</v>
      </c>
    </row>
    <row r="121" spans="1:10" x14ac:dyDescent="0.25">
      <c r="A121" s="1" t="s">
        <v>6</v>
      </c>
      <c r="B121" s="1">
        <v>2050</v>
      </c>
      <c r="C121" s="1">
        <v>5</v>
      </c>
      <c r="D121" s="1">
        <v>24</v>
      </c>
      <c r="E121">
        <v>0</v>
      </c>
      <c r="F121">
        <v>0</v>
      </c>
      <c r="G121">
        <v>3560.98504460712</v>
      </c>
      <c r="H121">
        <v>0</v>
      </c>
      <c r="I121">
        <v>0</v>
      </c>
      <c r="J121">
        <v>3712.366351567</v>
      </c>
    </row>
    <row r="122" spans="1:10" x14ac:dyDescent="0.25">
      <c r="A122" s="1" t="s">
        <v>6</v>
      </c>
      <c r="B122" s="1">
        <v>2050</v>
      </c>
      <c r="C122" s="1">
        <v>6</v>
      </c>
      <c r="D122" s="1">
        <v>1</v>
      </c>
      <c r="E122">
        <v>0</v>
      </c>
      <c r="F122">
        <v>0</v>
      </c>
      <c r="G122">
        <v>10996.737749715599</v>
      </c>
      <c r="H122">
        <v>0</v>
      </c>
      <c r="I122">
        <v>0</v>
      </c>
      <c r="J122">
        <v>3209.6901478314999</v>
      </c>
    </row>
    <row r="123" spans="1:10" x14ac:dyDescent="0.25">
      <c r="A123" s="1" t="s">
        <v>6</v>
      </c>
      <c r="B123" s="1">
        <v>2050</v>
      </c>
      <c r="C123" s="1">
        <v>6</v>
      </c>
      <c r="D123" s="1">
        <v>2</v>
      </c>
      <c r="E123">
        <v>0</v>
      </c>
      <c r="F123">
        <v>0</v>
      </c>
      <c r="G123">
        <v>10996.737749715599</v>
      </c>
      <c r="H123">
        <v>0</v>
      </c>
      <c r="I123">
        <v>0</v>
      </c>
      <c r="J123">
        <v>2971.4960028216301</v>
      </c>
    </row>
    <row r="124" spans="1:10" x14ac:dyDescent="0.25">
      <c r="A124" s="1" t="s">
        <v>6</v>
      </c>
      <c r="B124" s="1">
        <v>2050</v>
      </c>
      <c r="C124" s="1">
        <v>6</v>
      </c>
      <c r="D124" s="1">
        <v>3</v>
      </c>
      <c r="E124">
        <v>0</v>
      </c>
      <c r="F124">
        <v>0</v>
      </c>
      <c r="G124">
        <v>10996.737749715599</v>
      </c>
      <c r="H124">
        <v>0</v>
      </c>
      <c r="I124">
        <v>0</v>
      </c>
      <c r="J124">
        <v>2444.7759755656198</v>
      </c>
    </row>
    <row r="125" spans="1:10" x14ac:dyDescent="0.25">
      <c r="A125" s="1" t="s">
        <v>6</v>
      </c>
      <c r="B125" s="1">
        <v>2050</v>
      </c>
      <c r="C125" s="1">
        <v>6</v>
      </c>
      <c r="D125" s="1">
        <v>4</v>
      </c>
      <c r="E125">
        <v>0</v>
      </c>
      <c r="F125">
        <v>0</v>
      </c>
      <c r="G125">
        <v>10996.737749715599</v>
      </c>
      <c r="H125">
        <v>0</v>
      </c>
      <c r="I125">
        <v>0</v>
      </c>
      <c r="J125">
        <v>2431.3114343941402</v>
      </c>
    </row>
    <row r="126" spans="1:10" x14ac:dyDescent="0.25">
      <c r="A126" s="1" t="s">
        <v>6</v>
      </c>
      <c r="B126" s="1">
        <v>2050</v>
      </c>
      <c r="C126" s="1">
        <v>6</v>
      </c>
      <c r="D126" s="1">
        <v>5</v>
      </c>
      <c r="E126">
        <v>0</v>
      </c>
      <c r="F126">
        <v>0</v>
      </c>
      <c r="G126">
        <v>10996.737749715599</v>
      </c>
      <c r="H126">
        <v>0</v>
      </c>
      <c r="I126">
        <v>0</v>
      </c>
      <c r="J126">
        <v>2416.2439716546201</v>
      </c>
    </row>
    <row r="127" spans="1:10" x14ac:dyDescent="0.25">
      <c r="A127" s="1" t="s">
        <v>6</v>
      </c>
      <c r="B127" s="1">
        <v>2050</v>
      </c>
      <c r="C127" s="1">
        <v>6</v>
      </c>
      <c r="D127" s="1">
        <v>6</v>
      </c>
      <c r="E127">
        <v>0</v>
      </c>
      <c r="F127">
        <v>0</v>
      </c>
      <c r="G127">
        <v>10996.737749715599</v>
      </c>
      <c r="H127">
        <v>0</v>
      </c>
      <c r="I127">
        <v>0</v>
      </c>
      <c r="J127">
        <v>2339.3037363889798</v>
      </c>
    </row>
    <row r="128" spans="1:10" x14ac:dyDescent="0.25">
      <c r="A128" s="1" t="s">
        <v>6</v>
      </c>
      <c r="B128" s="1">
        <v>2050</v>
      </c>
      <c r="C128" s="1">
        <v>6</v>
      </c>
      <c r="D128" s="1">
        <v>7</v>
      </c>
      <c r="E128">
        <v>0</v>
      </c>
      <c r="F128">
        <v>0</v>
      </c>
      <c r="G128">
        <v>10996.737749715599</v>
      </c>
      <c r="H128">
        <v>0</v>
      </c>
      <c r="I128">
        <v>0</v>
      </c>
      <c r="J128">
        <v>1944.66444633898</v>
      </c>
    </row>
    <row r="129" spans="1:10" x14ac:dyDescent="0.25">
      <c r="A129" s="1" t="s">
        <v>6</v>
      </c>
      <c r="B129" s="1">
        <v>2050</v>
      </c>
      <c r="C129" s="1">
        <v>6</v>
      </c>
      <c r="D129" s="1">
        <v>8</v>
      </c>
      <c r="E129">
        <v>0</v>
      </c>
      <c r="F129">
        <v>0</v>
      </c>
      <c r="G129">
        <v>10996.737749715599</v>
      </c>
      <c r="H129">
        <v>0</v>
      </c>
      <c r="I129">
        <v>0</v>
      </c>
      <c r="J129">
        <v>1548.10165040734</v>
      </c>
    </row>
    <row r="130" spans="1:10" x14ac:dyDescent="0.25">
      <c r="A130" s="1" t="s">
        <v>6</v>
      </c>
      <c r="B130" s="1">
        <v>2050</v>
      </c>
      <c r="C130" s="1">
        <v>6</v>
      </c>
      <c r="D130" s="1">
        <v>9</v>
      </c>
      <c r="E130">
        <v>0</v>
      </c>
      <c r="F130">
        <v>0</v>
      </c>
      <c r="G130">
        <v>10996.737749715599</v>
      </c>
      <c r="H130">
        <v>0</v>
      </c>
      <c r="I130">
        <v>0</v>
      </c>
      <c r="J130">
        <v>1186.16196034524</v>
      </c>
    </row>
    <row r="131" spans="1:10" x14ac:dyDescent="0.25">
      <c r="A131" s="1" t="s">
        <v>6</v>
      </c>
      <c r="B131" s="1">
        <v>2050</v>
      </c>
      <c r="C131" s="1">
        <v>6</v>
      </c>
      <c r="D131" s="1">
        <v>10</v>
      </c>
      <c r="E131">
        <v>0</v>
      </c>
      <c r="F131">
        <v>0</v>
      </c>
      <c r="G131">
        <v>10996.737749715599</v>
      </c>
      <c r="H131">
        <v>0</v>
      </c>
      <c r="I131">
        <v>16.729761386031701</v>
      </c>
      <c r="J131">
        <v>909.17711338894605</v>
      </c>
    </row>
    <row r="132" spans="1:10" x14ac:dyDescent="0.25">
      <c r="A132" s="1" t="s">
        <v>6</v>
      </c>
      <c r="B132" s="1">
        <v>2050</v>
      </c>
      <c r="C132" s="1">
        <v>6</v>
      </c>
      <c r="D132" s="1">
        <v>11</v>
      </c>
      <c r="E132">
        <v>0</v>
      </c>
      <c r="F132">
        <v>0</v>
      </c>
      <c r="G132">
        <v>10996.737749715599</v>
      </c>
      <c r="H132">
        <v>0</v>
      </c>
      <c r="I132">
        <v>135.91282135333199</v>
      </c>
      <c r="J132">
        <v>647.90089779938603</v>
      </c>
    </row>
    <row r="133" spans="1:10" x14ac:dyDescent="0.25">
      <c r="A133" s="1" t="s">
        <v>6</v>
      </c>
      <c r="B133" s="1">
        <v>2050</v>
      </c>
      <c r="C133" s="1">
        <v>6</v>
      </c>
      <c r="D133" s="1">
        <v>12</v>
      </c>
      <c r="E133">
        <v>0</v>
      </c>
      <c r="F133">
        <v>0</v>
      </c>
      <c r="G133">
        <v>10996.737749715599</v>
      </c>
      <c r="H133">
        <v>0</v>
      </c>
      <c r="I133">
        <v>435.51346575895502</v>
      </c>
      <c r="J133">
        <v>436.95641944609798</v>
      </c>
    </row>
    <row r="134" spans="1:10" x14ac:dyDescent="0.25">
      <c r="A134" s="1" t="s">
        <v>6</v>
      </c>
      <c r="B134" s="1">
        <v>2050</v>
      </c>
      <c r="C134" s="1">
        <v>6</v>
      </c>
      <c r="D134" s="1">
        <v>13</v>
      </c>
      <c r="E134">
        <v>0</v>
      </c>
      <c r="F134">
        <v>0</v>
      </c>
      <c r="G134">
        <v>10996.737749715599</v>
      </c>
      <c r="H134">
        <v>0</v>
      </c>
      <c r="I134">
        <v>718.86405519821903</v>
      </c>
      <c r="J134">
        <v>326.35483125174397</v>
      </c>
    </row>
    <row r="135" spans="1:10" x14ac:dyDescent="0.25">
      <c r="A135" s="1" t="s">
        <v>6</v>
      </c>
      <c r="B135" s="1">
        <v>2050</v>
      </c>
      <c r="C135" s="1">
        <v>6</v>
      </c>
      <c r="D135" s="1">
        <v>14</v>
      </c>
      <c r="E135">
        <v>0</v>
      </c>
      <c r="F135">
        <v>0</v>
      </c>
      <c r="G135">
        <v>10996.737749715599</v>
      </c>
      <c r="H135">
        <v>0</v>
      </c>
      <c r="I135">
        <v>774.785831071384</v>
      </c>
      <c r="J135">
        <v>210.94447835328901</v>
      </c>
    </row>
    <row r="136" spans="1:10" x14ac:dyDescent="0.25">
      <c r="A136" s="1" t="s">
        <v>6</v>
      </c>
      <c r="B136" s="1">
        <v>2050</v>
      </c>
      <c r="C136" s="1">
        <v>6</v>
      </c>
      <c r="D136" s="1">
        <v>15</v>
      </c>
      <c r="E136">
        <v>0</v>
      </c>
      <c r="F136">
        <v>0</v>
      </c>
      <c r="G136">
        <v>10996.737749715599</v>
      </c>
      <c r="H136">
        <v>0</v>
      </c>
      <c r="I136">
        <v>778.55152646580302</v>
      </c>
      <c r="J136">
        <v>138.492423478147</v>
      </c>
    </row>
    <row r="137" spans="1:10" x14ac:dyDescent="0.25">
      <c r="A137" s="1" t="s">
        <v>6</v>
      </c>
      <c r="B137" s="1">
        <v>2050</v>
      </c>
      <c r="C137" s="1">
        <v>6</v>
      </c>
      <c r="D137" s="1">
        <v>16</v>
      </c>
      <c r="E137">
        <v>0</v>
      </c>
      <c r="F137">
        <v>0</v>
      </c>
      <c r="G137">
        <v>10996.737749715599</v>
      </c>
      <c r="H137">
        <v>0</v>
      </c>
      <c r="I137">
        <v>713.09558550167299</v>
      </c>
      <c r="J137">
        <v>185.61831757835</v>
      </c>
    </row>
    <row r="138" spans="1:10" x14ac:dyDescent="0.25">
      <c r="A138" s="1" t="s">
        <v>6</v>
      </c>
      <c r="B138" s="1">
        <v>2050</v>
      </c>
      <c r="C138" s="1">
        <v>6</v>
      </c>
      <c r="D138" s="1">
        <v>17</v>
      </c>
      <c r="E138">
        <v>0</v>
      </c>
      <c r="F138">
        <v>0</v>
      </c>
      <c r="G138">
        <v>10996.737749715599</v>
      </c>
      <c r="H138">
        <v>0</v>
      </c>
      <c r="I138">
        <v>315.20309570542798</v>
      </c>
      <c r="J138">
        <v>239.155897950689</v>
      </c>
    </row>
    <row r="139" spans="1:10" x14ac:dyDescent="0.25">
      <c r="A139" s="1" t="s">
        <v>6</v>
      </c>
      <c r="B139" s="1">
        <v>2050</v>
      </c>
      <c r="C139" s="1">
        <v>6</v>
      </c>
      <c r="D139" s="1">
        <v>18</v>
      </c>
      <c r="E139">
        <v>0</v>
      </c>
      <c r="F139">
        <v>0</v>
      </c>
      <c r="G139">
        <v>10996.737749715599</v>
      </c>
      <c r="H139">
        <v>0</v>
      </c>
      <c r="I139">
        <v>50.860873145634898</v>
      </c>
      <c r="J139">
        <v>309.68444694418997</v>
      </c>
    </row>
    <row r="140" spans="1:10" x14ac:dyDescent="0.25">
      <c r="A140" s="1" t="s">
        <v>6</v>
      </c>
      <c r="B140" s="1">
        <v>2050</v>
      </c>
      <c r="C140" s="1">
        <v>6</v>
      </c>
      <c r="D140" s="1">
        <v>19</v>
      </c>
      <c r="E140">
        <v>0</v>
      </c>
      <c r="F140">
        <v>0</v>
      </c>
      <c r="G140">
        <v>10996.737749715599</v>
      </c>
      <c r="H140">
        <v>0</v>
      </c>
      <c r="I140">
        <v>0</v>
      </c>
      <c r="J140">
        <v>456.83264688972099</v>
      </c>
    </row>
    <row r="141" spans="1:10" x14ac:dyDescent="0.25">
      <c r="A141" s="1" t="s">
        <v>6</v>
      </c>
      <c r="B141" s="1">
        <v>2050</v>
      </c>
      <c r="C141" s="1">
        <v>6</v>
      </c>
      <c r="D141" s="1">
        <v>20</v>
      </c>
      <c r="E141">
        <v>0</v>
      </c>
      <c r="F141">
        <v>0</v>
      </c>
      <c r="G141">
        <v>10996.737749715599</v>
      </c>
      <c r="H141">
        <v>0</v>
      </c>
      <c r="I141">
        <v>0</v>
      </c>
      <c r="J141">
        <v>595.96623899508199</v>
      </c>
    </row>
    <row r="142" spans="1:10" x14ac:dyDescent="0.25">
      <c r="A142" s="1" t="s">
        <v>6</v>
      </c>
      <c r="B142" s="1">
        <v>2050</v>
      </c>
      <c r="C142" s="1">
        <v>6</v>
      </c>
      <c r="D142" s="1">
        <v>21</v>
      </c>
      <c r="E142">
        <v>0</v>
      </c>
      <c r="F142">
        <v>0</v>
      </c>
      <c r="G142">
        <v>10996.737749715599</v>
      </c>
      <c r="H142">
        <v>0</v>
      </c>
      <c r="I142">
        <v>0</v>
      </c>
      <c r="J142">
        <v>686.37101543220604</v>
      </c>
    </row>
    <row r="143" spans="1:10" x14ac:dyDescent="0.25">
      <c r="A143" s="1" t="s">
        <v>6</v>
      </c>
      <c r="B143" s="1">
        <v>2050</v>
      </c>
      <c r="C143" s="1">
        <v>6</v>
      </c>
      <c r="D143" s="1">
        <v>22</v>
      </c>
      <c r="E143">
        <v>0</v>
      </c>
      <c r="F143">
        <v>0</v>
      </c>
      <c r="G143">
        <v>10996.737749715599</v>
      </c>
      <c r="H143">
        <v>0</v>
      </c>
      <c r="I143">
        <v>0</v>
      </c>
      <c r="J143">
        <v>586.98987821409003</v>
      </c>
    </row>
    <row r="144" spans="1:10" x14ac:dyDescent="0.25">
      <c r="A144" s="1" t="s">
        <v>6</v>
      </c>
      <c r="B144" s="1">
        <v>2050</v>
      </c>
      <c r="C144" s="1">
        <v>6</v>
      </c>
      <c r="D144" s="1">
        <v>23</v>
      </c>
      <c r="E144">
        <v>0</v>
      </c>
      <c r="F144">
        <v>0</v>
      </c>
      <c r="G144">
        <v>10996.737749715599</v>
      </c>
      <c r="H144">
        <v>0</v>
      </c>
      <c r="I144">
        <v>0</v>
      </c>
      <c r="J144">
        <v>508.44672138041898</v>
      </c>
    </row>
    <row r="145" spans="1:10" x14ac:dyDescent="0.25">
      <c r="A145" s="1" t="s">
        <v>6</v>
      </c>
      <c r="B145" s="1">
        <v>2050</v>
      </c>
      <c r="C145" s="1">
        <v>6</v>
      </c>
      <c r="D145" s="1">
        <v>24</v>
      </c>
      <c r="E145">
        <v>0</v>
      </c>
      <c r="F145">
        <v>0</v>
      </c>
      <c r="G145">
        <v>10996.737749715599</v>
      </c>
      <c r="H145">
        <v>0</v>
      </c>
      <c r="I145">
        <v>0</v>
      </c>
      <c r="J145">
        <v>435.03291356445698</v>
      </c>
    </row>
    <row r="146" spans="1:10" x14ac:dyDescent="0.25">
      <c r="A146" s="1" t="s">
        <v>6</v>
      </c>
      <c r="B146" s="1">
        <v>2050</v>
      </c>
      <c r="C146" s="1">
        <v>7</v>
      </c>
      <c r="D146" s="1">
        <v>1</v>
      </c>
      <c r="E146">
        <v>0</v>
      </c>
      <c r="F146">
        <v>0</v>
      </c>
      <c r="G146">
        <v>10996.737749715599</v>
      </c>
      <c r="H146">
        <v>0</v>
      </c>
      <c r="I146">
        <v>0</v>
      </c>
      <c r="J146">
        <v>366.74845476620402</v>
      </c>
    </row>
    <row r="147" spans="1:10" x14ac:dyDescent="0.25">
      <c r="A147" s="1" t="s">
        <v>6</v>
      </c>
      <c r="B147" s="1">
        <v>2050</v>
      </c>
      <c r="C147" s="1">
        <v>7</v>
      </c>
      <c r="D147" s="1">
        <v>2</v>
      </c>
      <c r="E147">
        <v>0</v>
      </c>
      <c r="F147">
        <v>0</v>
      </c>
      <c r="G147">
        <v>10996.737749715599</v>
      </c>
      <c r="H147">
        <v>0</v>
      </c>
      <c r="I147">
        <v>0</v>
      </c>
      <c r="J147">
        <v>755.93781148488597</v>
      </c>
    </row>
    <row r="148" spans="1:10" x14ac:dyDescent="0.25">
      <c r="A148" s="1" t="s">
        <v>6</v>
      </c>
      <c r="B148" s="1">
        <v>2050</v>
      </c>
      <c r="C148" s="1">
        <v>7</v>
      </c>
      <c r="D148" s="1">
        <v>3</v>
      </c>
      <c r="E148">
        <v>0</v>
      </c>
      <c r="F148">
        <v>0</v>
      </c>
      <c r="G148">
        <v>10996.737749715599</v>
      </c>
      <c r="H148">
        <v>0</v>
      </c>
      <c r="I148">
        <v>0</v>
      </c>
      <c r="J148">
        <v>697.27088209483702</v>
      </c>
    </row>
    <row r="149" spans="1:10" x14ac:dyDescent="0.25">
      <c r="A149" s="1" t="s">
        <v>6</v>
      </c>
      <c r="B149" s="1">
        <v>2050</v>
      </c>
      <c r="C149" s="1">
        <v>7</v>
      </c>
      <c r="D149" s="1">
        <v>4</v>
      </c>
      <c r="E149">
        <v>0</v>
      </c>
      <c r="F149">
        <v>0</v>
      </c>
      <c r="G149">
        <v>10996.737749715599</v>
      </c>
      <c r="H149">
        <v>0</v>
      </c>
      <c r="I149">
        <v>0</v>
      </c>
      <c r="J149">
        <v>736.38216835486901</v>
      </c>
    </row>
    <row r="150" spans="1:10" x14ac:dyDescent="0.25">
      <c r="A150" s="1" t="s">
        <v>6</v>
      </c>
      <c r="B150" s="1">
        <v>2050</v>
      </c>
      <c r="C150" s="1">
        <v>7</v>
      </c>
      <c r="D150" s="1">
        <v>5</v>
      </c>
      <c r="E150">
        <v>0</v>
      </c>
      <c r="F150">
        <v>0</v>
      </c>
      <c r="G150">
        <v>10996.737749715599</v>
      </c>
      <c r="H150">
        <v>0</v>
      </c>
      <c r="I150">
        <v>0</v>
      </c>
      <c r="J150">
        <v>798.89610950819997</v>
      </c>
    </row>
    <row r="151" spans="1:10" x14ac:dyDescent="0.25">
      <c r="A151" s="1" t="s">
        <v>6</v>
      </c>
      <c r="B151" s="1">
        <v>2050</v>
      </c>
      <c r="C151" s="1">
        <v>7</v>
      </c>
      <c r="D151" s="1">
        <v>6</v>
      </c>
      <c r="E151">
        <v>0</v>
      </c>
      <c r="F151">
        <v>0</v>
      </c>
      <c r="G151">
        <v>10996.737749715599</v>
      </c>
      <c r="H151">
        <v>0</v>
      </c>
      <c r="I151">
        <v>0</v>
      </c>
      <c r="J151">
        <v>915.58879966108304</v>
      </c>
    </row>
    <row r="152" spans="1:10" x14ac:dyDescent="0.25">
      <c r="A152" s="1" t="s">
        <v>6</v>
      </c>
      <c r="B152" s="1">
        <v>2050</v>
      </c>
      <c r="C152" s="1">
        <v>7</v>
      </c>
      <c r="D152" s="1">
        <v>7</v>
      </c>
      <c r="E152">
        <v>0</v>
      </c>
      <c r="F152">
        <v>0</v>
      </c>
      <c r="G152">
        <v>10996.737749715599</v>
      </c>
      <c r="H152">
        <v>0</v>
      </c>
      <c r="I152">
        <v>0</v>
      </c>
      <c r="J152">
        <v>1244.82888973529</v>
      </c>
    </row>
    <row r="153" spans="1:10" x14ac:dyDescent="0.25">
      <c r="A153" s="1" t="s">
        <v>6</v>
      </c>
      <c r="B153" s="1">
        <v>2050</v>
      </c>
      <c r="C153" s="1">
        <v>7</v>
      </c>
      <c r="D153" s="1">
        <v>8</v>
      </c>
      <c r="E153">
        <v>0</v>
      </c>
      <c r="F153">
        <v>0</v>
      </c>
      <c r="G153">
        <v>10996.737749715599</v>
      </c>
      <c r="H153">
        <v>0</v>
      </c>
      <c r="I153">
        <v>0</v>
      </c>
      <c r="J153">
        <v>1583.6865092176999</v>
      </c>
    </row>
    <row r="154" spans="1:10" x14ac:dyDescent="0.25">
      <c r="A154" s="1" t="s">
        <v>6</v>
      </c>
      <c r="B154" s="1">
        <v>2050</v>
      </c>
      <c r="C154" s="1">
        <v>7</v>
      </c>
      <c r="D154" s="1">
        <v>9</v>
      </c>
      <c r="E154">
        <v>0</v>
      </c>
      <c r="F154">
        <v>0</v>
      </c>
      <c r="G154">
        <v>10996.737749715599</v>
      </c>
      <c r="H154">
        <v>0</v>
      </c>
      <c r="I154">
        <v>0</v>
      </c>
      <c r="J154">
        <v>1945.30561496619</v>
      </c>
    </row>
    <row r="155" spans="1:10" x14ac:dyDescent="0.25">
      <c r="A155" s="1" t="s">
        <v>6</v>
      </c>
      <c r="B155" s="1">
        <v>2050</v>
      </c>
      <c r="C155" s="1">
        <v>7</v>
      </c>
      <c r="D155" s="1">
        <v>10</v>
      </c>
      <c r="E155">
        <v>0</v>
      </c>
      <c r="F155">
        <v>0</v>
      </c>
      <c r="G155">
        <v>10996.737749715599</v>
      </c>
      <c r="H155">
        <v>0</v>
      </c>
      <c r="I155">
        <v>6.1522348322826401</v>
      </c>
      <c r="J155">
        <v>2290.2543364071298</v>
      </c>
    </row>
    <row r="156" spans="1:10" x14ac:dyDescent="0.25">
      <c r="A156" s="1" t="s">
        <v>6</v>
      </c>
      <c r="B156" s="1">
        <v>2050</v>
      </c>
      <c r="C156" s="1">
        <v>7</v>
      </c>
      <c r="D156" s="1">
        <v>11</v>
      </c>
      <c r="E156">
        <v>0</v>
      </c>
      <c r="F156">
        <v>0</v>
      </c>
      <c r="G156">
        <v>10996.737749715599</v>
      </c>
      <c r="H156">
        <v>0</v>
      </c>
      <c r="I156">
        <v>58.320307971521402</v>
      </c>
      <c r="J156">
        <v>2610.83865001396</v>
      </c>
    </row>
    <row r="157" spans="1:10" x14ac:dyDescent="0.25">
      <c r="A157" s="1" t="s">
        <v>6</v>
      </c>
      <c r="B157" s="1">
        <v>2050</v>
      </c>
      <c r="C157" s="1">
        <v>7</v>
      </c>
      <c r="D157" s="1">
        <v>12</v>
      </c>
      <c r="E157">
        <v>0</v>
      </c>
      <c r="F157">
        <v>0</v>
      </c>
      <c r="G157">
        <v>10996.737749715599</v>
      </c>
      <c r="H157">
        <v>0</v>
      </c>
      <c r="I157">
        <v>114.074186597802</v>
      </c>
      <c r="J157">
        <v>2738.1106225158601</v>
      </c>
    </row>
    <row r="158" spans="1:10" x14ac:dyDescent="0.25">
      <c r="A158" s="1" t="s">
        <v>6</v>
      </c>
      <c r="B158" s="1">
        <v>2050</v>
      </c>
      <c r="C158" s="1">
        <v>7</v>
      </c>
      <c r="D158" s="1">
        <v>13</v>
      </c>
      <c r="E158">
        <v>0</v>
      </c>
      <c r="F158">
        <v>0</v>
      </c>
      <c r="G158">
        <v>10996.737749715599</v>
      </c>
      <c r="H158">
        <v>0</v>
      </c>
      <c r="I158">
        <v>174.984909235548</v>
      </c>
      <c r="J158">
        <v>2246.3342854430002</v>
      </c>
    </row>
    <row r="159" spans="1:10" x14ac:dyDescent="0.25">
      <c r="A159" s="1" t="s">
        <v>6</v>
      </c>
      <c r="B159" s="1">
        <v>2050</v>
      </c>
      <c r="C159" s="1">
        <v>7</v>
      </c>
      <c r="D159" s="1">
        <v>14</v>
      </c>
      <c r="E159">
        <v>0</v>
      </c>
      <c r="F159">
        <v>0</v>
      </c>
      <c r="G159">
        <v>10996.737749715599</v>
      </c>
      <c r="H159">
        <v>0</v>
      </c>
      <c r="I159">
        <v>229.51553649166701</v>
      </c>
      <c r="J159">
        <v>1762.2519718967001</v>
      </c>
    </row>
    <row r="160" spans="1:10" x14ac:dyDescent="0.25">
      <c r="A160" s="1" t="s">
        <v>6</v>
      </c>
      <c r="B160" s="1">
        <v>2050</v>
      </c>
      <c r="C160" s="1">
        <v>7</v>
      </c>
      <c r="D160" s="1">
        <v>15</v>
      </c>
      <c r="E160">
        <v>0</v>
      </c>
      <c r="F160">
        <v>0</v>
      </c>
      <c r="G160">
        <v>10996.737749715599</v>
      </c>
      <c r="H160">
        <v>0</v>
      </c>
      <c r="I160">
        <v>238.46206121853399</v>
      </c>
      <c r="J160">
        <v>1387.48890929032</v>
      </c>
    </row>
    <row r="161" spans="1:10" x14ac:dyDescent="0.25">
      <c r="A161" s="1" t="s">
        <v>6</v>
      </c>
      <c r="B161" s="1">
        <v>2050</v>
      </c>
      <c r="C161" s="1">
        <v>7</v>
      </c>
      <c r="D161" s="1">
        <v>16</v>
      </c>
      <c r="E161">
        <v>0</v>
      </c>
      <c r="F161">
        <v>0</v>
      </c>
      <c r="G161">
        <v>10996.737749715599</v>
      </c>
      <c r="H161">
        <v>0</v>
      </c>
      <c r="I161">
        <v>192.49419355354499</v>
      </c>
      <c r="J161">
        <v>1351.90405047997</v>
      </c>
    </row>
    <row r="162" spans="1:10" x14ac:dyDescent="0.25">
      <c r="A162" s="1" t="s">
        <v>6</v>
      </c>
      <c r="B162" s="1">
        <v>2050</v>
      </c>
      <c r="C162" s="1">
        <v>7</v>
      </c>
      <c r="D162" s="1">
        <v>17</v>
      </c>
      <c r="E162">
        <v>0</v>
      </c>
      <c r="F162">
        <v>0</v>
      </c>
      <c r="G162">
        <v>10996.737749715599</v>
      </c>
      <c r="H162">
        <v>0</v>
      </c>
      <c r="I162">
        <v>114.72179026435801</v>
      </c>
      <c r="J162">
        <v>1332.3484073499501</v>
      </c>
    </row>
    <row r="163" spans="1:10" x14ac:dyDescent="0.25">
      <c r="A163" s="1" t="s">
        <v>6</v>
      </c>
      <c r="B163" s="1">
        <v>2050</v>
      </c>
      <c r="C163" s="1">
        <v>7</v>
      </c>
      <c r="D163" s="1">
        <v>18</v>
      </c>
      <c r="E163">
        <v>0</v>
      </c>
      <c r="F163">
        <v>0</v>
      </c>
      <c r="G163">
        <v>10996.737749715599</v>
      </c>
      <c r="H163">
        <v>0</v>
      </c>
      <c r="I163">
        <v>46.495544726627301</v>
      </c>
      <c r="J163">
        <v>1381.3978073317901</v>
      </c>
    </row>
    <row r="164" spans="1:10" x14ac:dyDescent="0.25">
      <c r="A164" s="1" t="s">
        <v>6</v>
      </c>
      <c r="B164" s="1">
        <v>2050</v>
      </c>
      <c r="C164" s="1">
        <v>7</v>
      </c>
      <c r="D164" s="1">
        <v>19</v>
      </c>
      <c r="E164">
        <v>0</v>
      </c>
      <c r="F164">
        <v>0</v>
      </c>
      <c r="G164">
        <v>10996.737749715599</v>
      </c>
      <c r="H164">
        <v>0</v>
      </c>
      <c r="I164">
        <v>0</v>
      </c>
      <c r="J164">
        <v>1650.3680464479201</v>
      </c>
    </row>
    <row r="165" spans="1:10" x14ac:dyDescent="0.25">
      <c r="A165" s="1" t="s">
        <v>6</v>
      </c>
      <c r="B165" s="1">
        <v>2050</v>
      </c>
      <c r="C165" s="1">
        <v>7</v>
      </c>
      <c r="D165" s="1">
        <v>20</v>
      </c>
      <c r="E165">
        <v>0</v>
      </c>
      <c r="F165">
        <v>0</v>
      </c>
      <c r="G165">
        <v>10996.737749715599</v>
      </c>
      <c r="H165">
        <v>0</v>
      </c>
      <c r="I165">
        <v>0</v>
      </c>
      <c r="J165">
        <v>1905.23257576534</v>
      </c>
    </row>
    <row r="166" spans="1:10" x14ac:dyDescent="0.25">
      <c r="A166" s="1" t="s">
        <v>6</v>
      </c>
      <c r="B166" s="1">
        <v>2050</v>
      </c>
      <c r="C166" s="1">
        <v>7</v>
      </c>
      <c r="D166" s="1">
        <v>21</v>
      </c>
      <c r="E166">
        <v>0</v>
      </c>
      <c r="F166">
        <v>0</v>
      </c>
      <c r="G166">
        <v>10996.737749715599</v>
      </c>
      <c r="H166">
        <v>0</v>
      </c>
      <c r="I166">
        <v>0</v>
      </c>
      <c r="J166">
        <v>2029.29870513118</v>
      </c>
    </row>
    <row r="167" spans="1:10" x14ac:dyDescent="0.25">
      <c r="A167" s="1" t="s">
        <v>6</v>
      </c>
      <c r="B167" s="1">
        <v>2050</v>
      </c>
      <c r="C167" s="1">
        <v>7</v>
      </c>
      <c r="D167" s="1">
        <v>22</v>
      </c>
      <c r="E167">
        <v>0</v>
      </c>
      <c r="F167">
        <v>0</v>
      </c>
      <c r="G167">
        <v>10996.737749715599</v>
      </c>
      <c r="H167">
        <v>0</v>
      </c>
      <c r="I167">
        <v>0</v>
      </c>
      <c r="J167">
        <v>1772.19008561851</v>
      </c>
    </row>
    <row r="168" spans="1:10" x14ac:dyDescent="0.25">
      <c r="A168" s="1" t="s">
        <v>6</v>
      </c>
      <c r="B168" s="1">
        <v>2050</v>
      </c>
      <c r="C168" s="1">
        <v>7</v>
      </c>
      <c r="D168" s="1">
        <v>23</v>
      </c>
      <c r="E168">
        <v>0</v>
      </c>
      <c r="F168">
        <v>0</v>
      </c>
      <c r="G168">
        <v>10996.737749715599</v>
      </c>
      <c r="H168">
        <v>0</v>
      </c>
      <c r="I168">
        <v>0</v>
      </c>
      <c r="J168">
        <v>1520.8519837507599</v>
      </c>
    </row>
    <row r="169" spans="1:10" x14ac:dyDescent="0.25">
      <c r="A169" s="1" t="s">
        <v>6</v>
      </c>
      <c r="B169" s="1">
        <v>2050</v>
      </c>
      <c r="C169" s="1">
        <v>7</v>
      </c>
      <c r="D169" s="1">
        <v>24</v>
      </c>
      <c r="E169">
        <v>0</v>
      </c>
      <c r="F169">
        <v>0</v>
      </c>
      <c r="G169">
        <v>10996.737749715599</v>
      </c>
      <c r="H169">
        <v>0</v>
      </c>
      <c r="I169">
        <v>0</v>
      </c>
      <c r="J169">
        <v>1310.8692583382899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/>
  </sheetViews>
  <sheetFormatPr defaultRowHeight="15" x14ac:dyDescent="0.25"/>
  <sheetData>
    <row r="1" spans="1:4" x14ac:dyDescent="0.25">
      <c r="A1" s="1" t="s">
        <v>19</v>
      </c>
      <c r="B1" s="1" t="s">
        <v>10</v>
      </c>
      <c r="C1" s="1" t="s">
        <v>20</v>
      </c>
      <c r="D1" s="1" t="s">
        <v>6</v>
      </c>
    </row>
    <row r="2" spans="1:4" x14ac:dyDescent="0.25">
      <c r="A2" s="1">
        <v>2050</v>
      </c>
      <c r="B2" s="1" t="s">
        <v>11</v>
      </c>
      <c r="C2" s="1" t="s">
        <v>12</v>
      </c>
      <c r="D2">
        <v>0</v>
      </c>
    </row>
    <row r="3" spans="1:4" x14ac:dyDescent="0.25">
      <c r="A3" s="1">
        <v>2050</v>
      </c>
      <c r="B3" s="1" t="s">
        <v>11</v>
      </c>
      <c r="C3" s="1" t="s">
        <v>13</v>
      </c>
      <c r="D3">
        <v>0</v>
      </c>
    </row>
    <row r="4" spans="1:4" x14ac:dyDescent="0.25">
      <c r="A4" s="1">
        <v>2050</v>
      </c>
      <c r="B4" s="1" t="s">
        <v>11</v>
      </c>
      <c r="C4" s="1" t="s">
        <v>14</v>
      </c>
      <c r="D4">
        <v>10996.737749715599</v>
      </c>
    </row>
    <row r="5" spans="1:4" x14ac:dyDescent="0.25">
      <c r="A5" s="1">
        <v>2050</v>
      </c>
      <c r="B5" s="1" t="s">
        <v>11</v>
      </c>
      <c r="C5" s="1" t="s">
        <v>15</v>
      </c>
      <c r="D5">
        <v>0</v>
      </c>
    </row>
    <row r="6" spans="1:4" x14ac:dyDescent="0.25">
      <c r="A6" s="1">
        <v>2050</v>
      </c>
      <c r="B6" s="1" t="s">
        <v>11</v>
      </c>
      <c r="C6" s="1" t="s">
        <v>16</v>
      </c>
      <c r="D6">
        <v>3000</v>
      </c>
    </row>
    <row r="7" spans="1:4" x14ac:dyDescent="0.25">
      <c r="A7" s="1">
        <v>2050</v>
      </c>
      <c r="B7" s="1" t="s">
        <v>11</v>
      </c>
      <c r="C7" s="1" t="s">
        <v>17</v>
      </c>
      <c r="D7">
        <v>31962.256066600101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/>
  </sheetViews>
  <sheetFormatPr defaultRowHeight="15" x14ac:dyDescent="0.25"/>
  <sheetData>
    <row r="1" spans="1:3" x14ac:dyDescent="0.25">
      <c r="A1" s="1" t="s">
        <v>22</v>
      </c>
      <c r="B1" s="1" t="s">
        <v>23</v>
      </c>
      <c r="C1" s="1" t="s">
        <v>21</v>
      </c>
    </row>
    <row r="2" spans="1:3" x14ac:dyDescent="0.25">
      <c r="A2" s="1">
        <v>1</v>
      </c>
      <c r="B2" s="1" t="s">
        <v>24</v>
      </c>
      <c r="C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9"/>
  <sheetViews>
    <sheetView workbookViewId="0"/>
  </sheetViews>
  <sheetFormatPr defaultRowHeight="15" x14ac:dyDescent="0.25"/>
  <sheetData>
    <row r="1" spans="1:4" x14ac:dyDescent="0.25">
      <c r="A1" s="1" t="s">
        <v>19</v>
      </c>
      <c r="B1" s="1" t="s">
        <v>8</v>
      </c>
      <c r="C1" s="1" t="s">
        <v>9</v>
      </c>
      <c r="D1" s="1" t="s">
        <v>6</v>
      </c>
    </row>
    <row r="2" spans="1:4" x14ac:dyDescent="0.25">
      <c r="A2" s="1">
        <v>2050</v>
      </c>
      <c r="B2" s="1">
        <v>1</v>
      </c>
      <c r="C2" s="1">
        <v>1</v>
      </c>
      <c r="D2">
        <v>105</v>
      </c>
    </row>
    <row r="3" spans="1:4" x14ac:dyDescent="0.25">
      <c r="A3" s="1">
        <v>2050</v>
      </c>
      <c r="B3" s="1">
        <v>1</v>
      </c>
      <c r="C3" s="1">
        <v>2</v>
      </c>
      <c r="D3">
        <v>105.000000000002</v>
      </c>
    </row>
    <row r="4" spans="1:4" x14ac:dyDescent="0.25">
      <c r="A4" s="1">
        <v>2050</v>
      </c>
      <c r="B4" s="1">
        <v>1</v>
      </c>
      <c r="C4" s="1">
        <v>3</v>
      </c>
      <c r="D4">
        <v>105.00000000000399</v>
      </c>
    </row>
    <row r="5" spans="1:4" x14ac:dyDescent="0.25">
      <c r="A5" s="1">
        <v>2050</v>
      </c>
      <c r="B5" s="1">
        <v>1</v>
      </c>
      <c r="C5" s="1">
        <v>4</v>
      </c>
      <c r="D5">
        <v>104.99999999999901</v>
      </c>
    </row>
    <row r="6" spans="1:4" x14ac:dyDescent="0.25">
      <c r="A6" s="1">
        <v>2050</v>
      </c>
      <c r="B6" s="1">
        <v>1</v>
      </c>
      <c r="C6" s="1">
        <v>5</v>
      </c>
      <c r="D6">
        <v>104.999999999998</v>
      </c>
    </row>
    <row r="7" spans="1:4" x14ac:dyDescent="0.25">
      <c r="A7" s="1">
        <v>2050</v>
      </c>
      <c r="B7" s="1">
        <v>1</v>
      </c>
      <c r="C7" s="1">
        <v>6</v>
      </c>
      <c r="D7">
        <v>105.000000000002</v>
      </c>
    </row>
    <row r="8" spans="1:4" x14ac:dyDescent="0.25">
      <c r="A8" s="1">
        <v>2050</v>
      </c>
      <c r="B8" s="1">
        <v>1</v>
      </c>
      <c r="C8" s="1">
        <v>7</v>
      </c>
      <c r="D8">
        <v>104.99999999999901</v>
      </c>
    </row>
    <row r="9" spans="1:4" x14ac:dyDescent="0.25">
      <c r="A9" s="1">
        <v>2050</v>
      </c>
      <c r="B9" s="1">
        <v>1</v>
      </c>
      <c r="C9" s="1">
        <v>8</v>
      </c>
      <c r="D9">
        <v>105</v>
      </c>
    </row>
    <row r="10" spans="1:4" x14ac:dyDescent="0.25">
      <c r="A10" s="1">
        <v>2050</v>
      </c>
      <c r="B10" s="1">
        <v>1</v>
      </c>
      <c r="C10" s="1">
        <v>9</v>
      </c>
      <c r="D10">
        <v>104.999999999998</v>
      </c>
    </row>
    <row r="11" spans="1:4" x14ac:dyDescent="0.25">
      <c r="A11" s="1">
        <v>2050</v>
      </c>
      <c r="B11" s="1">
        <v>1</v>
      </c>
      <c r="C11" s="1">
        <v>10</v>
      </c>
      <c r="D11">
        <v>105</v>
      </c>
    </row>
    <row r="12" spans="1:4" x14ac:dyDescent="0.25">
      <c r="A12" s="1">
        <v>2050</v>
      </c>
      <c r="B12" s="1">
        <v>1</v>
      </c>
      <c r="C12" s="1">
        <v>11</v>
      </c>
      <c r="D12">
        <v>105</v>
      </c>
    </row>
    <row r="13" spans="1:4" x14ac:dyDescent="0.25">
      <c r="A13" s="1">
        <v>2050</v>
      </c>
      <c r="B13" s="1">
        <v>1</v>
      </c>
      <c r="C13" s="1">
        <v>12</v>
      </c>
      <c r="D13">
        <v>105</v>
      </c>
    </row>
    <row r="14" spans="1:4" x14ac:dyDescent="0.25">
      <c r="A14" s="1">
        <v>2050</v>
      </c>
      <c r="B14" s="1">
        <v>1</v>
      </c>
      <c r="C14" s="1">
        <v>13</v>
      </c>
      <c r="D14">
        <v>105</v>
      </c>
    </row>
    <row r="15" spans="1:4" x14ac:dyDescent="0.25">
      <c r="A15" s="1">
        <v>2050</v>
      </c>
      <c r="B15" s="1">
        <v>1</v>
      </c>
      <c r="C15" s="1">
        <v>14</v>
      </c>
      <c r="D15">
        <v>105</v>
      </c>
    </row>
    <row r="16" spans="1:4" x14ac:dyDescent="0.25">
      <c r="A16" s="1">
        <v>2050</v>
      </c>
      <c r="B16" s="1">
        <v>1</v>
      </c>
      <c r="C16" s="1">
        <v>15</v>
      </c>
      <c r="D16">
        <v>105</v>
      </c>
    </row>
    <row r="17" spans="1:4" x14ac:dyDescent="0.25">
      <c r="A17" s="1">
        <v>2050</v>
      </c>
      <c r="B17" s="1">
        <v>1</v>
      </c>
      <c r="C17" s="1">
        <v>16</v>
      </c>
      <c r="D17">
        <v>105</v>
      </c>
    </row>
    <row r="18" spans="1:4" x14ac:dyDescent="0.25">
      <c r="A18" s="1">
        <v>2050</v>
      </c>
      <c r="B18" s="1">
        <v>1</v>
      </c>
      <c r="C18" s="1">
        <v>17</v>
      </c>
      <c r="D18">
        <v>105</v>
      </c>
    </row>
    <row r="19" spans="1:4" x14ac:dyDescent="0.25">
      <c r="A19" s="1">
        <v>2050</v>
      </c>
      <c r="B19" s="1">
        <v>1</v>
      </c>
      <c r="C19" s="1">
        <v>18</v>
      </c>
      <c r="D19">
        <v>105</v>
      </c>
    </row>
    <row r="20" spans="1:4" x14ac:dyDescent="0.25">
      <c r="A20" s="1">
        <v>2050</v>
      </c>
      <c r="B20" s="1">
        <v>1</v>
      </c>
      <c r="C20" s="1">
        <v>19</v>
      </c>
      <c r="D20">
        <v>105</v>
      </c>
    </row>
    <row r="21" spans="1:4" x14ac:dyDescent="0.25">
      <c r="A21" s="1">
        <v>2050</v>
      </c>
      <c r="B21" s="1">
        <v>1</v>
      </c>
      <c r="C21" s="1">
        <v>20</v>
      </c>
      <c r="D21">
        <v>105</v>
      </c>
    </row>
    <row r="22" spans="1:4" x14ac:dyDescent="0.25">
      <c r="A22" s="1">
        <v>2050</v>
      </c>
      <c r="B22" s="1">
        <v>1</v>
      </c>
      <c r="C22" s="1">
        <v>21</v>
      </c>
      <c r="D22">
        <v>105</v>
      </c>
    </row>
    <row r="23" spans="1:4" x14ac:dyDescent="0.25">
      <c r="A23" s="1">
        <v>2050</v>
      </c>
      <c r="B23" s="1">
        <v>1</v>
      </c>
      <c r="C23" s="1">
        <v>22</v>
      </c>
      <c r="D23">
        <v>105.000000000003</v>
      </c>
    </row>
    <row r="24" spans="1:4" x14ac:dyDescent="0.25">
      <c r="A24" s="1">
        <v>2050</v>
      </c>
      <c r="B24" s="1">
        <v>1</v>
      </c>
      <c r="C24" s="1">
        <v>23</v>
      </c>
      <c r="D24">
        <v>105.000000000006</v>
      </c>
    </row>
    <row r="25" spans="1:4" x14ac:dyDescent="0.25">
      <c r="A25" s="1">
        <v>2050</v>
      </c>
      <c r="B25" s="1">
        <v>1</v>
      </c>
      <c r="C25" s="1">
        <v>24</v>
      </c>
      <c r="D25">
        <v>105.00000000000099</v>
      </c>
    </row>
    <row r="26" spans="1:4" x14ac:dyDescent="0.25">
      <c r="A26" s="1">
        <v>2050</v>
      </c>
      <c r="B26" s="1">
        <v>2</v>
      </c>
      <c r="C26" s="1">
        <v>1</v>
      </c>
      <c r="D26">
        <v>105</v>
      </c>
    </row>
    <row r="27" spans="1:4" x14ac:dyDescent="0.25">
      <c r="A27" s="1">
        <v>2050</v>
      </c>
      <c r="B27" s="1">
        <v>2</v>
      </c>
      <c r="C27" s="1">
        <v>2</v>
      </c>
      <c r="D27">
        <v>105</v>
      </c>
    </row>
    <row r="28" spans="1:4" x14ac:dyDescent="0.25">
      <c r="A28" s="1">
        <v>2050</v>
      </c>
      <c r="B28" s="1">
        <v>2</v>
      </c>
      <c r="C28" s="1">
        <v>3</v>
      </c>
      <c r="D28">
        <v>105</v>
      </c>
    </row>
    <row r="29" spans="1:4" x14ac:dyDescent="0.25">
      <c r="A29" s="1">
        <v>2050</v>
      </c>
      <c r="B29" s="1">
        <v>2</v>
      </c>
      <c r="C29" s="1">
        <v>4</v>
      </c>
      <c r="D29">
        <v>105</v>
      </c>
    </row>
    <row r="30" spans="1:4" x14ac:dyDescent="0.25">
      <c r="A30" s="1">
        <v>2050</v>
      </c>
      <c r="B30" s="1">
        <v>2</v>
      </c>
      <c r="C30" s="1">
        <v>5</v>
      </c>
      <c r="D30">
        <v>105</v>
      </c>
    </row>
    <row r="31" spans="1:4" x14ac:dyDescent="0.25">
      <c r="A31" s="1">
        <v>2050</v>
      </c>
      <c r="B31" s="1">
        <v>2</v>
      </c>
      <c r="C31" s="1">
        <v>6</v>
      </c>
      <c r="D31">
        <v>105</v>
      </c>
    </row>
    <row r="32" spans="1:4" x14ac:dyDescent="0.25">
      <c r="A32" s="1">
        <v>2050</v>
      </c>
      <c r="B32" s="1">
        <v>2</v>
      </c>
      <c r="C32" s="1">
        <v>7</v>
      </c>
      <c r="D32">
        <v>105</v>
      </c>
    </row>
    <row r="33" spans="1:4" x14ac:dyDescent="0.25">
      <c r="A33" s="1">
        <v>2050</v>
      </c>
      <c r="B33" s="1">
        <v>2</v>
      </c>
      <c r="C33" s="1">
        <v>8</v>
      </c>
      <c r="D33">
        <v>105</v>
      </c>
    </row>
    <row r="34" spans="1:4" x14ac:dyDescent="0.25">
      <c r="A34" s="1">
        <v>2050</v>
      </c>
      <c r="B34" s="1">
        <v>2</v>
      </c>
      <c r="C34" s="1">
        <v>9</v>
      </c>
      <c r="D34">
        <v>105</v>
      </c>
    </row>
    <row r="35" spans="1:4" x14ac:dyDescent="0.25">
      <c r="A35" s="1">
        <v>2050</v>
      </c>
      <c r="B35" s="1">
        <v>2</v>
      </c>
      <c r="C35" s="1">
        <v>10</v>
      </c>
      <c r="D35">
        <v>105</v>
      </c>
    </row>
    <row r="36" spans="1:4" x14ac:dyDescent="0.25">
      <c r="A36" s="1">
        <v>2050</v>
      </c>
      <c r="B36" s="1">
        <v>2</v>
      </c>
      <c r="C36" s="1">
        <v>11</v>
      </c>
      <c r="D36">
        <v>105</v>
      </c>
    </row>
    <row r="37" spans="1:4" x14ac:dyDescent="0.25">
      <c r="A37" s="1">
        <v>2050</v>
      </c>
      <c r="B37" s="1">
        <v>2</v>
      </c>
      <c r="C37" s="1">
        <v>12</v>
      </c>
      <c r="D37">
        <v>105</v>
      </c>
    </row>
    <row r="38" spans="1:4" x14ac:dyDescent="0.25">
      <c r="A38" s="1">
        <v>2050</v>
      </c>
      <c r="B38" s="1">
        <v>2</v>
      </c>
      <c r="C38" s="1">
        <v>13</v>
      </c>
      <c r="D38">
        <v>105</v>
      </c>
    </row>
    <row r="39" spans="1:4" x14ac:dyDescent="0.25">
      <c r="A39" s="1">
        <v>2050</v>
      </c>
      <c r="B39" s="1">
        <v>2</v>
      </c>
      <c r="C39" s="1">
        <v>14</v>
      </c>
      <c r="D39">
        <v>105</v>
      </c>
    </row>
    <row r="40" spans="1:4" x14ac:dyDescent="0.25">
      <c r="A40" s="1">
        <v>2050</v>
      </c>
      <c r="B40" s="1">
        <v>2</v>
      </c>
      <c r="C40" s="1">
        <v>15</v>
      </c>
      <c r="D40">
        <v>105</v>
      </c>
    </row>
    <row r="41" spans="1:4" x14ac:dyDescent="0.25">
      <c r="A41" s="1">
        <v>2050</v>
      </c>
      <c r="B41" s="1">
        <v>2</v>
      </c>
      <c r="C41" s="1">
        <v>16</v>
      </c>
      <c r="D41">
        <v>105</v>
      </c>
    </row>
    <row r="42" spans="1:4" x14ac:dyDescent="0.25">
      <c r="A42" s="1">
        <v>2050</v>
      </c>
      <c r="B42" s="1">
        <v>2</v>
      </c>
      <c r="C42" s="1">
        <v>17</v>
      </c>
      <c r="D42">
        <v>105</v>
      </c>
    </row>
    <row r="43" spans="1:4" x14ac:dyDescent="0.25">
      <c r="A43" s="1">
        <v>2050</v>
      </c>
      <c r="B43" s="1">
        <v>2</v>
      </c>
      <c r="C43" s="1">
        <v>18</v>
      </c>
      <c r="D43">
        <v>105</v>
      </c>
    </row>
    <row r="44" spans="1:4" x14ac:dyDescent="0.25">
      <c r="A44" s="1">
        <v>2050</v>
      </c>
      <c r="B44" s="1">
        <v>2</v>
      </c>
      <c r="C44" s="1">
        <v>19</v>
      </c>
      <c r="D44">
        <v>105</v>
      </c>
    </row>
    <row r="45" spans="1:4" x14ac:dyDescent="0.25">
      <c r="A45" s="1">
        <v>2050</v>
      </c>
      <c r="B45" s="1">
        <v>2</v>
      </c>
      <c r="C45" s="1">
        <v>20</v>
      </c>
      <c r="D45">
        <v>105</v>
      </c>
    </row>
    <row r="46" spans="1:4" x14ac:dyDescent="0.25">
      <c r="A46" s="1">
        <v>2050</v>
      </c>
      <c r="B46" s="1">
        <v>2</v>
      </c>
      <c r="C46" s="1">
        <v>21</v>
      </c>
      <c r="D46">
        <v>105</v>
      </c>
    </row>
    <row r="47" spans="1:4" x14ac:dyDescent="0.25">
      <c r="A47" s="1">
        <v>2050</v>
      </c>
      <c r="B47" s="1">
        <v>2</v>
      </c>
      <c r="C47" s="1">
        <v>22</v>
      </c>
      <c r="D47">
        <v>105</v>
      </c>
    </row>
    <row r="48" spans="1:4" x14ac:dyDescent="0.25">
      <c r="A48" s="1">
        <v>2050</v>
      </c>
      <c r="B48" s="1">
        <v>2</v>
      </c>
      <c r="C48" s="1">
        <v>23</v>
      </c>
      <c r="D48">
        <v>105</v>
      </c>
    </row>
    <row r="49" spans="1:4" x14ac:dyDescent="0.25">
      <c r="A49" s="1">
        <v>2050</v>
      </c>
      <c r="B49" s="1">
        <v>2</v>
      </c>
      <c r="C49" s="1">
        <v>24</v>
      </c>
      <c r="D49">
        <v>105</v>
      </c>
    </row>
    <row r="50" spans="1:4" x14ac:dyDescent="0.25">
      <c r="A50" s="1">
        <v>2050</v>
      </c>
      <c r="B50" s="1">
        <v>3</v>
      </c>
      <c r="C50" s="1">
        <v>1</v>
      </c>
      <c r="D50">
        <v>105</v>
      </c>
    </row>
    <row r="51" spans="1:4" x14ac:dyDescent="0.25">
      <c r="A51" s="1">
        <v>2050</v>
      </c>
      <c r="B51" s="1">
        <v>3</v>
      </c>
      <c r="C51" s="1">
        <v>2</v>
      </c>
      <c r="D51">
        <v>105</v>
      </c>
    </row>
    <row r="52" spans="1:4" x14ac:dyDescent="0.25">
      <c r="A52" s="1">
        <v>2050</v>
      </c>
      <c r="B52" s="1">
        <v>3</v>
      </c>
      <c r="C52" s="1">
        <v>3</v>
      </c>
      <c r="D52">
        <v>105</v>
      </c>
    </row>
    <row r="53" spans="1:4" x14ac:dyDescent="0.25">
      <c r="A53" s="1">
        <v>2050</v>
      </c>
      <c r="B53" s="1">
        <v>3</v>
      </c>
      <c r="C53" s="1">
        <v>4</v>
      </c>
      <c r="D53">
        <v>104.99999999999901</v>
      </c>
    </row>
    <row r="54" spans="1:4" x14ac:dyDescent="0.25">
      <c r="A54" s="1">
        <v>2050</v>
      </c>
      <c r="B54" s="1">
        <v>3</v>
      </c>
      <c r="C54" s="1">
        <v>5</v>
      </c>
      <c r="D54">
        <v>104.99999999999901</v>
      </c>
    </row>
    <row r="55" spans="1:4" x14ac:dyDescent="0.25">
      <c r="A55" s="1">
        <v>2050</v>
      </c>
      <c r="B55" s="1">
        <v>3</v>
      </c>
      <c r="C55" s="1">
        <v>6</v>
      </c>
      <c r="D55">
        <v>105</v>
      </c>
    </row>
    <row r="56" spans="1:4" x14ac:dyDescent="0.25">
      <c r="A56" s="1">
        <v>2050</v>
      </c>
      <c r="B56" s="1">
        <v>3</v>
      </c>
      <c r="C56" s="1">
        <v>7</v>
      </c>
      <c r="D56">
        <v>104.99999999999901</v>
      </c>
    </row>
    <row r="57" spans="1:4" x14ac:dyDescent="0.25">
      <c r="A57" s="1">
        <v>2050</v>
      </c>
      <c r="B57" s="1">
        <v>3</v>
      </c>
      <c r="C57" s="1">
        <v>8</v>
      </c>
      <c r="D57">
        <v>105</v>
      </c>
    </row>
    <row r="58" spans="1:4" x14ac:dyDescent="0.25">
      <c r="A58" s="1">
        <v>2050</v>
      </c>
      <c r="B58" s="1">
        <v>3</v>
      </c>
      <c r="C58" s="1">
        <v>9</v>
      </c>
      <c r="D58">
        <v>105</v>
      </c>
    </row>
    <row r="59" spans="1:4" x14ac:dyDescent="0.25">
      <c r="A59" s="1">
        <v>2050</v>
      </c>
      <c r="B59" s="1">
        <v>3</v>
      </c>
      <c r="C59" s="1">
        <v>10</v>
      </c>
      <c r="D59">
        <v>105</v>
      </c>
    </row>
    <row r="60" spans="1:4" x14ac:dyDescent="0.25">
      <c r="A60" s="1">
        <v>2050</v>
      </c>
      <c r="B60" s="1">
        <v>3</v>
      </c>
      <c r="C60" s="1">
        <v>11</v>
      </c>
      <c r="D60">
        <v>105</v>
      </c>
    </row>
    <row r="61" spans="1:4" x14ac:dyDescent="0.25">
      <c r="A61" s="1">
        <v>2050</v>
      </c>
      <c r="B61" s="1">
        <v>3</v>
      </c>
      <c r="C61" s="1">
        <v>12</v>
      </c>
      <c r="D61">
        <v>105</v>
      </c>
    </row>
    <row r="62" spans="1:4" x14ac:dyDescent="0.25">
      <c r="A62" s="1">
        <v>2050</v>
      </c>
      <c r="B62" s="1">
        <v>3</v>
      </c>
      <c r="C62" s="1">
        <v>13</v>
      </c>
      <c r="D62">
        <v>105</v>
      </c>
    </row>
    <row r="63" spans="1:4" x14ac:dyDescent="0.25">
      <c r="A63" s="1">
        <v>2050</v>
      </c>
      <c r="B63" s="1">
        <v>3</v>
      </c>
      <c r="C63" s="1">
        <v>14</v>
      </c>
      <c r="D63">
        <v>105</v>
      </c>
    </row>
    <row r="64" spans="1:4" x14ac:dyDescent="0.25">
      <c r="A64" s="1">
        <v>2050</v>
      </c>
      <c r="B64" s="1">
        <v>3</v>
      </c>
      <c r="C64" s="1">
        <v>15</v>
      </c>
      <c r="D64">
        <v>105</v>
      </c>
    </row>
    <row r="65" spans="1:4" x14ac:dyDescent="0.25">
      <c r="A65" s="1">
        <v>2050</v>
      </c>
      <c r="B65" s="1">
        <v>3</v>
      </c>
      <c r="C65" s="1">
        <v>16</v>
      </c>
      <c r="D65">
        <v>105</v>
      </c>
    </row>
    <row r="66" spans="1:4" x14ac:dyDescent="0.25">
      <c r="A66" s="1">
        <v>2050</v>
      </c>
      <c r="B66" s="1">
        <v>3</v>
      </c>
      <c r="C66" s="1">
        <v>17</v>
      </c>
      <c r="D66">
        <v>105.00000000000099</v>
      </c>
    </row>
    <row r="67" spans="1:4" x14ac:dyDescent="0.25">
      <c r="A67" s="1">
        <v>2050</v>
      </c>
      <c r="B67" s="1">
        <v>3</v>
      </c>
      <c r="C67" s="1">
        <v>18</v>
      </c>
      <c r="D67">
        <v>104.999999999998</v>
      </c>
    </row>
    <row r="68" spans="1:4" x14ac:dyDescent="0.25">
      <c r="A68" s="1">
        <v>2050</v>
      </c>
      <c r="B68" s="1">
        <v>3</v>
      </c>
      <c r="C68" s="1">
        <v>19</v>
      </c>
      <c r="D68">
        <v>105</v>
      </c>
    </row>
    <row r="69" spans="1:4" x14ac:dyDescent="0.25">
      <c r="A69" s="1">
        <v>2050</v>
      </c>
      <c r="B69" s="1">
        <v>3</v>
      </c>
      <c r="C69" s="1">
        <v>20</v>
      </c>
      <c r="D69">
        <v>105</v>
      </c>
    </row>
    <row r="70" spans="1:4" x14ac:dyDescent="0.25">
      <c r="A70" s="1">
        <v>2050</v>
      </c>
      <c r="B70" s="1">
        <v>3</v>
      </c>
      <c r="C70" s="1">
        <v>21</v>
      </c>
      <c r="D70">
        <v>104.99999999999901</v>
      </c>
    </row>
    <row r="71" spans="1:4" x14ac:dyDescent="0.25">
      <c r="A71" s="1">
        <v>2050</v>
      </c>
      <c r="B71" s="1">
        <v>3</v>
      </c>
      <c r="C71" s="1">
        <v>22</v>
      </c>
      <c r="D71">
        <v>105</v>
      </c>
    </row>
    <row r="72" spans="1:4" x14ac:dyDescent="0.25">
      <c r="A72" s="1">
        <v>2050</v>
      </c>
      <c r="B72" s="1">
        <v>3</v>
      </c>
      <c r="C72" s="1">
        <v>23</v>
      </c>
      <c r="D72">
        <v>105</v>
      </c>
    </row>
    <row r="73" spans="1:4" x14ac:dyDescent="0.25">
      <c r="A73" s="1">
        <v>2050</v>
      </c>
      <c r="B73" s="1">
        <v>3</v>
      </c>
      <c r="C73" s="1">
        <v>24</v>
      </c>
      <c r="D73">
        <v>105</v>
      </c>
    </row>
    <row r="74" spans="1:4" x14ac:dyDescent="0.25">
      <c r="A74" s="1">
        <v>2050</v>
      </c>
      <c r="B74" s="1">
        <v>4</v>
      </c>
      <c r="C74" s="1">
        <v>1</v>
      </c>
      <c r="D74">
        <v>105</v>
      </c>
    </row>
    <row r="75" spans="1:4" x14ac:dyDescent="0.25">
      <c r="A75" s="1">
        <v>2050</v>
      </c>
      <c r="B75" s="1">
        <v>4</v>
      </c>
      <c r="C75" s="1">
        <v>2</v>
      </c>
      <c r="D75">
        <v>95.547472867934999</v>
      </c>
    </row>
    <row r="76" spans="1:4" x14ac:dyDescent="0.25">
      <c r="A76" s="1">
        <v>2050</v>
      </c>
      <c r="B76" s="1">
        <v>4</v>
      </c>
      <c r="C76" s="1">
        <v>3</v>
      </c>
      <c r="D76">
        <v>89.245788113225004</v>
      </c>
    </row>
    <row r="77" spans="1:4" x14ac:dyDescent="0.25">
      <c r="A77" s="1">
        <v>2050</v>
      </c>
      <c r="B77" s="1">
        <v>4</v>
      </c>
      <c r="C77" s="1">
        <v>4</v>
      </c>
      <c r="D77">
        <v>66.190040491607107</v>
      </c>
    </row>
    <row r="78" spans="1:4" x14ac:dyDescent="0.25">
      <c r="A78" s="1">
        <v>2050</v>
      </c>
      <c r="B78" s="1">
        <v>4</v>
      </c>
      <c r="C78" s="1">
        <v>5</v>
      </c>
      <c r="D78">
        <v>33.954142013960997</v>
      </c>
    </row>
    <row r="79" spans="1:4" x14ac:dyDescent="0.25">
      <c r="A79" s="1">
        <v>2050</v>
      </c>
      <c r="B79" s="1">
        <v>4</v>
      </c>
      <c r="C79" s="1">
        <v>6</v>
      </c>
      <c r="D79">
        <v>33.954142013960997</v>
      </c>
    </row>
    <row r="80" spans="1:4" x14ac:dyDescent="0.25">
      <c r="A80" s="1">
        <v>2050</v>
      </c>
      <c r="B80" s="1">
        <v>4</v>
      </c>
      <c r="C80" s="1">
        <v>7</v>
      </c>
      <c r="D80">
        <v>33.954142013960997</v>
      </c>
    </row>
    <row r="81" spans="1:4" x14ac:dyDescent="0.25">
      <c r="A81" s="1">
        <v>2050</v>
      </c>
      <c r="B81" s="1">
        <v>4</v>
      </c>
      <c r="C81" s="1">
        <v>8</v>
      </c>
      <c r="D81">
        <v>33.954142013960997</v>
      </c>
    </row>
    <row r="82" spans="1:4" x14ac:dyDescent="0.25">
      <c r="A82" s="1">
        <v>2050</v>
      </c>
      <c r="B82" s="1">
        <v>4</v>
      </c>
      <c r="C82" s="1">
        <v>9</v>
      </c>
      <c r="D82">
        <v>33.954142013960997</v>
      </c>
    </row>
    <row r="83" spans="1:4" x14ac:dyDescent="0.25">
      <c r="A83" s="1">
        <v>2050</v>
      </c>
      <c r="B83" s="1">
        <v>4</v>
      </c>
      <c r="C83" s="1">
        <v>10</v>
      </c>
      <c r="D83">
        <v>33.954142013960997</v>
      </c>
    </row>
    <row r="84" spans="1:4" x14ac:dyDescent="0.25">
      <c r="A84" s="1">
        <v>2050</v>
      </c>
      <c r="B84" s="1">
        <v>4</v>
      </c>
      <c r="C84" s="1">
        <v>11</v>
      </c>
      <c r="D84">
        <v>33.954142013960997</v>
      </c>
    </row>
    <row r="85" spans="1:4" x14ac:dyDescent="0.25">
      <c r="A85" s="1">
        <v>2050</v>
      </c>
      <c r="B85" s="1">
        <v>4</v>
      </c>
      <c r="C85" s="1">
        <v>12</v>
      </c>
      <c r="D85">
        <v>33.954142013960997</v>
      </c>
    </row>
    <row r="86" spans="1:4" x14ac:dyDescent="0.25">
      <c r="A86" s="1">
        <v>2050</v>
      </c>
      <c r="B86" s="1">
        <v>4</v>
      </c>
      <c r="C86" s="1">
        <v>13</v>
      </c>
      <c r="D86">
        <v>33.954142013960997</v>
      </c>
    </row>
    <row r="87" spans="1:4" x14ac:dyDescent="0.25">
      <c r="A87" s="1">
        <v>2050</v>
      </c>
      <c r="B87" s="1">
        <v>4</v>
      </c>
      <c r="C87" s="1">
        <v>14</v>
      </c>
      <c r="D87">
        <v>33.954142013960997</v>
      </c>
    </row>
    <row r="88" spans="1:4" x14ac:dyDescent="0.25">
      <c r="A88" s="1">
        <v>2050</v>
      </c>
      <c r="B88" s="1">
        <v>4</v>
      </c>
      <c r="C88" s="1">
        <v>15</v>
      </c>
      <c r="D88">
        <v>33.954142013960997</v>
      </c>
    </row>
    <row r="89" spans="1:4" x14ac:dyDescent="0.25">
      <c r="A89" s="1">
        <v>2050</v>
      </c>
      <c r="B89" s="1">
        <v>4</v>
      </c>
      <c r="C89" s="1">
        <v>16</v>
      </c>
      <c r="D89">
        <v>33.954142013960997</v>
      </c>
    </row>
    <row r="90" spans="1:4" x14ac:dyDescent="0.25">
      <c r="A90" s="1">
        <v>2050</v>
      </c>
      <c r="B90" s="1">
        <v>4</v>
      </c>
      <c r="C90" s="1">
        <v>17</v>
      </c>
      <c r="D90">
        <v>33.954142013960997</v>
      </c>
    </row>
    <row r="91" spans="1:4" x14ac:dyDescent="0.25">
      <c r="A91" s="1">
        <v>2050</v>
      </c>
      <c r="B91" s="1">
        <v>4</v>
      </c>
      <c r="C91" s="1">
        <v>18</v>
      </c>
      <c r="D91">
        <v>33.954142013960997</v>
      </c>
    </row>
    <row r="92" spans="1:4" x14ac:dyDescent="0.25">
      <c r="A92" s="1">
        <v>2050</v>
      </c>
      <c r="B92" s="1">
        <v>4</v>
      </c>
      <c r="C92" s="1">
        <v>19</v>
      </c>
      <c r="D92">
        <v>33.954142013960997</v>
      </c>
    </row>
    <row r="93" spans="1:4" x14ac:dyDescent="0.25">
      <c r="A93" s="1">
        <v>2050</v>
      </c>
      <c r="B93" s="1">
        <v>4</v>
      </c>
      <c r="C93" s="1">
        <v>20</v>
      </c>
      <c r="D93">
        <v>33.954142013960997</v>
      </c>
    </row>
    <row r="94" spans="1:4" x14ac:dyDescent="0.25">
      <c r="A94" s="1">
        <v>2050</v>
      </c>
      <c r="B94" s="1">
        <v>4</v>
      </c>
      <c r="C94" s="1">
        <v>21</v>
      </c>
      <c r="D94">
        <v>33.954142013960997</v>
      </c>
    </row>
    <row r="95" spans="1:4" x14ac:dyDescent="0.25">
      <c r="A95" s="1">
        <v>2050</v>
      </c>
      <c r="B95" s="1">
        <v>4</v>
      </c>
      <c r="C95" s="1">
        <v>22</v>
      </c>
      <c r="D95">
        <v>33.954142013960997</v>
      </c>
    </row>
    <row r="96" spans="1:4" x14ac:dyDescent="0.25">
      <c r="A96" s="1">
        <v>2050</v>
      </c>
      <c r="B96" s="1">
        <v>4</v>
      </c>
      <c r="C96" s="1">
        <v>23</v>
      </c>
      <c r="D96">
        <v>33.954142013960997</v>
      </c>
    </row>
    <row r="97" spans="1:4" x14ac:dyDescent="0.25">
      <c r="A97" s="1">
        <v>2050</v>
      </c>
      <c r="B97" s="1">
        <v>4</v>
      </c>
      <c r="C97" s="1">
        <v>24</v>
      </c>
      <c r="D97">
        <v>33.954142013960997</v>
      </c>
    </row>
    <row r="98" spans="1:4" x14ac:dyDescent="0.25">
      <c r="A98" s="1">
        <v>2050</v>
      </c>
      <c r="B98" s="1">
        <v>5</v>
      </c>
      <c r="C98" s="1">
        <v>1</v>
      </c>
      <c r="D98">
        <v>105</v>
      </c>
    </row>
    <row r="99" spans="1:4" x14ac:dyDescent="0.25">
      <c r="A99" s="1">
        <v>2050</v>
      </c>
      <c r="B99" s="1">
        <v>5</v>
      </c>
      <c r="C99" s="1">
        <v>2</v>
      </c>
      <c r="D99">
        <v>105</v>
      </c>
    </row>
    <row r="100" spans="1:4" x14ac:dyDescent="0.25">
      <c r="A100" s="1">
        <v>2050</v>
      </c>
      <c r="B100" s="1">
        <v>5</v>
      </c>
      <c r="C100" s="1">
        <v>3</v>
      </c>
      <c r="D100">
        <v>105</v>
      </c>
    </row>
    <row r="101" spans="1:4" x14ac:dyDescent="0.25">
      <c r="A101" s="1">
        <v>2050</v>
      </c>
      <c r="B101" s="1">
        <v>5</v>
      </c>
      <c r="C101" s="1">
        <v>4</v>
      </c>
      <c r="D101">
        <v>105</v>
      </c>
    </row>
    <row r="102" spans="1:4" x14ac:dyDescent="0.25">
      <c r="A102" s="1">
        <v>2050</v>
      </c>
      <c r="B102" s="1">
        <v>5</v>
      </c>
      <c r="C102" s="1">
        <v>5</v>
      </c>
      <c r="D102">
        <v>105.00000000000099</v>
      </c>
    </row>
    <row r="103" spans="1:4" x14ac:dyDescent="0.25">
      <c r="A103" s="1">
        <v>2050</v>
      </c>
      <c r="B103" s="1">
        <v>5</v>
      </c>
      <c r="C103" s="1">
        <v>6</v>
      </c>
      <c r="D103">
        <v>105.00000000000099</v>
      </c>
    </row>
    <row r="104" spans="1:4" x14ac:dyDescent="0.25">
      <c r="A104" s="1">
        <v>2050</v>
      </c>
      <c r="B104" s="1">
        <v>5</v>
      </c>
      <c r="C104" s="1">
        <v>7</v>
      </c>
      <c r="D104">
        <v>105.00000000000099</v>
      </c>
    </row>
    <row r="105" spans="1:4" x14ac:dyDescent="0.25">
      <c r="A105" s="1">
        <v>2050</v>
      </c>
      <c r="B105" s="1">
        <v>5</v>
      </c>
      <c r="C105" s="1">
        <v>8</v>
      </c>
      <c r="D105">
        <v>105</v>
      </c>
    </row>
    <row r="106" spans="1:4" x14ac:dyDescent="0.25">
      <c r="A106" s="1">
        <v>2050</v>
      </c>
      <c r="B106" s="1">
        <v>5</v>
      </c>
      <c r="C106" s="1">
        <v>9</v>
      </c>
      <c r="D106">
        <v>105</v>
      </c>
    </row>
    <row r="107" spans="1:4" x14ac:dyDescent="0.25">
      <c r="A107" s="1">
        <v>2050</v>
      </c>
      <c r="B107" s="1">
        <v>5</v>
      </c>
      <c r="C107" s="1">
        <v>10</v>
      </c>
      <c r="D107">
        <v>105</v>
      </c>
    </row>
    <row r="108" spans="1:4" x14ac:dyDescent="0.25">
      <c r="A108" s="1">
        <v>2050</v>
      </c>
      <c r="B108" s="1">
        <v>5</v>
      </c>
      <c r="C108" s="1">
        <v>11</v>
      </c>
      <c r="D108">
        <v>105</v>
      </c>
    </row>
    <row r="109" spans="1:4" x14ac:dyDescent="0.25">
      <c r="A109" s="1">
        <v>2050</v>
      </c>
      <c r="B109" s="1">
        <v>5</v>
      </c>
      <c r="C109" s="1">
        <v>12</v>
      </c>
      <c r="D109">
        <v>105</v>
      </c>
    </row>
    <row r="110" spans="1:4" x14ac:dyDescent="0.25">
      <c r="A110" s="1">
        <v>2050</v>
      </c>
      <c r="B110" s="1">
        <v>5</v>
      </c>
      <c r="C110" s="1">
        <v>13</v>
      </c>
      <c r="D110">
        <v>104.999999999998</v>
      </c>
    </row>
    <row r="111" spans="1:4" x14ac:dyDescent="0.25">
      <c r="A111" s="1">
        <v>2050</v>
      </c>
      <c r="B111" s="1">
        <v>5</v>
      </c>
      <c r="C111" s="1">
        <v>14</v>
      </c>
      <c r="D111">
        <v>104.99999999999901</v>
      </c>
    </row>
    <row r="112" spans="1:4" x14ac:dyDescent="0.25">
      <c r="A112" s="1">
        <v>2050</v>
      </c>
      <c r="B112" s="1">
        <v>5</v>
      </c>
      <c r="C112" s="1">
        <v>15</v>
      </c>
      <c r="D112">
        <v>105</v>
      </c>
    </row>
    <row r="113" spans="1:4" x14ac:dyDescent="0.25">
      <c r="A113" s="1">
        <v>2050</v>
      </c>
      <c r="B113" s="1">
        <v>5</v>
      </c>
      <c r="C113" s="1">
        <v>16</v>
      </c>
      <c r="D113">
        <v>105</v>
      </c>
    </row>
    <row r="114" spans="1:4" x14ac:dyDescent="0.25">
      <c r="A114" s="1">
        <v>2050</v>
      </c>
      <c r="B114" s="1">
        <v>5</v>
      </c>
      <c r="C114" s="1">
        <v>17</v>
      </c>
      <c r="D114">
        <v>105</v>
      </c>
    </row>
    <row r="115" spans="1:4" x14ac:dyDescent="0.25">
      <c r="A115" s="1">
        <v>2050</v>
      </c>
      <c r="B115" s="1">
        <v>5</v>
      </c>
      <c r="C115" s="1">
        <v>18</v>
      </c>
      <c r="D115">
        <v>105</v>
      </c>
    </row>
    <row r="116" spans="1:4" x14ac:dyDescent="0.25">
      <c r="A116" s="1">
        <v>2050</v>
      </c>
      <c r="B116" s="1">
        <v>5</v>
      </c>
      <c r="C116" s="1">
        <v>19</v>
      </c>
      <c r="D116">
        <v>105</v>
      </c>
    </row>
    <row r="117" spans="1:4" x14ac:dyDescent="0.25">
      <c r="A117" s="1">
        <v>2050</v>
      </c>
      <c r="B117" s="1">
        <v>5</v>
      </c>
      <c r="C117" s="1">
        <v>20</v>
      </c>
      <c r="D117">
        <v>105</v>
      </c>
    </row>
    <row r="118" spans="1:4" x14ac:dyDescent="0.25">
      <c r="A118" s="1">
        <v>2050</v>
      </c>
      <c r="B118" s="1">
        <v>5</v>
      </c>
      <c r="C118" s="1">
        <v>21</v>
      </c>
      <c r="D118">
        <v>105</v>
      </c>
    </row>
    <row r="119" spans="1:4" x14ac:dyDescent="0.25">
      <c r="A119" s="1">
        <v>2050</v>
      </c>
      <c r="B119" s="1">
        <v>5</v>
      </c>
      <c r="C119" s="1">
        <v>22</v>
      </c>
      <c r="D119">
        <v>105</v>
      </c>
    </row>
    <row r="120" spans="1:4" x14ac:dyDescent="0.25">
      <c r="A120" s="1">
        <v>2050</v>
      </c>
      <c r="B120" s="1">
        <v>5</v>
      </c>
      <c r="C120" s="1">
        <v>23</v>
      </c>
      <c r="D120">
        <v>105</v>
      </c>
    </row>
    <row r="121" spans="1:4" x14ac:dyDescent="0.25">
      <c r="A121" s="1">
        <v>2050</v>
      </c>
      <c r="B121" s="1">
        <v>5</v>
      </c>
      <c r="C121" s="1">
        <v>24</v>
      </c>
      <c r="D121">
        <v>105</v>
      </c>
    </row>
    <row r="122" spans="1:4" x14ac:dyDescent="0.25">
      <c r="A122" s="1">
        <v>2050</v>
      </c>
      <c r="B122" s="1">
        <v>6</v>
      </c>
      <c r="C122" s="1">
        <v>1</v>
      </c>
      <c r="D122">
        <v>288.35706819145798</v>
      </c>
    </row>
    <row r="123" spans="1:4" x14ac:dyDescent="0.25">
      <c r="A123" s="1">
        <v>2050</v>
      </c>
      <c r="B123" s="1">
        <v>6</v>
      </c>
      <c r="C123" s="1">
        <v>2</v>
      </c>
      <c r="D123">
        <v>288.35706819145798</v>
      </c>
    </row>
    <row r="124" spans="1:4" x14ac:dyDescent="0.25">
      <c r="A124" s="1">
        <v>2050</v>
      </c>
      <c r="B124" s="1">
        <v>6</v>
      </c>
      <c r="C124" s="1">
        <v>3</v>
      </c>
      <c r="D124">
        <v>288.35706819145798</v>
      </c>
    </row>
    <row r="125" spans="1:4" x14ac:dyDescent="0.25">
      <c r="A125" s="1">
        <v>2050</v>
      </c>
      <c r="B125" s="1">
        <v>6</v>
      </c>
      <c r="C125" s="1">
        <v>4</v>
      </c>
      <c r="D125">
        <v>288.35706819145798</v>
      </c>
    </row>
    <row r="126" spans="1:4" x14ac:dyDescent="0.25">
      <c r="A126" s="1">
        <v>2050</v>
      </c>
      <c r="B126" s="1">
        <v>6</v>
      </c>
      <c r="C126" s="1">
        <v>5</v>
      </c>
      <c r="D126">
        <v>288.35706819145798</v>
      </c>
    </row>
    <row r="127" spans="1:4" x14ac:dyDescent="0.25">
      <c r="A127" s="1">
        <v>2050</v>
      </c>
      <c r="B127" s="1">
        <v>6</v>
      </c>
      <c r="C127" s="1">
        <v>6</v>
      </c>
      <c r="D127">
        <v>288.35706819145798</v>
      </c>
    </row>
    <row r="128" spans="1:4" x14ac:dyDescent="0.25">
      <c r="A128" s="1">
        <v>2050</v>
      </c>
      <c r="B128" s="1">
        <v>6</v>
      </c>
      <c r="C128" s="1">
        <v>7</v>
      </c>
      <c r="D128">
        <v>288.35706819145798</v>
      </c>
    </row>
    <row r="129" spans="1:4" x14ac:dyDescent="0.25">
      <c r="A129" s="1">
        <v>2050</v>
      </c>
      <c r="B129" s="1">
        <v>6</v>
      </c>
      <c r="C129" s="1">
        <v>8</v>
      </c>
      <c r="D129">
        <v>288.35706819145798</v>
      </c>
    </row>
    <row r="130" spans="1:4" x14ac:dyDescent="0.25">
      <c r="A130" s="1">
        <v>2050</v>
      </c>
      <c r="B130" s="1">
        <v>6</v>
      </c>
      <c r="C130" s="1">
        <v>9</v>
      </c>
      <c r="D130">
        <v>288.35706819145798</v>
      </c>
    </row>
    <row r="131" spans="1:4" x14ac:dyDescent="0.25">
      <c r="A131" s="1">
        <v>2050</v>
      </c>
      <c r="B131" s="1">
        <v>6</v>
      </c>
      <c r="C131" s="1">
        <v>10</v>
      </c>
      <c r="D131">
        <v>288.35706819145798</v>
      </c>
    </row>
    <row r="132" spans="1:4" x14ac:dyDescent="0.25">
      <c r="A132" s="1">
        <v>2050</v>
      </c>
      <c r="B132" s="1">
        <v>6</v>
      </c>
      <c r="C132" s="1">
        <v>11</v>
      </c>
      <c r="D132">
        <v>288.35706819145798</v>
      </c>
    </row>
    <row r="133" spans="1:4" x14ac:dyDescent="0.25">
      <c r="A133" s="1">
        <v>2050</v>
      </c>
      <c r="B133" s="1">
        <v>6</v>
      </c>
      <c r="C133" s="1">
        <v>12</v>
      </c>
      <c r="D133">
        <v>288.35706819145798</v>
      </c>
    </row>
    <row r="134" spans="1:4" x14ac:dyDescent="0.25">
      <c r="A134" s="1">
        <v>2050</v>
      </c>
      <c r="B134" s="1">
        <v>6</v>
      </c>
      <c r="C134" s="1">
        <v>13</v>
      </c>
      <c r="D134">
        <v>288.35706819145798</v>
      </c>
    </row>
    <row r="135" spans="1:4" x14ac:dyDescent="0.25">
      <c r="A135" s="1">
        <v>2050</v>
      </c>
      <c r="B135" s="1">
        <v>6</v>
      </c>
      <c r="C135" s="1">
        <v>14</v>
      </c>
      <c r="D135">
        <v>288.35706819145798</v>
      </c>
    </row>
    <row r="136" spans="1:4" x14ac:dyDescent="0.25">
      <c r="A136" s="1">
        <v>2050</v>
      </c>
      <c r="B136" s="1">
        <v>6</v>
      </c>
      <c r="C136" s="1">
        <v>15</v>
      </c>
      <c r="D136">
        <v>288.35706819145798</v>
      </c>
    </row>
    <row r="137" spans="1:4" x14ac:dyDescent="0.25">
      <c r="A137" s="1">
        <v>2050</v>
      </c>
      <c r="B137" s="1">
        <v>6</v>
      </c>
      <c r="C137" s="1">
        <v>16</v>
      </c>
      <c r="D137">
        <v>288.35706819145798</v>
      </c>
    </row>
    <row r="138" spans="1:4" x14ac:dyDescent="0.25">
      <c r="A138" s="1">
        <v>2050</v>
      </c>
      <c r="B138" s="1">
        <v>6</v>
      </c>
      <c r="C138" s="1">
        <v>17</v>
      </c>
      <c r="D138">
        <v>288.35706819145798</v>
      </c>
    </row>
    <row r="139" spans="1:4" x14ac:dyDescent="0.25">
      <c r="A139" s="1">
        <v>2050</v>
      </c>
      <c r="B139" s="1">
        <v>6</v>
      </c>
      <c r="C139" s="1">
        <v>18</v>
      </c>
      <c r="D139">
        <v>288.35706819145798</v>
      </c>
    </row>
    <row r="140" spans="1:4" x14ac:dyDescent="0.25">
      <c r="A140" s="1">
        <v>2050</v>
      </c>
      <c r="B140" s="1">
        <v>6</v>
      </c>
      <c r="C140" s="1">
        <v>19</v>
      </c>
      <c r="D140">
        <v>288.35706819145798</v>
      </c>
    </row>
    <row r="141" spans="1:4" x14ac:dyDescent="0.25">
      <c r="A141" s="1">
        <v>2050</v>
      </c>
      <c r="B141" s="1">
        <v>6</v>
      </c>
      <c r="C141" s="1">
        <v>20</v>
      </c>
      <c r="D141">
        <v>288.35706819145798</v>
      </c>
    </row>
    <row r="142" spans="1:4" x14ac:dyDescent="0.25">
      <c r="A142" s="1">
        <v>2050</v>
      </c>
      <c r="B142" s="1">
        <v>6</v>
      </c>
      <c r="C142" s="1">
        <v>21</v>
      </c>
      <c r="D142">
        <v>288.35706819145798</v>
      </c>
    </row>
    <row r="143" spans="1:4" x14ac:dyDescent="0.25">
      <c r="A143" s="1">
        <v>2050</v>
      </c>
      <c r="B143" s="1">
        <v>6</v>
      </c>
      <c r="C143" s="1">
        <v>22</v>
      </c>
      <c r="D143">
        <v>288.35706819145798</v>
      </c>
    </row>
    <row r="144" spans="1:4" x14ac:dyDescent="0.25">
      <c r="A144" s="1">
        <v>2050</v>
      </c>
      <c r="B144" s="1">
        <v>6</v>
      </c>
      <c r="C144" s="1">
        <v>23</v>
      </c>
      <c r="D144">
        <v>288.35706819145798</v>
      </c>
    </row>
    <row r="145" spans="1:4" x14ac:dyDescent="0.25">
      <c r="A145" s="1">
        <v>2050</v>
      </c>
      <c r="B145" s="1">
        <v>6</v>
      </c>
      <c r="C145" s="1">
        <v>24</v>
      </c>
      <c r="D145">
        <v>288.35706819145798</v>
      </c>
    </row>
    <row r="146" spans="1:4" x14ac:dyDescent="0.25">
      <c r="A146" s="1">
        <v>2050</v>
      </c>
      <c r="B146" s="1">
        <v>7</v>
      </c>
      <c r="C146" s="1">
        <v>1</v>
      </c>
      <c r="D146">
        <v>282.830146420414</v>
      </c>
    </row>
    <row r="147" spans="1:4" x14ac:dyDescent="0.25">
      <c r="A147" s="1">
        <v>2050</v>
      </c>
      <c r="B147" s="1">
        <v>7</v>
      </c>
      <c r="C147" s="1">
        <v>2</v>
      </c>
      <c r="D147">
        <v>282.830146420414</v>
      </c>
    </row>
    <row r="148" spans="1:4" x14ac:dyDescent="0.25">
      <c r="A148" s="1">
        <v>2050</v>
      </c>
      <c r="B148" s="1">
        <v>7</v>
      </c>
      <c r="C148" s="1">
        <v>3</v>
      </c>
      <c r="D148">
        <v>282.830146420414</v>
      </c>
    </row>
    <row r="149" spans="1:4" x14ac:dyDescent="0.25">
      <c r="A149" s="1">
        <v>2050</v>
      </c>
      <c r="B149" s="1">
        <v>7</v>
      </c>
      <c r="C149" s="1">
        <v>4</v>
      </c>
      <c r="D149">
        <v>282.830146420414</v>
      </c>
    </row>
    <row r="150" spans="1:4" x14ac:dyDescent="0.25">
      <c r="A150" s="1">
        <v>2050</v>
      </c>
      <c r="B150" s="1">
        <v>7</v>
      </c>
      <c r="C150" s="1">
        <v>5</v>
      </c>
      <c r="D150">
        <v>282.830146420414</v>
      </c>
    </row>
    <row r="151" spans="1:4" x14ac:dyDescent="0.25">
      <c r="A151" s="1">
        <v>2050</v>
      </c>
      <c r="B151" s="1">
        <v>7</v>
      </c>
      <c r="C151" s="1">
        <v>6</v>
      </c>
      <c r="D151">
        <v>282.830146420414</v>
      </c>
    </row>
    <row r="152" spans="1:4" x14ac:dyDescent="0.25">
      <c r="A152" s="1">
        <v>2050</v>
      </c>
      <c r="B152" s="1">
        <v>7</v>
      </c>
      <c r="C152" s="1">
        <v>7</v>
      </c>
      <c r="D152">
        <v>282.830146420414</v>
      </c>
    </row>
    <row r="153" spans="1:4" x14ac:dyDescent="0.25">
      <c r="A153" s="1">
        <v>2050</v>
      </c>
      <c r="B153" s="1">
        <v>7</v>
      </c>
      <c r="C153" s="1">
        <v>8</v>
      </c>
      <c r="D153">
        <v>282.830146420414</v>
      </c>
    </row>
    <row r="154" spans="1:4" x14ac:dyDescent="0.25">
      <c r="A154" s="1">
        <v>2050</v>
      </c>
      <c r="B154" s="1">
        <v>7</v>
      </c>
      <c r="C154" s="1">
        <v>9</v>
      </c>
      <c r="D154">
        <v>282.830146420414</v>
      </c>
    </row>
    <row r="155" spans="1:4" x14ac:dyDescent="0.25">
      <c r="A155" s="1">
        <v>2050</v>
      </c>
      <c r="B155" s="1">
        <v>7</v>
      </c>
      <c r="C155" s="1">
        <v>10</v>
      </c>
      <c r="D155">
        <v>282.830146420414</v>
      </c>
    </row>
    <row r="156" spans="1:4" x14ac:dyDescent="0.25">
      <c r="A156" s="1">
        <v>2050</v>
      </c>
      <c r="B156" s="1">
        <v>7</v>
      </c>
      <c r="C156" s="1">
        <v>11</v>
      </c>
      <c r="D156">
        <v>282.830146420414</v>
      </c>
    </row>
    <row r="157" spans="1:4" x14ac:dyDescent="0.25">
      <c r="A157" s="1">
        <v>2050</v>
      </c>
      <c r="B157" s="1">
        <v>7</v>
      </c>
      <c r="C157" s="1">
        <v>12</v>
      </c>
      <c r="D157">
        <v>282.830146420414</v>
      </c>
    </row>
    <row r="158" spans="1:4" x14ac:dyDescent="0.25">
      <c r="A158" s="1">
        <v>2050</v>
      </c>
      <c r="B158" s="1">
        <v>7</v>
      </c>
      <c r="C158" s="1">
        <v>13</v>
      </c>
      <c r="D158">
        <v>282.830146420414</v>
      </c>
    </row>
    <row r="159" spans="1:4" x14ac:dyDescent="0.25">
      <c r="A159" s="1">
        <v>2050</v>
      </c>
      <c r="B159" s="1">
        <v>7</v>
      </c>
      <c r="C159" s="1">
        <v>14</v>
      </c>
      <c r="D159">
        <v>282.830146420414</v>
      </c>
    </row>
    <row r="160" spans="1:4" x14ac:dyDescent="0.25">
      <c r="A160" s="1">
        <v>2050</v>
      </c>
      <c r="B160" s="1">
        <v>7</v>
      </c>
      <c r="C160" s="1">
        <v>15</v>
      </c>
      <c r="D160">
        <v>282.830146420414</v>
      </c>
    </row>
    <row r="161" spans="1:4" x14ac:dyDescent="0.25">
      <c r="A161" s="1">
        <v>2050</v>
      </c>
      <c r="B161" s="1">
        <v>7</v>
      </c>
      <c r="C161" s="1">
        <v>16</v>
      </c>
      <c r="D161">
        <v>282.830146420414</v>
      </c>
    </row>
    <row r="162" spans="1:4" x14ac:dyDescent="0.25">
      <c r="A162" s="1">
        <v>2050</v>
      </c>
      <c r="B162" s="1">
        <v>7</v>
      </c>
      <c r="C162" s="1">
        <v>17</v>
      </c>
      <c r="D162">
        <v>282.830146420414</v>
      </c>
    </row>
    <row r="163" spans="1:4" x14ac:dyDescent="0.25">
      <c r="A163" s="1">
        <v>2050</v>
      </c>
      <c r="B163" s="1">
        <v>7</v>
      </c>
      <c r="C163" s="1">
        <v>18</v>
      </c>
      <c r="D163">
        <v>282.830146420414</v>
      </c>
    </row>
    <row r="164" spans="1:4" x14ac:dyDescent="0.25">
      <c r="A164" s="1">
        <v>2050</v>
      </c>
      <c r="B164" s="1">
        <v>7</v>
      </c>
      <c r="C164" s="1">
        <v>19</v>
      </c>
      <c r="D164">
        <v>282.830146420414</v>
      </c>
    </row>
    <row r="165" spans="1:4" x14ac:dyDescent="0.25">
      <c r="A165" s="1">
        <v>2050</v>
      </c>
      <c r="B165" s="1">
        <v>7</v>
      </c>
      <c r="C165" s="1">
        <v>20</v>
      </c>
      <c r="D165">
        <v>282.830146420414</v>
      </c>
    </row>
    <row r="166" spans="1:4" x14ac:dyDescent="0.25">
      <c r="A166" s="1">
        <v>2050</v>
      </c>
      <c r="B166" s="1">
        <v>7</v>
      </c>
      <c r="C166" s="1">
        <v>21</v>
      </c>
      <c r="D166">
        <v>282.830146420414</v>
      </c>
    </row>
    <row r="167" spans="1:4" x14ac:dyDescent="0.25">
      <c r="A167" s="1">
        <v>2050</v>
      </c>
      <c r="B167" s="1">
        <v>7</v>
      </c>
      <c r="C167" s="1">
        <v>22</v>
      </c>
      <c r="D167">
        <v>282.830146420414</v>
      </c>
    </row>
    <row r="168" spans="1:4" x14ac:dyDescent="0.25">
      <c r="A168" s="1">
        <v>2050</v>
      </c>
      <c r="B168" s="1">
        <v>7</v>
      </c>
      <c r="C168" s="1">
        <v>23</v>
      </c>
      <c r="D168">
        <v>282.830146420414</v>
      </c>
    </row>
    <row r="169" spans="1:4" x14ac:dyDescent="0.25">
      <c r="A169" s="1">
        <v>2050</v>
      </c>
      <c r="B169" s="1">
        <v>7</v>
      </c>
      <c r="C169" s="1">
        <v>24</v>
      </c>
      <c r="D169">
        <v>282.830146420414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pattern</vt:lpstr>
      <vt:lpstr>gen_pattern</vt:lpstr>
      <vt:lpstr>capacities</vt:lpstr>
      <vt:lpstr>objective</vt:lpstr>
      <vt:lpstr>balance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Wout</dc:creator>
  <cp:lastModifiedBy>Wout</cp:lastModifiedBy>
  <dcterms:created xsi:type="dcterms:W3CDTF">2016-06-21T17:11:13Z</dcterms:created>
  <dcterms:modified xsi:type="dcterms:W3CDTF">2016-06-21T15:40:09Z</dcterms:modified>
</cp:coreProperties>
</file>