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CompareStorDR\"/>
    </mc:Choice>
  </mc:AlternateContent>
  <bookViews>
    <workbookView xWindow="240" yWindow="15" windowWidth="16095" windowHeight="9660" activeTab="1"/>
  </bookViews>
  <sheets>
    <sheet name="pattern" sheetId="1" r:id="rId1"/>
    <sheet name="gen_pattern" sheetId="2" r:id="rId2"/>
    <sheet name="capacities" sheetId="3" r:id="rId3"/>
    <sheet name="objective" sheetId="4" r:id="rId4"/>
    <sheet name="balance" sheetId="5" r:id="rId5"/>
  </sheets>
  <calcPr calcId="162913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</calcChain>
</file>

<file path=xl/sharedStrings.xml><?xml version="1.0" encoding="utf-8"?>
<sst xmlns="http://schemas.openxmlformats.org/spreadsheetml/2006/main" count="385" uniqueCount="26">
  <si>
    <t>BEL_dem</t>
  </si>
  <si>
    <t>BEL_dem_ref</t>
  </si>
  <si>
    <t>BELdem_res</t>
  </si>
  <si>
    <t>BEL_dem_res_ref</t>
  </si>
  <si>
    <t>BEL_x</t>
  </si>
  <si>
    <t>BEL_y</t>
  </si>
  <si>
    <t>BEL</t>
  </si>
  <si>
    <t>P</t>
  </si>
  <si>
    <t>T</t>
  </si>
  <si>
    <t>Z</t>
  </si>
  <si>
    <t>BEL_Z</t>
  </si>
  <si>
    <t>CCGT</t>
  </si>
  <si>
    <t>Coal</t>
  </si>
  <si>
    <t>Nuclear</t>
  </si>
  <si>
    <t>OCGT</t>
  </si>
  <si>
    <t>PV</t>
  </si>
  <si>
    <t>WIND_OFF</t>
  </si>
  <si>
    <t>WIND_ON</t>
  </si>
  <si>
    <t>C</t>
  </si>
  <si>
    <t>Y</t>
  </si>
  <si>
    <t>G</t>
  </si>
  <si>
    <t>obj</t>
  </si>
  <si>
    <t>Idx</t>
  </si>
  <si>
    <t>Type</t>
  </si>
  <si>
    <t>L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</si>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</sst>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val>
            <c:numRef>
              <c:f>gen_pattern!$G$2:$G$169</c:f>
              <c:numCache>
                <c:formatCode>General</c:formatCode>
                <c:ptCount val="168"/>
                <c:pt idx="0">
                  <c:v>5844.9471658741604</c:v>
                </c:pt>
                <c:pt idx="1">
                  <c:v>5844.9471658742304</c:v>
                </c:pt>
                <c:pt idx="2">
                  <c:v>5844.9471658741604</c:v>
                </c:pt>
                <c:pt idx="3">
                  <c:v>5844.9471658741604</c:v>
                </c:pt>
                <c:pt idx="4">
                  <c:v>5844.9471658741604</c:v>
                </c:pt>
                <c:pt idx="5">
                  <c:v>5844.9471658741604</c:v>
                </c:pt>
                <c:pt idx="6">
                  <c:v>5844.9471658741604</c:v>
                </c:pt>
                <c:pt idx="7">
                  <c:v>5844.9471658741604</c:v>
                </c:pt>
                <c:pt idx="8">
                  <c:v>5844.9471658741604</c:v>
                </c:pt>
                <c:pt idx="9">
                  <c:v>5844.9471658741604</c:v>
                </c:pt>
                <c:pt idx="10">
                  <c:v>5844.9471658741604</c:v>
                </c:pt>
                <c:pt idx="11">
                  <c:v>5844.9471658741604</c:v>
                </c:pt>
                <c:pt idx="12">
                  <c:v>5844.9471658741604</c:v>
                </c:pt>
                <c:pt idx="13">
                  <c:v>5844.9471658741604</c:v>
                </c:pt>
                <c:pt idx="14">
                  <c:v>5844.9471658741604</c:v>
                </c:pt>
                <c:pt idx="15">
                  <c:v>5844.9471658741604</c:v>
                </c:pt>
                <c:pt idx="16">
                  <c:v>5844.9471658741604</c:v>
                </c:pt>
                <c:pt idx="17">
                  <c:v>5844.9471658741604</c:v>
                </c:pt>
                <c:pt idx="18">
                  <c:v>5844.9471658741704</c:v>
                </c:pt>
                <c:pt idx="19">
                  <c:v>5844.9471658741604</c:v>
                </c:pt>
                <c:pt idx="20">
                  <c:v>5844.9471658741604</c:v>
                </c:pt>
                <c:pt idx="21">
                  <c:v>5844.9471658742104</c:v>
                </c:pt>
                <c:pt idx="22">
                  <c:v>5844.9471658741704</c:v>
                </c:pt>
                <c:pt idx="23">
                  <c:v>5844.9471658741604</c:v>
                </c:pt>
                <c:pt idx="24">
                  <c:v>5844.9471658741604</c:v>
                </c:pt>
                <c:pt idx="25">
                  <c:v>5844.9471658741604</c:v>
                </c:pt>
                <c:pt idx="26">
                  <c:v>5844.9471658741604</c:v>
                </c:pt>
                <c:pt idx="27">
                  <c:v>5844.9471658741804</c:v>
                </c:pt>
                <c:pt idx="28">
                  <c:v>5844.9471658741604</c:v>
                </c:pt>
                <c:pt idx="29">
                  <c:v>5844.9471658741604</c:v>
                </c:pt>
                <c:pt idx="30">
                  <c:v>5844.9471658741604</c:v>
                </c:pt>
                <c:pt idx="31">
                  <c:v>5844.9471658741604</c:v>
                </c:pt>
                <c:pt idx="32">
                  <c:v>5844.9471658741604</c:v>
                </c:pt>
                <c:pt idx="33">
                  <c:v>5844.9471658741604</c:v>
                </c:pt>
                <c:pt idx="34">
                  <c:v>5844.9471658741604</c:v>
                </c:pt>
                <c:pt idx="35">
                  <c:v>5844.9471658741604</c:v>
                </c:pt>
                <c:pt idx="36">
                  <c:v>5844.9471658741604</c:v>
                </c:pt>
                <c:pt idx="37">
                  <c:v>5844.9471658741604</c:v>
                </c:pt>
                <c:pt idx="38">
                  <c:v>5844.9471658741604</c:v>
                </c:pt>
                <c:pt idx="39">
                  <c:v>5844.9471658741604</c:v>
                </c:pt>
                <c:pt idx="40">
                  <c:v>5844.9471658741604</c:v>
                </c:pt>
                <c:pt idx="41">
                  <c:v>5844.9471658741604</c:v>
                </c:pt>
                <c:pt idx="42">
                  <c:v>5844.9471658741604</c:v>
                </c:pt>
                <c:pt idx="43">
                  <c:v>5844.9471658741604</c:v>
                </c:pt>
                <c:pt idx="44">
                  <c:v>5844.9471658741604</c:v>
                </c:pt>
                <c:pt idx="45">
                  <c:v>5844.9471658741604</c:v>
                </c:pt>
                <c:pt idx="46">
                  <c:v>5844.9471658741604</c:v>
                </c:pt>
                <c:pt idx="47">
                  <c:v>5844.9471658741604</c:v>
                </c:pt>
                <c:pt idx="48">
                  <c:v>5844.9471658741604</c:v>
                </c:pt>
                <c:pt idx="49">
                  <c:v>5844.9471658741604</c:v>
                </c:pt>
                <c:pt idx="50">
                  <c:v>5844.9471658741604</c:v>
                </c:pt>
                <c:pt idx="51">
                  <c:v>5844.9471658741604</c:v>
                </c:pt>
                <c:pt idx="52">
                  <c:v>5844.9471658741604</c:v>
                </c:pt>
                <c:pt idx="53">
                  <c:v>5844.9471658741604</c:v>
                </c:pt>
                <c:pt idx="54">
                  <c:v>5844.9471658741604</c:v>
                </c:pt>
                <c:pt idx="55">
                  <c:v>5844.9471658741604</c:v>
                </c:pt>
                <c:pt idx="56">
                  <c:v>5844.9471658741604</c:v>
                </c:pt>
                <c:pt idx="57">
                  <c:v>5844.9471658741604</c:v>
                </c:pt>
                <c:pt idx="58">
                  <c:v>5844.9471658741604</c:v>
                </c:pt>
                <c:pt idx="59">
                  <c:v>5844.9471658741604</c:v>
                </c:pt>
                <c:pt idx="60">
                  <c:v>5844.9471658741604</c:v>
                </c:pt>
                <c:pt idx="61">
                  <c:v>5844.9471658741604</c:v>
                </c:pt>
                <c:pt idx="62">
                  <c:v>5844.9471658741604</c:v>
                </c:pt>
                <c:pt idx="63">
                  <c:v>5844.9471658741604</c:v>
                </c:pt>
                <c:pt idx="64">
                  <c:v>5844.9471658741604</c:v>
                </c:pt>
                <c:pt idx="65">
                  <c:v>5844.9471658741604</c:v>
                </c:pt>
                <c:pt idx="66">
                  <c:v>5844.9471658741604</c:v>
                </c:pt>
                <c:pt idx="67">
                  <c:v>5844.9471658741604</c:v>
                </c:pt>
                <c:pt idx="68">
                  <c:v>5844.9471658741604</c:v>
                </c:pt>
                <c:pt idx="69">
                  <c:v>5844.9471658741604</c:v>
                </c:pt>
                <c:pt idx="70">
                  <c:v>5844.9471658741604</c:v>
                </c:pt>
                <c:pt idx="71">
                  <c:v>5844.9471658741704</c:v>
                </c:pt>
                <c:pt idx="72">
                  <c:v>5844.9471658741604</c:v>
                </c:pt>
                <c:pt idx="73">
                  <c:v>5844.9471658741504</c:v>
                </c:pt>
                <c:pt idx="74">
                  <c:v>5844.9471658741604</c:v>
                </c:pt>
                <c:pt idx="75">
                  <c:v>5844.9471658741604</c:v>
                </c:pt>
                <c:pt idx="76">
                  <c:v>5844.9471658741604</c:v>
                </c:pt>
                <c:pt idx="77">
                  <c:v>5844.9471658741604</c:v>
                </c:pt>
                <c:pt idx="78">
                  <c:v>5844.9471658741604</c:v>
                </c:pt>
                <c:pt idx="79">
                  <c:v>5844.9471658741604</c:v>
                </c:pt>
                <c:pt idx="80">
                  <c:v>5844.9471658741604</c:v>
                </c:pt>
                <c:pt idx="81">
                  <c:v>5844.9471658741604</c:v>
                </c:pt>
                <c:pt idx="82">
                  <c:v>5844.9471658741604</c:v>
                </c:pt>
                <c:pt idx="83">
                  <c:v>5844.9471658741604</c:v>
                </c:pt>
                <c:pt idx="84">
                  <c:v>5844.9471658741604</c:v>
                </c:pt>
                <c:pt idx="85">
                  <c:v>5844.9471658741604</c:v>
                </c:pt>
                <c:pt idx="86">
                  <c:v>5844.9471658741604</c:v>
                </c:pt>
                <c:pt idx="87">
                  <c:v>5844.9471658741604</c:v>
                </c:pt>
                <c:pt idx="88">
                  <c:v>5844.9471658741604</c:v>
                </c:pt>
                <c:pt idx="89">
                  <c:v>5844.9471658741704</c:v>
                </c:pt>
                <c:pt idx="90">
                  <c:v>5844.9471658741604</c:v>
                </c:pt>
                <c:pt idx="91">
                  <c:v>5844.9471658741604</c:v>
                </c:pt>
                <c:pt idx="92">
                  <c:v>5844.9471658741604</c:v>
                </c:pt>
                <c:pt idx="93">
                  <c:v>5844.9471658741504</c:v>
                </c:pt>
                <c:pt idx="94">
                  <c:v>5844.9471658741604</c:v>
                </c:pt>
                <c:pt idx="95">
                  <c:v>5844.9471658741604</c:v>
                </c:pt>
                <c:pt idx="96">
                  <c:v>5844.9471658741604</c:v>
                </c:pt>
                <c:pt idx="97">
                  <c:v>5844.9471658741604</c:v>
                </c:pt>
                <c:pt idx="98">
                  <c:v>5844.9471658741604</c:v>
                </c:pt>
                <c:pt idx="99">
                  <c:v>5844.9471658741604</c:v>
                </c:pt>
                <c:pt idx="100">
                  <c:v>5844.9471658741604</c:v>
                </c:pt>
                <c:pt idx="101">
                  <c:v>5844.9471658741604</c:v>
                </c:pt>
                <c:pt idx="102">
                  <c:v>5844.9471658741604</c:v>
                </c:pt>
                <c:pt idx="103">
                  <c:v>5844.9471658741604</c:v>
                </c:pt>
                <c:pt idx="104">
                  <c:v>5844.9471658741604</c:v>
                </c:pt>
                <c:pt idx="105">
                  <c:v>5844.9471658741604</c:v>
                </c:pt>
                <c:pt idx="106">
                  <c:v>5844.9471658741604</c:v>
                </c:pt>
                <c:pt idx="107">
                  <c:v>5844.9471658741604</c:v>
                </c:pt>
                <c:pt idx="108">
                  <c:v>5844.9471658741604</c:v>
                </c:pt>
                <c:pt idx="109">
                  <c:v>5844.9471658741604</c:v>
                </c:pt>
                <c:pt idx="110">
                  <c:v>5844.9471658741604</c:v>
                </c:pt>
                <c:pt idx="111">
                  <c:v>5844.9471658741604</c:v>
                </c:pt>
                <c:pt idx="112">
                  <c:v>5844.9471658741604</c:v>
                </c:pt>
                <c:pt idx="113">
                  <c:v>5844.9471658741604</c:v>
                </c:pt>
                <c:pt idx="114">
                  <c:v>5844.9471658741604</c:v>
                </c:pt>
                <c:pt idx="115">
                  <c:v>5844.9471658741604</c:v>
                </c:pt>
                <c:pt idx="116">
                  <c:v>5844.9471658741604</c:v>
                </c:pt>
                <c:pt idx="117">
                  <c:v>5844.9471658741604</c:v>
                </c:pt>
                <c:pt idx="118">
                  <c:v>5844.9471658741604</c:v>
                </c:pt>
                <c:pt idx="119">
                  <c:v>5844.9471658741604</c:v>
                </c:pt>
                <c:pt idx="120">
                  <c:v>5844.9471658741604</c:v>
                </c:pt>
                <c:pt idx="121">
                  <c:v>5844.9471658741604</c:v>
                </c:pt>
                <c:pt idx="122">
                  <c:v>5844.9471658741604</c:v>
                </c:pt>
                <c:pt idx="123">
                  <c:v>5844.9471658741604</c:v>
                </c:pt>
                <c:pt idx="124">
                  <c:v>5844.9471658741604</c:v>
                </c:pt>
                <c:pt idx="125">
                  <c:v>5844.9471658741604</c:v>
                </c:pt>
                <c:pt idx="126">
                  <c:v>5844.9471658741604</c:v>
                </c:pt>
                <c:pt idx="127">
                  <c:v>5844.9471658741604</c:v>
                </c:pt>
                <c:pt idx="128">
                  <c:v>5844.9471658741604</c:v>
                </c:pt>
                <c:pt idx="129">
                  <c:v>5844.9471658741604</c:v>
                </c:pt>
                <c:pt idx="130">
                  <c:v>5844.9471658741604</c:v>
                </c:pt>
                <c:pt idx="131">
                  <c:v>5844.9471658741604</c:v>
                </c:pt>
                <c:pt idx="132">
                  <c:v>5844.9471658741604</c:v>
                </c:pt>
                <c:pt idx="133">
                  <c:v>5844.9471658741604</c:v>
                </c:pt>
                <c:pt idx="134">
                  <c:v>5844.9471658741604</c:v>
                </c:pt>
                <c:pt idx="135">
                  <c:v>5844.9471658741604</c:v>
                </c:pt>
                <c:pt idx="136">
                  <c:v>5844.9471658741604</c:v>
                </c:pt>
                <c:pt idx="137">
                  <c:v>5844.9471658741604</c:v>
                </c:pt>
                <c:pt idx="138">
                  <c:v>5844.9471658741604</c:v>
                </c:pt>
                <c:pt idx="139">
                  <c:v>5844.9471658741604</c:v>
                </c:pt>
                <c:pt idx="140">
                  <c:v>5844.9471658741604</c:v>
                </c:pt>
                <c:pt idx="141">
                  <c:v>5844.9471658741604</c:v>
                </c:pt>
                <c:pt idx="142">
                  <c:v>5844.9471658741504</c:v>
                </c:pt>
                <c:pt idx="143">
                  <c:v>5844.9471658741604</c:v>
                </c:pt>
                <c:pt idx="144">
                  <c:v>5844.9471658741604</c:v>
                </c:pt>
                <c:pt idx="145">
                  <c:v>5844.9471658741604</c:v>
                </c:pt>
                <c:pt idx="146">
                  <c:v>5844.9471658741604</c:v>
                </c:pt>
                <c:pt idx="147">
                  <c:v>5844.9471658741604</c:v>
                </c:pt>
                <c:pt idx="148">
                  <c:v>5844.9471658741604</c:v>
                </c:pt>
                <c:pt idx="149">
                  <c:v>5844.9471658741604</c:v>
                </c:pt>
                <c:pt idx="150">
                  <c:v>5844.9471658741704</c:v>
                </c:pt>
                <c:pt idx="151">
                  <c:v>5844.9471658741604</c:v>
                </c:pt>
                <c:pt idx="152">
                  <c:v>5844.9471658741604</c:v>
                </c:pt>
                <c:pt idx="153">
                  <c:v>5844.9471658741604</c:v>
                </c:pt>
                <c:pt idx="154">
                  <c:v>5844.9471658741604</c:v>
                </c:pt>
                <c:pt idx="155">
                  <c:v>5844.9471658741604</c:v>
                </c:pt>
                <c:pt idx="156">
                  <c:v>5844.9471658741604</c:v>
                </c:pt>
                <c:pt idx="157">
                  <c:v>5844.9471658741604</c:v>
                </c:pt>
                <c:pt idx="158">
                  <c:v>5844.9471658741604</c:v>
                </c:pt>
                <c:pt idx="159">
                  <c:v>5844.9471658741604</c:v>
                </c:pt>
                <c:pt idx="160">
                  <c:v>5844.9471658741604</c:v>
                </c:pt>
                <c:pt idx="161">
                  <c:v>5844.9471658741504</c:v>
                </c:pt>
                <c:pt idx="162">
                  <c:v>5844.9471658741604</c:v>
                </c:pt>
                <c:pt idx="163">
                  <c:v>5844.9471658741604</c:v>
                </c:pt>
                <c:pt idx="164">
                  <c:v>5844.9471658741604</c:v>
                </c:pt>
                <c:pt idx="165">
                  <c:v>5844.9471658741604</c:v>
                </c:pt>
                <c:pt idx="166">
                  <c:v>5844.9471658741604</c:v>
                </c:pt>
                <c:pt idx="167">
                  <c:v>5844.9471658741604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E-4974-B7C4-2B1D5D58DC6B}"/>
            </c:ext>
          </c:extLst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val>
            <c:numRef>
              <c:f>gen_pattern!$F$2:$F$169</c:f>
              <c:numCache>
                <c:formatCode>General</c:formatCode>
                <c:ptCount val="168"/>
                <c:pt idx="0">
                  <c:v>1897.20646431061</c:v>
                </c:pt>
                <c:pt idx="1">
                  <c:v>1897.20646431061</c:v>
                </c:pt>
                <c:pt idx="2">
                  <c:v>1897.20646431061</c:v>
                </c:pt>
                <c:pt idx="3">
                  <c:v>1897.20646431061</c:v>
                </c:pt>
                <c:pt idx="4">
                  <c:v>1897.20646431061</c:v>
                </c:pt>
                <c:pt idx="5">
                  <c:v>1897.20646431061</c:v>
                </c:pt>
                <c:pt idx="6">
                  <c:v>1897.20646431061</c:v>
                </c:pt>
                <c:pt idx="7">
                  <c:v>1897.20646431061</c:v>
                </c:pt>
                <c:pt idx="8">
                  <c:v>1897.20646431061</c:v>
                </c:pt>
                <c:pt idx="9">
                  <c:v>1897.20646431061</c:v>
                </c:pt>
                <c:pt idx="10">
                  <c:v>1897.20646431061</c:v>
                </c:pt>
                <c:pt idx="11">
                  <c:v>1897.20646431061</c:v>
                </c:pt>
                <c:pt idx="12">
                  <c:v>1897.20646431061</c:v>
                </c:pt>
                <c:pt idx="13">
                  <c:v>1897.20646431061</c:v>
                </c:pt>
                <c:pt idx="14">
                  <c:v>1897.20646431061</c:v>
                </c:pt>
                <c:pt idx="15">
                  <c:v>1897.20646431061</c:v>
                </c:pt>
                <c:pt idx="16">
                  <c:v>1897.20646431061</c:v>
                </c:pt>
                <c:pt idx="17">
                  <c:v>1897.20646431061</c:v>
                </c:pt>
                <c:pt idx="18">
                  <c:v>1897.20646431061</c:v>
                </c:pt>
                <c:pt idx="19">
                  <c:v>1897.20646431061</c:v>
                </c:pt>
                <c:pt idx="20">
                  <c:v>1897.20646431061</c:v>
                </c:pt>
                <c:pt idx="21">
                  <c:v>1897.20646431061</c:v>
                </c:pt>
                <c:pt idx="22">
                  <c:v>1897.20646431061</c:v>
                </c:pt>
                <c:pt idx="23">
                  <c:v>1897.20646431061</c:v>
                </c:pt>
                <c:pt idx="24">
                  <c:v>1897.20646431061</c:v>
                </c:pt>
                <c:pt idx="25">
                  <c:v>1897.20646431061</c:v>
                </c:pt>
                <c:pt idx="26">
                  <c:v>1897.20646431061</c:v>
                </c:pt>
                <c:pt idx="27">
                  <c:v>1897.20646431061</c:v>
                </c:pt>
                <c:pt idx="28">
                  <c:v>1897.20646431061</c:v>
                </c:pt>
                <c:pt idx="29">
                  <c:v>1897.20646431061</c:v>
                </c:pt>
                <c:pt idx="30">
                  <c:v>1897.20646431061</c:v>
                </c:pt>
                <c:pt idx="31">
                  <c:v>1897.20646431061</c:v>
                </c:pt>
                <c:pt idx="32">
                  <c:v>1897.20646431061</c:v>
                </c:pt>
                <c:pt idx="33">
                  <c:v>1897.20619722226</c:v>
                </c:pt>
                <c:pt idx="34">
                  <c:v>1897.20619722226</c:v>
                </c:pt>
                <c:pt idx="35">
                  <c:v>1897.20619722226</c:v>
                </c:pt>
                <c:pt idx="36">
                  <c:v>1897.20619722226</c:v>
                </c:pt>
                <c:pt idx="37">
                  <c:v>1897.20593013392</c:v>
                </c:pt>
                <c:pt idx="38">
                  <c:v>1897.20566304558</c:v>
                </c:pt>
                <c:pt idx="39">
                  <c:v>1897.2053959572299</c:v>
                </c:pt>
                <c:pt idx="40">
                  <c:v>1897.2051288688799</c:v>
                </c:pt>
                <c:pt idx="41">
                  <c:v>1897.2045946922001</c:v>
                </c:pt>
                <c:pt idx="42">
                  <c:v>1897.20379342716</c:v>
                </c:pt>
                <c:pt idx="43">
                  <c:v>1897.2027250737899</c:v>
                </c:pt>
                <c:pt idx="44">
                  <c:v>1897.20138963206</c:v>
                </c:pt>
                <c:pt idx="45">
                  <c:v>1897.19952001365</c:v>
                </c:pt>
                <c:pt idx="46">
                  <c:v>1897.19684913021</c:v>
                </c:pt>
                <c:pt idx="47">
                  <c:v>1897.1931098933801</c:v>
                </c:pt>
                <c:pt idx="48">
                  <c:v>1897.1880352148401</c:v>
                </c:pt>
                <c:pt idx="49">
                  <c:v>1897.18109091663</c:v>
                </c:pt>
                <c:pt idx="50">
                  <c:v>1897.17147573748</c:v>
                </c:pt>
                <c:pt idx="51">
                  <c:v>1897.1581213202601</c:v>
                </c:pt>
                <c:pt idx="52">
                  <c:v>1897.1396922244901</c:v>
                </c:pt>
                <c:pt idx="53">
                  <c:v>1897.1143188317601</c:v>
                </c:pt>
                <c:pt idx="54">
                  <c:v>1897.0793302586401</c:v>
                </c:pt>
                <c:pt idx="55">
                  <c:v>1897.0309872682899</c:v>
                </c:pt>
                <c:pt idx="56">
                  <c:v>1896.9642151821699</c:v>
                </c:pt>
                <c:pt idx="57">
                  <c:v>1294.85750438538</c:v>
                </c:pt>
                <c:pt idx="58">
                  <c:v>948.37246782567797</c:v>
                </c:pt>
                <c:pt idx="59">
                  <c:v>948.28472930451699</c:v>
                </c:pt>
                <c:pt idx="60">
                  <c:v>948.16360474029705</c:v>
                </c:pt>
                <c:pt idx="61">
                  <c:v>947.99640743665702</c:v>
                </c:pt>
                <c:pt idx="62">
                  <c:v>947.76564310702997</c:v>
                </c:pt>
                <c:pt idx="63">
                  <c:v>947.76564310702997</c:v>
                </c:pt>
                <c:pt idx="64">
                  <c:v>1089.83223327929</c:v>
                </c:pt>
                <c:pt idx="65">
                  <c:v>1895.5312862140599</c:v>
                </c:pt>
                <c:pt idx="66">
                  <c:v>1893.8561081175101</c:v>
                </c:pt>
                <c:pt idx="67">
                  <c:v>1892.18093002097</c:v>
                </c:pt>
                <c:pt idx="68">
                  <c:v>1890.5057519244201</c:v>
                </c:pt>
                <c:pt idx="69">
                  <c:v>1888.83057382787</c:v>
                </c:pt>
                <c:pt idx="70">
                  <c:v>1885.48021763477</c:v>
                </c:pt>
                <c:pt idx="71">
                  <c:v>1880.45468334513</c:v>
                </c:pt>
                <c:pt idx="72">
                  <c:v>1873.75397095894</c:v>
                </c:pt>
                <c:pt idx="73">
                  <c:v>1865.37808047621</c:v>
                </c:pt>
                <c:pt idx="74">
                  <c:v>1853.50772386485</c:v>
                </c:pt>
                <c:pt idx="75">
                  <c:v>1748.0767494264401</c:v>
                </c:pt>
                <c:pt idx="76">
                  <c:v>1688.4566998364601</c:v>
                </c:pt>
                <c:pt idx="77">
                  <c:v>1578.9479429821899</c:v>
                </c:pt>
                <c:pt idx="78">
                  <c:v>1671.79597622347</c:v>
                </c:pt>
                <c:pt idx="79">
                  <c:v>1738.0645451385701</c:v>
                </c:pt>
                <c:pt idx="80">
                  <c:v>1459.19268037542</c:v>
                </c:pt>
                <c:pt idx="81">
                  <c:v>769.35917582471996</c:v>
                </c:pt>
                <c:pt idx="82">
                  <c:v>689.78821623870499</c:v>
                </c:pt>
                <c:pt idx="83">
                  <c:v>610.21725665269196</c:v>
                </c:pt>
                <c:pt idx="84">
                  <c:v>488.76684465300002</c:v>
                </c:pt>
                <c:pt idx="85">
                  <c:v>309.52278832241097</c:v>
                </c:pt>
                <c:pt idx="86">
                  <c:v>237.150808038826</c:v>
                </c:pt>
                <c:pt idx="87">
                  <c:v>237.150808038826</c:v>
                </c:pt>
                <c:pt idx="88">
                  <c:v>237.150808038826</c:v>
                </c:pt>
                <c:pt idx="89">
                  <c:v>474.301616077652</c:v>
                </c:pt>
                <c:pt idx="90">
                  <c:v>1159.9874799070799</c:v>
                </c:pt>
                <c:pt idx="91">
                  <c:v>1897.20646431061</c:v>
                </c:pt>
                <c:pt idx="92">
                  <c:v>1897.20646431061</c:v>
                </c:pt>
                <c:pt idx="93">
                  <c:v>1897.20646431061</c:v>
                </c:pt>
                <c:pt idx="94">
                  <c:v>1897.20646431061</c:v>
                </c:pt>
                <c:pt idx="95">
                  <c:v>1897.20646431061</c:v>
                </c:pt>
                <c:pt idx="96">
                  <c:v>1897.20646431061</c:v>
                </c:pt>
                <c:pt idx="97">
                  <c:v>1897.20646431061</c:v>
                </c:pt>
                <c:pt idx="98">
                  <c:v>1897.20646431061</c:v>
                </c:pt>
                <c:pt idx="99">
                  <c:v>1897.20646431061</c:v>
                </c:pt>
                <c:pt idx="100">
                  <c:v>1897.20646431061</c:v>
                </c:pt>
                <c:pt idx="101">
                  <c:v>1897.20646431061</c:v>
                </c:pt>
                <c:pt idx="102">
                  <c:v>1897.20646431061</c:v>
                </c:pt>
                <c:pt idx="103">
                  <c:v>1897.20646431061</c:v>
                </c:pt>
                <c:pt idx="104">
                  <c:v>1897.20646431061</c:v>
                </c:pt>
                <c:pt idx="105">
                  <c:v>1897.20646431061</c:v>
                </c:pt>
                <c:pt idx="106">
                  <c:v>1897.20646431061</c:v>
                </c:pt>
                <c:pt idx="107">
                  <c:v>1801.1722459867401</c:v>
                </c:pt>
                <c:pt idx="108">
                  <c:v>1561.9595931787801</c:v>
                </c:pt>
                <c:pt idx="109">
                  <c:v>1561.9595931787801</c:v>
                </c:pt>
                <c:pt idx="110">
                  <c:v>1561.9595931787801</c:v>
                </c:pt>
                <c:pt idx="111">
                  <c:v>1531.54532886225</c:v>
                </c:pt>
                <c:pt idx="112">
                  <c:v>1896.99029940744</c:v>
                </c:pt>
                <c:pt idx="113">
                  <c:v>1897.20646431061</c:v>
                </c:pt>
                <c:pt idx="114">
                  <c:v>1897.20646431061</c:v>
                </c:pt>
                <c:pt idx="115">
                  <c:v>1897.20646431061</c:v>
                </c:pt>
                <c:pt idx="116">
                  <c:v>1897.20646431061</c:v>
                </c:pt>
                <c:pt idx="117">
                  <c:v>1897.20646431061</c:v>
                </c:pt>
                <c:pt idx="118">
                  <c:v>1897.20646431061</c:v>
                </c:pt>
                <c:pt idx="119">
                  <c:v>1897.20646431061</c:v>
                </c:pt>
                <c:pt idx="120">
                  <c:v>1897.20646431061</c:v>
                </c:pt>
                <c:pt idx="121">
                  <c:v>1897.20646431061</c:v>
                </c:pt>
                <c:pt idx="122">
                  <c:v>1897.20646431061</c:v>
                </c:pt>
                <c:pt idx="123">
                  <c:v>1897.20646431061</c:v>
                </c:pt>
                <c:pt idx="124">
                  <c:v>1897.20646431061</c:v>
                </c:pt>
                <c:pt idx="125">
                  <c:v>1897.20646431061</c:v>
                </c:pt>
                <c:pt idx="126">
                  <c:v>1897.20646431061</c:v>
                </c:pt>
                <c:pt idx="127">
                  <c:v>1897.20646431061</c:v>
                </c:pt>
                <c:pt idx="128">
                  <c:v>1897.20646431061</c:v>
                </c:pt>
                <c:pt idx="129">
                  <c:v>1897.20646431061</c:v>
                </c:pt>
                <c:pt idx="130">
                  <c:v>1897.20646431061</c:v>
                </c:pt>
                <c:pt idx="131">
                  <c:v>1897.20646431061</c:v>
                </c:pt>
                <c:pt idx="132">
                  <c:v>1897.20646431061</c:v>
                </c:pt>
                <c:pt idx="133">
                  <c:v>1897.20646431061</c:v>
                </c:pt>
                <c:pt idx="134">
                  <c:v>1897.20646431061</c:v>
                </c:pt>
                <c:pt idx="135">
                  <c:v>1897.20646431061</c:v>
                </c:pt>
                <c:pt idx="136">
                  <c:v>1897.20646431061</c:v>
                </c:pt>
                <c:pt idx="137">
                  <c:v>1897.20646431061</c:v>
                </c:pt>
                <c:pt idx="138">
                  <c:v>1897.20646431061</c:v>
                </c:pt>
                <c:pt idx="139">
                  <c:v>1897.20646431061</c:v>
                </c:pt>
                <c:pt idx="140">
                  <c:v>1897.20646431061</c:v>
                </c:pt>
                <c:pt idx="141">
                  <c:v>1897.20646431061</c:v>
                </c:pt>
                <c:pt idx="142">
                  <c:v>1897.20646431061</c:v>
                </c:pt>
                <c:pt idx="143">
                  <c:v>1897.20646431061</c:v>
                </c:pt>
                <c:pt idx="144">
                  <c:v>1897.20646431061</c:v>
                </c:pt>
                <c:pt idx="145">
                  <c:v>1897.20646431061</c:v>
                </c:pt>
                <c:pt idx="146">
                  <c:v>1897.20646431061</c:v>
                </c:pt>
                <c:pt idx="147">
                  <c:v>1897.20646431061</c:v>
                </c:pt>
                <c:pt idx="148">
                  <c:v>1897.20646431061</c:v>
                </c:pt>
                <c:pt idx="149">
                  <c:v>1897.20646431061</c:v>
                </c:pt>
                <c:pt idx="150">
                  <c:v>1897.20646431061</c:v>
                </c:pt>
                <c:pt idx="151">
                  <c:v>1897.20646431061</c:v>
                </c:pt>
                <c:pt idx="152">
                  <c:v>1897.20646431061</c:v>
                </c:pt>
                <c:pt idx="153">
                  <c:v>1897.20646431061</c:v>
                </c:pt>
                <c:pt idx="154">
                  <c:v>1897.20646431061</c:v>
                </c:pt>
                <c:pt idx="155">
                  <c:v>1897.20646431061</c:v>
                </c:pt>
                <c:pt idx="156">
                  <c:v>1897.20646431061</c:v>
                </c:pt>
                <c:pt idx="157">
                  <c:v>1897.20646431061</c:v>
                </c:pt>
                <c:pt idx="158">
                  <c:v>1897.20646431061</c:v>
                </c:pt>
                <c:pt idx="159">
                  <c:v>1897.20646431061</c:v>
                </c:pt>
                <c:pt idx="160">
                  <c:v>1897.20646431061</c:v>
                </c:pt>
                <c:pt idx="161">
                  <c:v>1897.20646431061</c:v>
                </c:pt>
                <c:pt idx="162">
                  <c:v>1897.20646431061</c:v>
                </c:pt>
                <c:pt idx="163">
                  <c:v>1897.20646431061</c:v>
                </c:pt>
                <c:pt idx="164">
                  <c:v>1897.20646431061</c:v>
                </c:pt>
                <c:pt idx="165">
                  <c:v>1897.20646431061</c:v>
                </c:pt>
                <c:pt idx="166">
                  <c:v>1897.20646431061</c:v>
                </c:pt>
                <c:pt idx="167">
                  <c:v>1897.20646431061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E-4974-B7C4-2B1D5D58DC6B}"/>
            </c:ext>
          </c:extLst>
        </c:ser>
        <c:ser>
          <c:idx val="0"/>
          <c:order val="2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val>
            <c:numRef>
              <c:f>gen_pattern!$E$2:$E$169</c:f>
              <c:numCache>
                <c:formatCode>General</c:formatCode>
                <c:ptCount val="168"/>
                <c:pt idx="0">
                  <c:v>3410.5516159375702</c:v>
                </c:pt>
                <c:pt idx="1">
                  <c:v>3410.5516114257898</c:v>
                </c:pt>
                <c:pt idx="2">
                  <c:v>3410.55160240224</c:v>
                </c:pt>
                <c:pt idx="3">
                  <c:v>3410.5515843551302</c:v>
                </c:pt>
                <c:pt idx="4">
                  <c:v>3410.5515482608998</c:v>
                </c:pt>
                <c:pt idx="5">
                  <c:v>3410.55147607245</c:v>
                </c:pt>
                <c:pt idx="6">
                  <c:v>3410.5513316955598</c:v>
                </c:pt>
                <c:pt idx="7">
                  <c:v>3410.55104294177</c:v>
                </c:pt>
                <c:pt idx="8">
                  <c:v>3410.5504654341999</c:v>
                </c:pt>
                <c:pt idx="9">
                  <c:v>3410.54931041904</c:v>
                </c:pt>
                <c:pt idx="10">
                  <c:v>3410.5470003887399</c:v>
                </c:pt>
                <c:pt idx="11">
                  <c:v>3410.5423803281201</c:v>
                </c:pt>
                <c:pt idx="12">
                  <c:v>3410.5331402069</c:v>
                </c:pt>
                <c:pt idx="13">
                  <c:v>3410.5146599644499</c:v>
                </c:pt>
                <c:pt idx="14">
                  <c:v>3410.4776994795502</c:v>
                </c:pt>
                <c:pt idx="15">
                  <c:v>3410.4037785097498</c:v>
                </c:pt>
                <c:pt idx="16">
                  <c:v>3410.25593657015</c:v>
                </c:pt>
                <c:pt idx="17">
                  <c:v>3409.9602526909498</c:v>
                </c:pt>
                <c:pt idx="18">
                  <c:v>3409.3688849325499</c:v>
                </c:pt>
                <c:pt idx="19">
                  <c:v>3408.1861494157401</c:v>
                </c:pt>
                <c:pt idx="20">
                  <c:v>3405.8206783821302</c:v>
                </c:pt>
                <c:pt idx="21">
                  <c:v>3405.8206783821302</c:v>
                </c:pt>
                <c:pt idx="22">
                  <c:v>3401.0897363149102</c:v>
                </c:pt>
                <c:pt idx="23">
                  <c:v>3391.6278521804602</c:v>
                </c:pt>
                <c:pt idx="24">
                  <c:v>2721.6319294212699</c:v>
                </c:pt>
                <c:pt idx="25">
                  <c:v>2634.2445754967898</c:v>
                </c:pt>
                <c:pt idx="26">
                  <c:v>1911.0481560538899</c:v>
                </c:pt>
                <c:pt idx="27">
                  <c:v>1553.8856640735701</c:v>
                </c:pt>
                <c:pt idx="28">
                  <c:v>1402.4955179224701</c:v>
                </c:pt>
                <c:pt idx="29">
                  <c:v>1460.0954439867</c:v>
                </c:pt>
                <c:pt idx="30">
                  <c:v>2047.67219131308</c:v>
                </c:pt>
                <c:pt idx="31">
                  <c:v>2571.5043511313602</c:v>
                </c:pt>
                <c:pt idx="32">
                  <c:v>2725.2324075597098</c:v>
                </c:pt>
                <c:pt idx="33">
                  <c:v>1776.07901920979</c:v>
                </c:pt>
                <c:pt idx="34">
                  <c:v>1180.1458980464299</c:v>
                </c:pt>
                <c:pt idx="35">
                  <c:v>1003.15718101595</c:v>
                </c:pt>
                <c:pt idx="36">
                  <c:v>522.82686637157201</c:v>
                </c:pt>
                <c:pt idx="37">
                  <c:v>650.67856443250605</c:v>
                </c:pt>
                <c:pt idx="38">
                  <c:v>685.43719664945195</c:v>
                </c:pt>
                <c:pt idx="39">
                  <c:v>971.324877881921</c:v>
                </c:pt>
                <c:pt idx="40">
                  <c:v>1581.9900526599699</c:v>
                </c:pt>
                <c:pt idx="41">
                  <c:v>2596.9353083125202</c:v>
                </c:pt>
                <c:pt idx="42">
                  <c:v>2981.3376035167798</c:v>
                </c:pt>
                <c:pt idx="43">
                  <c:v>2991.30937812197</c:v>
                </c:pt>
                <c:pt idx="44">
                  <c:v>3002.52885540837</c:v>
                </c:pt>
                <c:pt idx="45">
                  <c:v>3204.0004016471598</c:v>
                </c:pt>
                <c:pt idx="46">
                  <c:v>2867.4396564613498</c:v>
                </c:pt>
                <c:pt idx="47">
                  <c:v>2730.84008185835</c:v>
                </c:pt>
                <c:pt idx="48">
                  <c:v>1414.02766722508</c:v>
                </c:pt>
                <c:pt idx="49">
                  <c:v>1349.5267011266501</c:v>
                </c:pt>
                <c:pt idx="50">
                  <c:v>1052.19234717521</c:v>
                </c:pt>
                <c:pt idx="51">
                  <c:v>774.31432580026205</c:v>
                </c:pt>
                <c:pt idx="52">
                  <c:v>723.64708558765096</c:v>
                </c:pt>
                <c:pt idx="53">
                  <c:v>739.10762464366803</c:v>
                </c:pt>
                <c:pt idx="54">
                  <c:v>968.73334870783697</c:v>
                </c:pt>
                <c:pt idx="55">
                  <c:v>1502.4205333734899</c:v>
                </c:pt>
                <c:pt idx="56">
                  <c:v>998.97695497026996</c:v>
                </c:pt>
                <c:pt idx="57">
                  <c:v>27.550739284877601</c:v>
                </c:pt>
                <c:pt idx="58">
                  <c:v>27.550739284877601</c:v>
                </c:pt>
                <c:pt idx="59">
                  <c:v>27.550739284877601</c:v>
                </c:pt>
                <c:pt idx="60">
                  <c:v>55.101478569755301</c:v>
                </c:pt>
                <c:pt idx="61">
                  <c:v>82.652217854632895</c:v>
                </c:pt>
                <c:pt idx="62">
                  <c:v>110.202957139511</c:v>
                </c:pt>
                <c:pt idx="63">
                  <c:v>137.75369642438801</c:v>
                </c:pt>
                <c:pt idx="64">
                  <c:v>192.855174994143</c:v>
                </c:pt>
                <c:pt idx="65">
                  <c:v>550.79862079437896</c:v>
                </c:pt>
                <c:pt idx="66">
                  <c:v>771.20453507340005</c:v>
                </c:pt>
                <c:pt idx="67">
                  <c:v>1046.9280928253499</c:v>
                </c:pt>
                <c:pt idx="68">
                  <c:v>1432.63844281364</c:v>
                </c:pt>
                <c:pt idx="69">
                  <c:v>1883.9345711604999</c:v>
                </c:pt>
                <c:pt idx="70">
                  <c:v>1870.91308335851</c:v>
                </c:pt>
                <c:pt idx="71">
                  <c:v>1870.91308335851</c:v>
                </c:pt>
                <c:pt idx="72">
                  <c:v>225.64806417343101</c:v>
                </c:pt>
                <c:pt idx="73">
                  <c:v>446.79280599721102</c:v>
                </c:pt>
                <c:pt idx="74">
                  <c:v>115.08591011554699</c:v>
                </c:pt>
                <c:pt idx="75">
                  <c:v>1.20091612864401</c:v>
                </c:pt>
                <c:pt idx="76">
                  <c:v>1.20091612864402</c:v>
                </c:pt>
                <c:pt idx="77">
                  <c:v>2.4018322572880302</c:v>
                </c:pt>
                <c:pt idx="78">
                  <c:v>3.6027483859320499</c:v>
                </c:pt>
                <c:pt idx="79">
                  <c:v>9.3911641259898495</c:v>
                </c:pt>
                <c:pt idx="80">
                  <c:v>4.8036645145760604</c:v>
                </c:pt>
                <c:pt idx="81">
                  <c:v>7.2054967718640901</c:v>
                </c:pt>
                <c:pt idx="82">
                  <c:v>10.808245157796099</c:v>
                </c:pt>
                <c:pt idx="83">
                  <c:v>15.6119096723722</c:v>
                </c:pt>
                <c:pt idx="84">
                  <c:v>20.415574186948302</c:v>
                </c:pt>
                <c:pt idx="85">
                  <c:v>27.6210709588123</c:v>
                </c:pt>
                <c:pt idx="86">
                  <c:v>38.429316116608497</c:v>
                </c:pt>
                <c:pt idx="87">
                  <c:v>54.041225788980697</c:v>
                </c:pt>
                <c:pt idx="88">
                  <c:v>74.456799975928902</c:v>
                </c:pt>
                <c:pt idx="89">
                  <c:v>102.077870934741</c:v>
                </c:pt>
                <c:pt idx="90">
                  <c:v>140.50718705135</c:v>
                </c:pt>
                <c:pt idx="91">
                  <c:v>261.23633520906401</c:v>
                </c:pt>
                <c:pt idx="92">
                  <c:v>521.870112863543</c:v>
                </c:pt>
                <c:pt idx="93">
                  <c:v>719.90118247694102</c:v>
                </c:pt>
                <c:pt idx="94">
                  <c:v>834.89399526721104</c:v>
                </c:pt>
                <c:pt idx="95">
                  <c:v>839.20963244086704</c:v>
                </c:pt>
                <c:pt idx="96">
                  <c:v>161.732095916704</c:v>
                </c:pt>
                <c:pt idx="97">
                  <c:v>428.75024766467197</c:v>
                </c:pt>
                <c:pt idx="98">
                  <c:v>199.33484795813101</c:v>
                </c:pt>
                <c:pt idx="99">
                  <c:v>199.33484795813101</c:v>
                </c:pt>
                <c:pt idx="100">
                  <c:v>199.33484795813101</c:v>
                </c:pt>
                <c:pt idx="101">
                  <c:v>398.66969591626099</c:v>
                </c:pt>
                <c:pt idx="102">
                  <c:v>967.82355798473895</c:v>
                </c:pt>
                <c:pt idx="103">
                  <c:v>1558.7985110325801</c:v>
                </c:pt>
                <c:pt idx="104">
                  <c:v>1546.83842015509</c:v>
                </c:pt>
                <c:pt idx="105">
                  <c:v>830.27320626178903</c:v>
                </c:pt>
                <c:pt idx="106">
                  <c:v>199.33484795813101</c:v>
                </c:pt>
                <c:pt idx="107">
                  <c:v>118.88402391842099</c:v>
                </c:pt>
                <c:pt idx="108">
                  <c:v>118.88402391842099</c:v>
                </c:pt>
                <c:pt idx="109">
                  <c:v>237.76804783684199</c:v>
                </c:pt>
                <c:pt idx="110">
                  <c:v>356.65207175526302</c:v>
                </c:pt>
                <c:pt idx="111">
                  <c:v>415.65145733540601</c:v>
                </c:pt>
                <c:pt idx="112">
                  <c:v>534.53548125382702</c:v>
                </c:pt>
                <c:pt idx="113">
                  <c:v>1092.9356838502399</c:v>
                </c:pt>
                <c:pt idx="114">
                  <c:v>2247.3227375134802</c:v>
                </c:pt>
                <c:pt idx="115">
                  <c:v>3078.6256521841801</c:v>
                </c:pt>
                <c:pt idx="116">
                  <c:v>3165.35114456255</c:v>
                </c:pt>
                <c:pt idx="117">
                  <c:v>3195.6187317130398</c:v>
                </c:pt>
                <c:pt idx="118">
                  <c:v>2963.7026512201101</c:v>
                </c:pt>
                <c:pt idx="119">
                  <c:v>2656.1268141118799</c:v>
                </c:pt>
                <c:pt idx="120">
                  <c:v>989.01112400082604</c:v>
                </c:pt>
                <c:pt idx="121">
                  <c:v>889.78298226741003</c:v>
                </c:pt>
                <c:pt idx="122">
                  <c:v>580.07102501455699</c:v>
                </c:pt>
                <c:pt idx="123">
                  <c:v>313.36698270900399</c:v>
                </c:pt>
                <c:pt idx="124">
                  <c:v>313.36698270900399</c:v>
                </c:pt>
                <c:pt idx="125">
                  <c:v>514.34006943590896</c:v>
                </c:pt>
                <c:pt idx="126">
                  <c:v>1268.6325398998299</c:v>
                </c:pt>
                <c:pt idx="127">
                  <c:v>2281.8512210622798</c:v>
                </c:pt>
                <c:pt idx="128">
                  <c:v>2291.3175664084602</c:v>
                </c:pt>
                <c:pt idx="129">
                  <c:v>1492.17932298351</c:v>
                </c:pt>
                <c:pt idx="130">
                  <c:v>1104.06347548965</c:v>
                </c:pt>
                <c:pt idx="131">
                  <c:v>881.74282870837601</c:v>
                </c:pt>
                <c:pt idx="132">
                  <c:v>400.617128405546</c:v>
                </c:pt>
                <c:pt idx="133">
                  <c:v>426.797414985128</c:v>
                </c:pt>
                <c:pt idx="134">
                  <c:v>330.94633910601601</c:v>
                </c:pt>
                <c:pt idx="135">
                  <c:v>465.31088283032699</c:v>
                </c:pt>
                <c:pt idx="136">
                  <c:v>1077.5423267122901</c:v>
                </c:pt>
                <c:pt idx="137">
                  <c:v>1980.3629689674401</c:v>
                </c:pt>
                <c:pt idx="138">
                  <c:v>2916.0836353935802</c:v>
                </c:pt>
                <c:pt idx="139">
                  <c:v>3410.3354555461801</c:v>
                </c:pt>
                <c:pt idx="140">
                  <c:v>3410.5516204493501</c:v>
                </c:pt>
                <c:pt idx="141">
                  <c:v>3410.5516204493501</c:v>
                </c:pt>
                <c:pt idx="142">
                  <c:v>3410.5516204493501</c:v>
                </c:pt>
                <c:pt idx="143">
                  <c:v>3410.3354555461801</c:v>
                </c:pt>
                <c:pt idx="144">
                  <c:v>2413.2727603153398</c:v>
                </c:pt>
                <c:pt idx="145">
                  <c:v>2561.4482503230602</c:v>
                </c:pt>
                <c:pt idx="146">
                  <c:v>2339.1146955768099</c:v>
                </c:pt>
                <c:pt idx="147">
                  <c:v>2339.1146955768099</c:v>
                </c:pt>
                <c:pt idx="148">
                  <c:v>2216.8087101809701</c:v>
                </c:pt>
                <c:pt idx="149">
                  <c:v>2478.53788580933</c:v>
                </c:pt>
                <c:pt idx="150">
                  <c:v>2921.43216888303</c:v>
                </c:pt>
                <c:pt idx="151">
                  <c:v>3410.3354555461901</c:v>
                </c:pt>
                <c:pt idx="152">
                  <c:v>3410.3354555461801</c:v>
                </c:pt>
                <c:pt idx="153">
                  <c:v>2940.83700427849</c:v>
                </c:pt>
                <c:pt idx="154">
                  <c:v>2825.1925181931401</c:v>
                </c:pt>
                <c:pt idx="155">
                  <c:v>2732.5300900317002</c:v>
                </c:pt>
                <c:pt idx="156">
                  <c:v>2398.4869136868801</c:v>
                </c:pt>
                <c:pt idx="157">
                  <c:v>2733.3549257986601</c:v>
                </c:pt>
                <c:pt idx="158">
                  <c:v>2666.3113517704101</c:v>
                </c:pt>
                <c:pt idx="159">
                  <c:v>2821.3824328827</c:v>
                </c:pt>
                <c:pt idx="160">
                  <c:v>3310.5516204493101</c:v>
                </c:pt>
                <c:pt idx="161">
                  <c:v>3410.5516204493501</c:v>
                </c:pt>
                <c:pt idx="162">
                  <c:v>3410.5516204493501</c:v>
                </c:pt>
                <c:pt idx="163">
                  <c:v>3410.5516204493501</c:v>
                </c:pt>
                <c:pt idx="164">
                  <c:v>3410.5516204493501</c:v>
                </c:pt>
                <c:pt idx="165">
                  <c:v>3410.5516204493501</c:v>
                </c:pt>
                <c:pt idx="166">
                  <c:v>3410.5516204493501</c:v>
                </c:pt>
                <c:pt idx="167">
                  <c:v>3410.5516204493501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E-4974-B7C4-2B1D5D58DC6B}"/>
            </c:ext>
          </c:extLst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val>
            <c:numRef>
              <c:f>gen_pattern!$H$2:$H$169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E-4974-B7C4-2B1D5D58DC6B}"/>
            </c:ext>
          </c:extLst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val>
            <c:numRef>
              <c:f>gen_pattern!$I$2:$I$169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92.250288324551704</c:v>
                </c:pt>
                <c:pt idx="9">
                  <c:v>420.628208317315</c:v>
                </c:pt>
                <c:pt idx="10">
                  <c:v>825.21878745392496</c:v>
                </c:pt>
                <c:pt idx="11">
                  <c:v>1067.22145586938</c:v>
                </c:pt>
                <c:pt idx="12">
                  <c:v>1138.00682933448</c:v>
                </c:pt>
                <c:pt idx="13">
                  <c:v>1086.0405689604499</c:v>
                </c:pt>
                <c:pt idx="14">
                  <c:v>955.50078017231601</c:v>
                </c:pt>
                <c:pt idx="15">
                  <c:v>767.90665068632597</c:v>
                </c:pt>
                <c:pt idx="16">
                  <c:v>483.99176861671998</c:v>
                </c:pt>
                <c:pt idx="17">
                  <c:v>187.417742701431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86.605911218651798</c:v>
                </c:pt>
                <c:pt idx="33">
                  <c:v>427.765088984871</c:v>
                </c:pt>
                <c:pt idx="34">
                  <c:v>915.56952579091399</c:v>
                </c:pt>
                <c:pt idx="35">
                  <c:v>1300.62187648402</c:v>
                </c:pt>
                <c:pt idx="36">
                  <c:v>1785.99760294883</c:v>
                </c:pt>
                <c:pt idx="37">
                  <c:v>1844.3951968521701</c:v>
                </c:pt>
                <c:pt idx="38">
                  <c:v>1576.87071753239</c:v>
                </c:pt>
                <c:pt idx="39">
                  <c:v>1216.1597431084799</c:v>
                </c:pt>
                <c:pt idx="40">
                  <c:v>786.983559847131</c:v>
                </c:pt>
                <c:pt idx="41">
                  <c:v>296.13984306098899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90.676375477714203</c:v>
                </c:pt>
                <c:pt idx="57">
                  <c:v>380.66981750751899</c:v>
                </c:pt>
                <c:pt idx="58">
                  <c:v>705.80493430723004</c:v>
                </c:pt>
                <c:pt idx="59">
                  <c:v>946.49148594559199</c:v>
                </c:pt>
                <c:pt idx="60">
                  <c:v>1114.4931141313</c:v>
                </c:pt>
                <c:pt idx="61">
                  <c:v>1122.47122407906</c:v>
                </c:pt>
                <c:pt idx="62">
                  <c:v>956.30130480993205</c:v>
                </c:pt>
                <c:pt idx="63">
                  <c:v>718.08416815540102</c:v>
                </c:pt>
                <c:pt idx="64">
                  <c:v>457.73727414576803</c:v>
                </c:pt>
                <c:pt idx="65">
                  <c:v>159.697881097216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95.737319373148495</c:v>
                </c:pt>
                <c:pt idx="81">
                  <c:v>360.29035978381302</c:v>
                </c:pt>
                <c:pt idx="82">
                  <c:v>606.32278781574405</c:v>
                </c:pt>
                <c:pt idx="83">
                  <c:v>787.79765269894403</c:v>
                </c:pt>
                <c:pt idx="84">
                  <c:v>925.270798941679</c:v>
                </c:pt>
                <c:pt idx="85">
                  <c:v>923.18129395536096</c:v>
                </c:pt>
                <c:pt idx="86">
                  <c:v>770.43033852694396</c:v>
                </c:pt>
                <c:pt idx="87">
                  <c:v>563.77286809434395</c:v>
                </c:pt>
                <c:pt idx="88">
                  <c:v>331.53931390063502</c:v>
                </c:pt>
                <c:pt idx="89">
                  <c:v>114.244363537686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92.738744035639201</c:v>
                </c:pt>
                <c:pt idx="105">
                  <c:v>353.49268447117902</c:v>
                </c:pt>
                <c:pt idx="106">
                  <c:v>607.82885959159705</c:v>
                </c:pt>
                <c:pt idx="107">
                  <c:v>800.30754618846197</c:v>
                </c:pt>
                <c:pt idx="108">
                  <c:v>895.09509056782997</c:v>
                </c:pt>
                <c:pt idx="109">
                  <c:v>861.25596436082401</c:v>
                </c:pt>
                <c:pt idx="110">
                  <c:v>790.71481875127199</c:v>
                </c:pt>
                <c:pt idx="111">
                  <c:v>591.28920648560597</c:v>
                </c:pt>
                <c:pt idx="112">
                  <c:v>360.64313335293201</c:v>
                </c:pt>
                <c:pt idx="113">
                  <c:v>134.96302661631401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22.7810316365528</c:v>
                </c:pt>
                <c:pt idx="129">
                  <c:v>72.291445240948903</c:v>
                </c:pt>
                <c:pt idx="130">
                  <c:v>142.886863707288</c:v>
                </c:pt>
                <c:pt idx="131">
                  <c:v>229.804843852468</c:v>
                </c:pt>
                <c:pt idx="132">
                  <c:v>314.60618258293601</c:v>
                </c:pt>
                <c:pt idx="133">
                  <c:v>339.93803848850098</c:v>
                </c:pt>
                <c:pt idx="134">
                  <c:v>324.57882001763898</c:v>
                </c:pt>
                <c:pt idx="135">
                  <c:v>279.26098460007699</c:v>
                </c:pt>
                <c:pt idx="136">
                  <c:v>185.38251057190001</c:v>
                </c:pt>
                <c:pt idx="137">
                  <c:v>74.760860224780103</c:v>
                </c:pt>
                <c:pt idx="138">
                  <c:v>2.71364283937496E-2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27.502770177065202</c:v>
                </c:pt>
                <c:pt idx="153">
                  <c:v>83.322403383008094</c:v>
                </c:pt>
                <c:pt idx="154">
                  <c:v>142.398407996201</c:v>
                </c:pt>
                <c:pt idx="155">
                  <c:v>202.23423260441899</c:v>
                </c:pt>
                <c:pt idx="156">
                  <c:v>230.52395920490301</c:v>
                </c:pt>
                <c:pt idx="157">
                  <c:v>232.99337418873401</c:v>
                </c:pt>
                <c:pt idx="158">
                  <c:v>209.45252255715599</c:v>
                </c:pt>
                <c:pt idx="159">
                  <c:v>165.43723570249401</c:v>
                </c:pt>
                <c:pt idx="160">
                  <c:v>110.825173560073</c:v>
                </c:pt>
                <c:pt idx="161">
                  <c:v>51.817010017864803</c:v>
                </c:pt>
                <c:pt idx="162">
                  <c:v>0.420614640103118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E-4974-B7C4-2B1D5D58DC6B}"/>
            </c:ext>
          </c:extLst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WIND_ON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val>
            <c:numRef>
              <c:f>gen_pattern!$K$2:$K$169</c:f>
              <c:numCache>
                <c:formatCode>General</c:formatCode>
                <c:ptCount val="168"/>
                <c:pt idx="0">
                  <c:v>14.482493562390999</c:v>
                </c:pt>
                <c:pt idx="1">
                  <c:v>9.2557289684304802</c:v>
                </c:pt>
                <c:pt idx="2">
                  <c:v>30.7072419893811</c:v>
                </c:pt>
                <c:pt idx="3">
                  <c:v>53.901009874977397</c:v>
                </c:pt>
                <c:pt idx="4">
                  <c:v>77.748123334816</c:v>
                </c:pt>
                <c:pt idx="5">
                  <c:v>88.854998096932505</c:v>
                </c:pt>
                <c:pt idx="6">
                  <c:v>95.2795629103137</c:v>
                </c:pt>
                <c:pt idx="7">
                  <c:v>106.713110459551</c:v>
                </c:pt>
                <c:pt idx="8">
                  <c:v>125.33345932545301</c:v>
                </c:pt>
                <c:pt idx="9">
                  <c:v>144.171590049435</c:v>
                </c:pt>
                <c:pt idx="10">
                  <c:v>166.712012360789</c:v>
                </c:pt>
                <c:pt idx="11">
                  <c:v>190.450234891587</c:v>
                </c:pt>
                <c:pt idx="12">
                  <c:v>214.406239280466</c:v>
                </c:pt>
                <c:pt idx="13">
                  <c:v>237.273334378941</c:v>
                </c:pt>
                <c:pt idx="14">
                  <c:v>276.25628697539003</c:v>
                </c:pt>
                <c:pt idx="15">
                  <c:v>322.53493181754197</c:v>
                </c:pt>
                <c:pt idx="16">
                  <c:v>369.79359502105802</c:v>
                </c:pt>
                <c:pt idx="17">
                  <c:v>404.31201952685097</c:v>
                </c:pt>
                <c:pt idx="18">
                  <c:v>425.00129604451899</c:v>
                </c:pt>
                <c:pt idx="19">
                  <c:v>451.02622808516497</c:v>
                </c:pt>
                <c:pt idx="20">
                  <c:v>515.48965807705702</c:v>
                </c:pt>
                <c:pt idx="21">
                  <c:v>593.67334512803495</c:v>
                </c:pt>
                <c:pt idx="22">
                  <c:v>732.07371593833</c:v>
                </c:pt>
                <c:pt idx="23">
                  <c:v>1029.01927943139</c:v>
                </c:pt>
                <c:pt idx="24">
                  <c:v>845.32028214030299</c:v>
                </c:pt>
                <c:pt idx="25">
                  <c:v>1095.44274614601</c:v>
                </c:pt>
                <c:pt idx="26">
                  <c:v>1335.2205718928799</c:v>
                </c:pt>
                <c:pt idx="27">
                  <c:v>1576.30508878823</c:v>
                </c:pt>
                <c:pt idx="28">
                  <c:v>1775.03103428688</c:v>
                </c:pt>
                <c:pt idx="29">
                  <c:v>1867.9149967583101</c:v>
                </c:pt>
                <c:pt idx="30">
                  <c:v>1936.2985001956499</c:v>
                </c:pt>
                <c:pt idx="31">
                  <c:v>1980.18154459892</c:v>
                </c:pt>
                <c:pt idx="32">
                  <c:v>1994.11958351609</c:v>
                </c:pt>
                <c:pt idx="33">
                  <c:v>1989.8728372835101</c:v>
                </c:pt>
                <c:pt idx="34">
                  <c:v>1944.7919926607999</c:v>
                </c:pt>
                <c:pt idx="35">
                  <c:v>1841.78117378862</c:v>
                </c:pt>
                <c:pt idx="36">
                  <c:v>1764.0330504538099</c:v>
                </c:pt>
                <c:pt idx="37">
                  <c:v>1700.65852975232</c:v>
                </c:pt>
                <c:pt idx="38">
                  <c:v>1742.6904283619001</c:v>
                </c:pt>
                <c:pt idx="39">
                  <c:v>1813.4695322381299</c:v>
                </c:pt>
                <c:pt idx="40">
                  <c:v>1908.7490951484499</c:v>
                </c:pt>
                <c:pt idx="41">
                  <c:v>2049.2183936105098</c:v>
                </c:pt>
                <c:pt idx="42">
                  <c:v>2172.0473615680298</c:v>
                </c:pt>
                <c:pt idx="43">
                  <c:v>2270.2669795624302</c:v>
                </c:pt>
                <c:pt idx="44">
                  <c:v>2248.1621209672398</c:v>
                </c:pt>
                <c:pt idx="45">
                  <c:v>2213.8614783195299</c:v>
                </c:pt>
                <c:pt idx="46">
                  <c:v>2170.0873248452999</c:v>
                </c:pt>
                <c:pt idx="47">
                  <c:v>2092.2303105814499</c:v>
                </c:pt>
                <c:pt idx="48">
                  <c:v>1883.9219633272401</c:v>
                </c:pt>
                <c:pt idx="49">
                  <c:v>1811.40060458636</c:v>
                </c:pt>
                <c:pt idx="50">
                  <c:v>1866.0638509646201</c:v>
                </c:pt>
                <c:pt idx="51">
                  <c:v>1907.5512949290001</c:v>
                </c:pt>
                <c:pt idx="52">
                  <c:v>1956.0077583519601</c:v>
                </c:pt>
                <c:pt idx="53">
                  <c:v>1999.1285662519399</c:v>
                </c:pt>
                <c:pt idx="54">
                  <c:v>2040.1804465001601</c:v>
                </c:pt>
                <c:pt idx="55">
                  <c:v>2099.19933004003</c:v>
                </c:pt>
                <c:pt idx="56">
                  <c:v>2192.5188562276198</c:v>
                </c:pt>
                <c:pt idx="57">
                  <c:v>2266.7824698331401</c:v>
                </c:pt>
                <c:pt idx="58">
                  <c:v>2321.77238899852</c:v>
                </c:pt>
                <c:pt idx="59">
                  <c:v>2321.3368252823602</c:v>
                </c:pt>
                <c:pt idx="60">
                  <c:v>2353.1329765621499</c:v>
                </c:pt>
                <c:pt idx="61">
                  <c:v>2424.5654260126198</c:v>
                </c:pt>
                <c:pt idx="62">
                  <c:v>2532.80300947874</c:v>
                </c:pt>
                <c:pt idx="63">
                  <c:v>2640.0605745834901</c:v>
                </c:pt>
                <c:pt idx="64">
                  <c:v>2738.2801925778999</c:v>
                </c:pt>
                <c:pt idx="65">
                  <c:v>2767.2451797026301</c:v>
                </c:pt>
                <c:pt idx="66">
                  <c:v>2777.0453633162601</c:v>
                </c:pt>
                <c:pt idx="67">
                  <c:v>2754.2871591468302</c:v>
                </c:pt>
                <c:pt idx="68">
                  <c:v>2674.6878900183301</c:v>
                </c:pt>
                <c:pt idx="69">
                  <c:v>2595.08862088982</c:v>
                </c:pt>
                <c:pt idx="70">
                  <c:v>2513.74709689668</c:v>
                </c:pt>
                <c:pt idx="71">
                  <c:v>2436.21675541994</c:v>
                </c:pt>
                <c:pt idx="72">
                  <c:v>2721.7287713637602</c:v>
                </c:pt>
                <c:pt idx="73">
                  <c:v>2645.50512103551</c:v>
                </c:pt>
                <c:pt idx="74">
                  <c:v>2643.4361933837399</c:v>
                </c:pt>
                <c:pt idx="75">
                  <c:v>2674.03454444408</c:v>
                </c:pt>
                <c:pt idx="76">
                  <c:v>2741.0024658039101</c:v>
                </c:pt>
                <c:pt idx="77">
                  <c:v>2898.2409673381799</c:v>
                </c:pt>
                <c:pt idx="78">
                  <c:v>3016.1698434888899</c:v>
                </c:pt>
                <c:pt idx="79">
                  <c:v>3136.9298837946499</c:v>
                </c:pt>
                <c:pt idx="80">
                  <c:v>3277.7258550438301</c:v>
                </c:pt>
                <c:pt idx="81">
                  <c:v>3418.5218262930098</c:v>
                </c:pt>
                <c:pt idx="82">
                  <c:v>3519.7903903005499</c:v>
                </c:pt>
                <c:pt idx="83">
                  <c:v>3544.2908493346299</c:v>
                </c:pt>
                <c:pt idx="84">
                  <c:v>3570.6424541624001</c:v>
                </c:pt>
                <c:pt idx="85">
                  <c:v>3615.0699532108601</c:v>
                </c:pt>
                <c:pt idx="86">
                  <c:v>3738.2255939555098</c:v>
                </c:pt>
                <c:pt idx="87">
                  <c:v>3877.27931034005</c:v>
                </c:pt>
                <c:pt idx="88">
                  <c:v>3986.9324758836901</c:v>
                </c:pt>
                <c:pt idx="89">
                  <c:v>3930.5269746407798</c:v>
                </c:pt>
                <c:pt idx="90">
                  <c:v>3832.0895747883001</c:v>
                </c:pt>
                <c:pt idx="91">
                  <c:v>3709.6961705469298</c:v>
                </c:pt>
                <c:pt idx="92">
                  <c:v>3526.1060641848899</c:v>
                </c:pt>
                <c:pt idx="93">
                  <c:v>3335.1113746481001</c:v>
                </c:pt>
                <c:pt idx="94">
                  <c:v>3136.6032110075298</c:v>
                </c:pt>
                <c:pt idx="95">
                  <c:v>2913.3768064747901</c:v>
                </c:pt>
                <c:pt idx="96">
                  <c:v>2533.34746412394</c:v>
                </c:pt>
                <c:pt idx="97">
                  <c:v>2408.8851322308101</c:v>
                </c:pt>
                <c:pt idx="98">
                  <c:v>2372.8422347184501</c:v>
                </c:pt>
                <c:pt idx="99">
                  <c:v>2336.3637734899298</c:v>
                </c:pt>
                <c:pt idx="100">
                  <c:v>2330.70144517983</c:v>
                </c:pt>
                <c:pt idx="101">
                  <c:v>2425.1098806578202</c:v>
                </c:pt>
                <c:pt idx="102">
                  <c:v>2504.7091497863298</c:v>
                </c:pt>
                <c:pt idx="103">
                  <c:v>2579.6261089660902</c:v>
                </c:pt>
                <c:pt idx="104">
                  <c:v>2692.0015477357401</c:v>
                </c:pt>
                <c:pt idx="105">
                  <c:v>2836.4998105722998</c:v>
                </c:pt>
                <c:pt idx="106">
                  <c:v>2974.9001813825898</c:v>
                </c:pt>
                <c:pt idx="107">
                  <c:v>3066.0418889893699</c:v>
                </c:pt>
                <c:pt idx="108">
                  <c:v>3148.25454041485</c:v>
                </c:pt>
                <c:pt idx="109">
                  <c:v>3275.8747092501499</c:v>
                </c:pt>
                <c:pt idx="110">
                  <c:v>3584.6893840086</c:v>
                </c:pt>
                <c:pt idx="111">
                  <c:v>3877.8237649852499</c:v>
                </c:pt>
                <c:pt idx="112">
                  <c:v>3959.0563980493598</c:v>
                </c:pt>
                <c:pt idx="113">
                  <c:v>3454.67361473441</c:v>
                </c:pt>
                <c:pt idx="114">
                  <c:v>2936.7883562184702</c:v>
                </c:pt>
                <c:pt idx="115">
                  <c:v>2532.47633669162</c:v>
                </c:pt>
                <c:pt idx="116">
                  <c:v>2435.6723007747401</c:v>
                </c:pt>
                <c:pt idx="117">
                  <c:v>2322.7524073598902</c:v>
                </c:pt>
                <c:pt idx="118">
                  <c:v>2211.2480960225598</c:v>
                </c:pt>
                <c:pt idx="119">
                  <c:v>2135.0244456943101</c:v>
                </c:pt>
                <c:pt idx="120">
                  <c:v>2777.9164907485901</c:v>
                </c:pt>
                <c:pt idx="121">
                  <c:v>2704.4151136463402</c:v>
                </c:pt>
                <c:pt idx="122">
                  <c:v>2727.1733178157801</c:v>
                </c:pt>
                <c:pt idx="123">
                  <c:v>2767.13628877359</c:v>
                </c:pt>
                <c:pt idx="124">
                  <c:v>2779.2231818970699</c:v>
                </c:pt>
                <c:pt idx="125">
                  <c:v>2799.8035674857001</c:v>
                </c:pt>
                <c:pt idx="126">
                  <c:v>2810.8015513187702</c:v>
                </c:pt>
                <c:pt idx="127">
                  <c:v>2809.1681873831699</c:v>
                </c:pt>
                <c:pt idx="128">
                  <c:v>2818.4239163515999</c:v>
                </c:pt>
                <c:pt idx="129">
                  <c:v>2838.8954110111899</c:v>
                </c:pt>
                <c:pt idx="130">
                  <c:v>2890.50971137632</c:v>
                </c:pt>
                <c:pt idx="131">
                  <c:v>3017.8032074245002</c:v>
                </c:pt>
                <c:pt idx="132">
                  <c:v>3151.73905014414</c:v>
                </c:pt>
                <c:pt idx="133">
                  <c:v>3259.9766336102498</c:v>
                </c:pt>
                <c:pt idx="134">
                  <c:v>3269.5590353658099</c:v>
                </c:pt>
                <c:pt idx="135">
                  <c:v>3263.8967070557101</c:v>
                </c:pt>
                <c:pt idx="136">
                  <c:v>3161.3214518996901</c:v>
                </c:pt>
                <c:pt idx="137">
                  <c:v>2771.7097077932899</c:v>
                </c:pt>
                <c:pt idx="138">
                  <c:v>2389.50254686163</c:v>
                </c:pt>
                <c:pt idx="139">
                  <c:v>2056.0785221400502</c:v>
                </c:pt>
                <c:pt idx="140">
                  <c:v>1909.6202225807699</c:v>
                </c:pt>
                <c:pt idx="141">
                  <c:v>1771.87319734471</c:v>
                </c:pt>
                <c:pt idx="142">
                  <c:v>1663.3089410914799</c:v>
                </c:pt>
                <c:pt idx="143">
                  <c:v>1596.88547437686</c:v>
                </c:pt>
                <c:pt idx="144">
                  <c:v>1260.0858308550301</c:v>
                </c:pt>
                <c:pt idx="145">
                  <c:v>1153.26382946644</c:v>
                </c:pt>
                <c:pt idx="146">
                  <c:v>1171.3397236871399</c:v>
                </c:pt>
                <c:pt idx="147">
                  <c:v>1175.8042517777899</c:v>
                </c:pt>
                <c:pt idx="148">
                  <c:v>1184.6244170300599</c:v>
                </c:pt>
                <c:pt idx="149">
                  <c:v>1246.47446472498</c:v>
                </c:pt>
                <c:pt idx="150">
                  <c:v>1328.0337705762099</c:v>
                </c:pt>
                <c:pt idx="151">
                  <c:v>1395.9817102974</c:v>
                </c:pt>
                <c:pt idx="152">
                  <c:v>1403.3862934721401</c:v>
                </c:pt>
                <c:pt idx="153">
                  <c:v>1408.395276208</c:v>
                </c:pt>
                <c:pt idx="154">
                  <c:v>1390.21049105826</c:v>
                </c:pt>
                <c:pt idx="155">
                  <c:v>1346.0007738678701</c:v>
                </c:pt>
                <c:pt idx="156">
                  <c:v>1295.1487100060201</c:v>
                </c:pt>
                <c:pt idx="157">
                  <c:v>1293.62423699946</c:v>
                </c:pt>
                <c:pt idx="158">
                  <c:v>1419.3932600410701</c:v>
                </c:pt>
                <c:pt idx="159">
                  <c:v>1509.99051300265</c:v>
                </c:pt>
                <c:pt idx="160">
                  <c:v>1565.9604505294001</c:v>
                </c:pt>
                <c:pt idx="161">
                  <c:v>1619.8614604043701</c:v>
                </c:pt>
                <c:pt idx="162">
                  <c:v>1664.07117759476</c:v>
                </c:pt>
                <c:pt idx="163">
                  <c:v>1673.9802521374299</c:v>
                </c:pt>
                <c:pt idx="164">
                  <c:v>1621.6037152690201</c:v>
                </c:pt>
                <c:pt idx="165">
                  <c:v>1588.82754562787</c:v>
                </c:pt>
                <c:pt idx="166">
                  <c:v>1552.4579753283899</c:v>
                </c:pt>
                <c:pt idx="167">
                  <c:v>1509.3371674284101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6E-4974-B7C4-2B1D5D58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37552"/>
        <c:axId val="251239520"/>
      </c:areaChart>
      <c:lineChart>
        <c:grouping val="standard"/>
        <c:varyColors val="0"/>
        <c:ser>
          <c:idx val="5"/>
          <c:order val="5"/>
          <c:tx>
            <c:strRef>
              <c:f>gen_pattern!$J$1</c:f>
              <c:strCache>
                <c:ptCount val="1"/>
                <c:pt idx="0">
                  <c:v>WIND_OFF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gen_pattern!$J$2:$J$169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6E-4974-B7C4-2B1D5D58DC6B}"/>
            </c:ext>
          </c:extLst>
        </c:ser>
        <c:ser>
          <c:idx val="7"/>
          <c:order val="7"/>
          <c:tx>
            <c:strRef>
              <c:f>gen_pattern!$L$1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gen_pattern!$L$2:$L$169</c:f>
              <c:numCache>
                <c:formatCode>General</c:formatCode>
                <c:ptCount val="168"/>
                <c:pt idx="0">
                  <c:v>11167.187739684732</c:v>
                </c:pt>
                <c:pt idx="1">
                  <c:v>11161.960970579061</c:v>
                </c:pt>
                <c:pt idx="2">
                  <c:v>11183.412474576391</c:v>
                </c:pt>
                <c:pt idx="3">
                  <c:v>11206.606224414878</c:v>
                </c:pt>
                <c:pt idx="4">
                  <c:v>11230.453301780486</c:v>
                </c:pt>
                <c:pt idx="5">
                  <c:v>11241.560104354154</c:v>
                </c:pt>
                <c:pt idx="6">
                  <c:v>11247.984524790643</c:v>
                </c:pt>
                <c:pt idx="7">
                  <c:v>11259.417783586092</c:v>
                </c:pt>
                <c:pt idx="8">
                  <c:v>11370.287843268976</c:v>
                </c:pt>
                <c:pt idx="9">
                  <c:v>11717.502738970561</c:v>
                </c:pt>
                <c:pt idx="10">
                  <c:v>12144.631430388225</c:v>
                </c:pt>
                <c:pt idx="11">
                  <c:v>12410.367701273857</c:v>
                </c:pt>
                <c:pt idx="12">
                  <c:v>12505.099839006616</c:v>
                </c:pt>
                <c:pt idx="13">
                  <c:v>12475.982193488611</c:v>
                </c:pt>
                <c:pt idx="14">
                  <c:v>12384.388396812026</c:v>
                </c:pt>
                <c:pt idx="15">
                  <c:v>12242.998991198387</c:v>
                </c:pt>
                <c:pt idx="16">
                  <c:v>12006.194930392698</c:v>
                </c:pt>
                <c:pt idx="17">
                  <c:v>11743.843645104003</c:v>
                </c:pt>
                <c:pt idx="18">
                  <c:v>11576.523811161847</c:v>
                </c:pt>
                <c:pt idx="19">
                  <c:v>11601.366007685676</c:v>
                </c:pt>
                <c:pt idx="20">
                  <c:v>11663.463966643956</c:v>
                </c:pt>
                <c:pt idx="21">
                  <c:v>11741.647653694985</c:v>
                </c:pt>
                <c:pt idx="22">
                  <c:v>11875.317082438019</c:v>
                </c:pt>
                <c:pt idx="23">
                  <c:v>12162.80076179662</c:v>
                </c:pt>
                <c:pt idx="24">
                  <c:v>11309.105841746343</c:v>
                </c:pt>
                <c:pt idx="25">
                  <c:v>11471.840951827569</c:v>
                </c:pt>
                <c:pt idx="26">
                  <c:v>10988.42235813154</c:v>
                </c:pt>
                <c:pt idx="27">
                  <c:v>10872.344383046591</c:v>
                </c:pt>
                <c:pt idx="28">
                  <c:v>10919.68018239412</c:v>
                </c:pt>
                <c:pt idx="29">
                  <c:v>11070.164070929781</c:v>
                </c:pt>
                <c:pt idx="30">
                  <c:v>11726.1243216935</c:v>
                </c:pt>
                <c:pt idx="31">
                  <c:v>12293.839525915049</c:v>
                </c:pt>
                <c:pt idx="32">
                  <c:v>12548.111532479223</c:v>
                </c:pt>
                <c:pt idx="33">
                  <c:v>11935.870308574591</c:v>
                </c:pt>
                <c:pt idx="34">
                  <c:v>11782.660779594564</c:v>
                </c:pt>
                <c:pt idx="35">
                  <c:v>11887.71359438501</c:v>
                </c:pt>
                <c:pt idx="36">
                  <c:v>11815.010882870632</c:v>
                </c:pt>
                <c:pt idx="37">
                  <c:v>11937.885387045077</c:v>
                </c:pt>
                <c:pt idx="38">
                  <c:v>11747.151171463483</c:v>
                </c:pt>
                <c:pt idx="39">
                  <c:v>11743.106715059921</c:v>
                </c:pt>
                <c:pt idx="40">
                  <c:v>12019.875002398592</c:v>
                </c:pt>
                <c:pt idx="41">
                  <c:v>12684.445305550382</c:v>
                </c:pt>
                <c:pt idx="42">
                  <c:v>12895.535924386129</c:v>
                </c:pt>
                <c:pt idx="43">
                  <c:v>13003.726248632351</c:v>
                </c:pt>
                <c:pt idx="44">
                  <c:v>12992.839531881829</c:v>
                </c:pt>
                <c:pt idx="45">
                  <c:v>13160.008565854499</c:v>
                </c:pt>
                <c:pt idx="46">
                  <c:v>12779.670996311019</c:v>
                </c:pt>
                <c:pt idx="47">
                  <c:v>12565.210668207341</c:v>
                </c:pt>
                <c:pt idx="48">
                  <c:v>11040.084831641321</c:v>
                </c:pt>
                <c:pt idx="49">
                  <c:v>10903.055562503801</c:v>
                </c:pt>
                <c:pt idx="50">
                  <c:v>10660.37483975147</c:v>
                </c:pt>
                <c:pt idx="51">
                  <c:v>10423.970907923684</c:v>
                </c:pt>
                <c:pt idx="52">
                  <c:v>10421.74170203826</c:v>
                </c:pt>
                <c:pt idx="53">
                  <c:v>10480.297675601529</c:v>
                </c:pt>
                <c:pt idx="54">
                  <c:v>10750.940291340798</c:v>
                </c:pt>
                <c:pt idx="55">
                  <c:v>11343.59801655597</c:v>
                </c:pt>
                <c:pt idx="56">
                  <c:v>11024.083567731936</c:v>
                </c:pt>
                <c:pt idx="57">
                  <c:v>9814.8076968850764</c:v>
                </c:pt>
                <c:pt idx="58">
                  <c:v>9848.4476962904664</c:v>
                </c:pt>
                <c:pt idx="59">
                  <c:v>10088.610945691507</c:v>
                </c:pt>
                <c:pt idx="60">
                  <c:v>10315.838339877662</c:v>
                </c:pt>
                <c:pt idx="61">
                  <c:v>10422.63244125713</c:v>
                </c:pt>
                <c:pt idx="62">
                  <c:v>10392.020080409373</c:v>
                </c:pt>
                <c:pt idx="63">
                  <c:v>10288.611248144469</c:v>
                </c:pt>
                <c:pt idx="64">
                  <c:v>10323.652040871262</c:v>
                </c:pt>
                <c:pt idx="65">
                  <c:v>11218.220133682446</c:v>
                </c:pt>
                <c:pt idx="66">
                  <c:v>11287.053172381331</c:v>
                </c:pt>
                <c:pt idx="67">
                  <c:v>11538.343347867311</c:v>
                </c:pt>
                <c:pt idx="68">
                  <c:v>11842.779250630549</c:v>
                </c:pt>
                <c:pt idx="69">
                  <c:v>12212.80093175235</c:v>
                </c:pt>
                <c:pt idx="70">
                  <c:v>12115.087563764122</c:v>
                </c:pt>
                <c:pt idx="71">
                  <c:v>12032.531687997751</c:v>
                </c:pt>
                <c:pt idx="72">
                  <c:v>10666.077972370291</c:v>
                </c:pt>
                <c:pt idx="73">
                  <c:v>10802.623173383081</c:v>
                </c:pt>
                <c:pt idx="74">
                  <c:v>10456.976993238299</c:v>
                </c:pt>
                <c:pt idx="75">
                  <c:v>10268.259375873324</c:v>
                </c:pt>
                <c:pt idx="76">
                  <c:v>10275.607247643175</c:v>
                </c:pt>
                <c:pt idx="77">
                  <c:v>10324.537908451817</c:v>
                </c:pt>
                <c:pt idx="78">
                  <c:v>10536.515733972452</c:v>
                </c:pt>
                <c:pt idx="79">
                  <c:v>10729.332758933371</c:v>
                </c:pt>
                <c:pt idx="80">
                  <c:v>10682.406685181135</c:v>
                </c:pt>
                <c:pt idx="81">
                  <c:v>10400.324024547568</c:v>
                </c:pt>
                <c:pt idx="82">
                  <c:v>10671.656805386956</c:v>
                </c:pt>
                <c:pt idx="83">
                  <c:v>10802.864834232798</c:v>
                </c:pt>
                <c:pt idx="84">
                  <c:v>10850.042837818188</c:v>
                </c:pt>
                <c:pt idx="85">
                  <c:v>10720.342272321604</c:v>
                </c:pt>
                <c:pt idx="86">
                  <c:v>10629.183222512049</c:v>
                </c:pt>
                <c:pt idx="87">
                  <c:v>10577.191378136362</c:v>
                </c:pt>
                <c:pt idx="88">
                  <c:v>10475.02656367324</c:v>
                </c:pt>
                <c:pt idx="89">
                  <c:v>10466.097991065029</c:v>
                </c:pt>
                <c:pt idx="90">
                  <c:v>10977.531407620891</c:v>
                </c:pt>
                <c:pt idx="91">
                  <c:v>11713.086135940765</c:v>
                </c:pt>
                <c:pt idx="92">
                  <c:v>11790.129807233203</c:v>
                </c:pt>
                <c:pt idx="93">
                  <c:v>11797.166187309802</c:v>
                </c:pt>
                <c:pt idx="94">
                  <c:v>11713.650836459512</c:v>
                </c:pt>
                <c:pt idx="95">
                  <c:v>11494.740069100426</c:v>
                </c:pt>
                <c:pt idx="96">
                  <c:v>10437.233190225415</c:v>
                </c:pt>
                <c:pt idx="97">
                  <c:v>10579.789010080252</c:v>
                </c:pt>
                <c:pt idx="98">
                  <c:v>10314.330712861351</c:v>
                </c:pt>
                <c:pt idx="99">
                  <c:v>10277.85225163283</c:v>
                </c:pt>
                <c:pt idx="100">
                  <c:v>10272.18992332273</c:v>
                </c:pt>
                <c:pt idx="101">
                  <c:v>10565.933206758851</c:v>
                </c:pt>
                <c:pt idx="102">
                  <c:v>11214.686337955838</c:v>
                </c:pt>
                <c:pt idx="103">
                  <c:v>11880.57825018344</c:v>
                </c:pt>
                <c:pt idx="104">
                  <c:v>12073.732342111241</c:v>
                </c:pt>
                <c:pt idx="105">
                  <c:v>11762.41933149004</c:v>
                </c:pt>
                <c:pt idx="106">
                  <c:v>11524.217519117086</c:v>
                </c:pt>
                <c:pt idx="107">
                  <c:v>11631.352870957153</c:v>
                </c:pt>
                <c:pt idx="108">
                  <c:v>11569.140413954041</c:v>
                </c:pt>
                <c:pt idx="109">
                  <c:v>11781.805480500756</c:v>
                </c:pt>
                <c:pt idx="110">
                  <c:v>12138.963033568074</c:v>
                </c:pt>
                <c:pt idx="111">
                  <c:v>12261.256923542671</c:v>
                </c:pt>
                <c:pt idx="112">
                  <c:v>12596.172477937722</c:v>
                </c:pt>
                <c:pt idx="113">
                  <c:v>12424.725955385737</c:v>
                </c:pt>
                <c:pt idx="114">
                  <c:v>12926.264723916722</c:v>
                </c:pt>
                <c:pt idx="115">
                  <c:v>13353.25561906057</c:v>
                </c:pt>
                <c:pt idx="116">
                  <c:v>13343.17707552206</c:v>
                </c:pt>
                <c:pt idx="117">
                  <c:v>13260.524769257701</c:v>
                </c:pt>
                <c:pt idx="118">
                  <c:v>12917.10437742744</c:v>
                </c:pt>
                <c:pt idx="119">
                  <c:v>12533.304889990959</c:v>
                </c:pt>
                <c:pt idx="120">
                  <c:v>11509.081244934187</c:v>
                </c:pt>
                <c:pt idx="121">
                  <c:v>11336.351726098521</c:v>
                </c:pt>
                <c:pt idx="122">
                  <c:v>11049.397973015108</c:v>
                </c:pt>
                <c:pt idx="123">
                  <c:v>10822.656901667364</c:v>
                </c:pt>
                <c:pt idx="124">
                  <c:v>10834.743794790844</c:v>
                </c:pt>
                <c:pt idx="125">
                  <c:v>11056.29726710638</c:v>
                </c:pt>
                <c:pt idx="126">
                  <c:v>11821.587721403372</c:v>
                </c:pt>
                <c:pt idx="127">
                  <c:v>12833.173038630219</c:v>
                </c:pt>
                <c:pt idx="128">
                  <c:v>12874.676144581383</c:v>
                </c:pt>
                <c:pt idx="129">
                  <c:v>12145.519809420419</c:v>
                </c:pt>
                <c:pt idx="130">
                  <c:v>11879.61368075803</c:v>
                </c:pt>
                <c:pt idx="131">
                  <c:v>11871.504510170114</c:v>
                </c:pt>
                <c:pt idx="132">
                  <c:v>11609.115991317392</c:v>
                </c:pt>
                <c:pt idx="133">
                  <c:v>11768.865717268649</c:v>
                </c:pt>
                <c:pt idx="134">
                  <c:v>11667.237824674236</c:v>
                </c:pt>
                <c:pt idx="135">
                  <c:v>11750.622204670884</c:v>
                </c:pt>
                <c:pt idx="136">
                  <c:v>12166.39991936865</c:v>
                </c:pt>
                <c:pt idx="137">
                  <c:v>12568.987167170282</c:v>
                </c:pt>
                <c:pt idx="138">
                  <c:v>13047.766948868375</c:v>
                </c:pt>
                <c:pt idx="139">
                  <c:v>13208.567607871002</c:v>
                </c:pt>
                <c:pt idx="140">
                  <c:v>13062.325473214891</c:v>
                </c:pt>
                <c:pt idx="141">
                  <c:v>12924.578447978831</c:v>
                </c:pt>
                <c:pt idx="142">
                  <c:v>12816.01419172559</c:v>
                </c:pt>
                <c:pt idx="143">
                  <c:v>12749.374560107812</c:v>
                </c:pt>
                <c:pt idx="144">
                  <c:v>11415.51222135514</c:v>
                </c:pt>
                <c:pt idx="145">
                  <c:v>11456.86570997427</c:v>
                </c:pt>
                <c:pt idx="146">
                  <c:v>11252.608049448721</c:v>
                </c:pt>
                <c:pt idx="147">
                  <c:v>11257.072577539371</c:v>
                </c:pt>
                <c:pt idx="148">
                  <c:v>11143.5867573958</c:v>
                </c:pt>
                <c:pt idx="149">
                  <c:v>11467.165980719081</c:v>
                </c:pt>
                <c:pt idx="150">
                  <c:v>11991.619569644021</c:v>
                </c:pt>
                <c:pt idx="151">
                  <c:v>12548.470796028359</c:v>
                </c:pt>
                <c:pt idx="152">
                  <c:v>12583.378149380156</c:v>
                </c:pt>
                <c:pt idx="153">
                  <c:v>12174.708314054269</c:v>
                </c:pt>
                <c:pt idx="154">
                  <c:v>12099.955047432371</c:v>
                </c:pt>
                <c:pt idx="155">
                  <c:v>12022.91872668876</c:v>
                </c:pt>
                <c:pt idx="156">
                  <c:v>11666.313213082574</c:v>
                </c:pt>
                <c:pt idx="157">
                  <c:v>12002.126167171624</c:v>
                </c:pt>
                <c:pt idx="158">
                  <c:v>12037.310764553407</c:v>
                </c:pt>
                <c:pt idx="159">
                  <c:v>12238.963811772614</c:v>
                </c:pt>
                <c:pt idx="160">
                  <c:v>12729.490874723553</c:v>
                </c:pt>
                <c:pt idx="161">
                  <c:v>12824.383721056345</c:v>
                </c:pt>
                <c:pt idx="162">
                  <c:v>12817.197042868984</c:v>
                </c:pt>
                <c:pt idx="163">
                  <c:v>12826.68550277155</c:v>
                </c:pt>
                <c:pt idx="164">
                  <c:v>12774.308965903141</c:v>
                </c:pt>
                <c:pt idx="165">
                  <c:v>12741.53279626199</c:v>
                </c:pt>
                <c:pt idx="166">
                  <c:v>12705.163225962511</c:v>
                </c:pt>
                <c:pt idx="167">
                  <c:v>12662.04241806253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6E-4974-B7C4-2B1D5D58DC6B}"/>
            </c:ext>
          </c:extLst>
        </c:ser>
        <c:ser>
          <c:idx val="8"/>
          <c:order val="8"/>
          <c:tx>
            <c:strRef>
              <c:f>gen_pattern!$M$1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gen_pattern!$M$2:$M$169</c:f>
              <c:numCache>
                <c:formatCode>General</c:formatCode>
                <c:ptCount val="168"/>
                <c:pt idx="0">
                  <c:v>11805.089239663601</c:v>
                </c:pt>
                <c:pt idx="1">
                  <c:v>11819.2620825336</c:v>
                </c:pt>
                <c:pt idx="2">
                  <c:v>11626.717383298001</c:v>
                </c:pt>
                <c:pt idx="3">
                  <c:v>11396.1513097033</c:v>
                </c:pt>
                <c:pt idx="4">
                  <c:v>11214.7512741227</c:v>
                </c:pt>
                <c:pt idx="5">
                  <c:v>11439.987515582599</c:v>
                </c:pt>
                <c:pt idx="6">
                  <c:v>12010.4271769277</c:v>
                </c:pt>
                <c:pt idx="7">
                  <c:v>12704.2626426072</c:v>
                </c:pt>
                <c:pt idx="8">
                  <c:v>12779.558959276401</c:v>
                </c:pt>
                <c:pt idx="9">
                  <c:v>12106.485019748399</c:v>
                </c:pt>
                <c:pt idx="10">
                  <c:v>11882.0150988854</c:v>
                </c:pt>
                <c:pt idx="11">
                  <c:v>11654.3679250635</c:v>
                </c:pt>
                <c:pt idx="12">
                  <c:v>11522.393446279901</c:v>
                </c:pt>
                <c:pt idx="13">
                  <c:v>11810.1492106602</c:v>
                </c:pt>
                <c:pt idx="14">
                  <c:v>11688.178211828699</c:v>
                </c:pt>
                <c:pt idx="15">
                  <c:v>11718.8682209324</c:v>
                </c:pt>
                <c:pt idx="16">
                  <c:v>12219.434746999499</c:v>
                </c:pt>
                <c:pt idx="17">
                  <c:v>12601.994101418701</c:v>
                </c:pt>
                <c:pt idx="18">
                  <c:v>12560.586218095599</c:v>
                </c:pt>
                <c:pt idx="19">
                  <c:v>13164.5916118434</c:v>
                </c:pt>
                <c:pt idx="20">
                  <c:v>13259.0502136784</c:v>
                </c:pt>
                <c:pt idx="21">
                  <c:v>13174.1245808124</c:v>
                </c:pt>
                <c:pt idx="22">
                  <c:v>12857.8187627468</c:v>
                </c:pt>
                <c:pt idx="23">
                  <c:v>12621.4407923173</c:v>
                </c:pt>
                <c:pt idx="24">
                  <c:v>11309.646254004299</c:v>
                </c:pt>
                <c:pt idx="25">
                  <c:v>11471.8409518276</c:v>
                </c:pt>
                <c:pt idx="26">
                  <c:v>10988.4223581315</c:v>
                </c:pt>
                <c:pt idx="27">
                  <c:v>10872.3443830466</c:v>
                </c:pt>
                <c:pt idx="28">
                  <c:v>10904.0148605882</c:v>
                </c:pt>
                <c:pt idx="29">
                  <c:v>11070.164070929801</c:v>
                </c:pt>
                <c:pt idx="30">
                  <c:v>11726.1243216935</c:v>
                </c:pt>
                <c:pt idx="31">
                  <c:v>12293.839525915</c:v>
                </c:pt>
                <c:pt idx="32">
                  <c:v>12548.111532479201</c:v>
                </c:pt>
                <c:pt idx="33">
                  <c:v>11935.8703085746</c:v>
                </c:pt>
                <c:pt idx="34">
                  <c:v>11782.6607795946</c:v>
                </c:pt>
                <c:pt idx="35">
                  <c:v>11887.713594385001</c:v>
                </c:pt>
                <c:pt idx="36">
                  <c:v>11815.0108828706</c:v>
                </c:pt>
                <c:pt idx="37">
                  <c:v>11937.9755371185</c:v>
                </c:pt>
                <c:pt idx="38">
                  <c:v>11747.2413215369</c:v>
                </c:pt>
                <c:pt idx="39">
                  <c:v>11743.196865133301</c:v>
                </c:pt>
                <c:pt idx="40">
                  <c:v>12019.965152471999</c:v>
                </c:pt>
                <c:pt idx="41">
                  <c:v>12684.5354556238</c:v>
                </c:pt>
                <c:pt idx="42">
                  <c:v>12895.6260744595</c:v>
                </c:pt>
                <c:pt idx="43">
                  <c:v>13003.8163987058</c:v>
                </c:pt>
                <c:pt idx="44">
                  <c:v>12992.9296819552</c:v>
                </c:pt>
                <c:pt idx="45">
                  <c:v>13160.098715927899</c:v>
                </c:pt>
                <c:pt idx="46">
                  <c:v>12779.7611463844</c:v>
                </c:pt>
                <c:pt idx="47">
                  <c:v>12565.300818280801</c:v>
                </c:pt>
                <c:pt idx="48">
                  <c:v>11040.174981714699</c:v>
                </c:pt>
                <c:pt idx="49">
                  <c:v>10903.145712577199</c:v>
                </c:pt>
                <c:pt idx="50">
                  <c:v>10663.607170200299</c:v>
                </c:pt>
                <c:pt idx="51">
                  <c:v>10427.2032383725</c:v>
                </c:pt>
                <c:pt idx="52">
                  <c:v>10424.9740324871</c:v>
                </c:pt>
                <c:pt idx="53">
                  <c:v>10405.713762327099</c:v>
                </c:pt>
                <c:pt idx="54">
                  <c:v>10776.5177199586</c:v>
                </c:pt>
                <c:pt idx="55">
                  <c:v>11374.2780461364</c:v>
                </c:pt>
                <c:pt idx="56">
                  <c:v>11024.083567731899</c:v>
                </c:pt>
                <c:pt idx="57">
                  <c:v>9814.8076968850801</c:v>
                </c:pt>
                <c:pt idx="58">
                  <c:v>9330.2517120879893</c:v>
                </c:pt>
                <c:pt idx="59">
                  <c:v>9295.6838152343898</c:v>
                </c:pt>
                <c:pt idx="60">
                  <c:v>9099.0359141947392</c:v>
                </c:pt>
                <c:pt idx="61">
                  <c:v>9252.8457116601403</c:v>
                </c:pt>
                <c:pt idx="62">
                  <c:v>9210.9169059146898</c:v>
                </c:pt>
                <c:pt idx="63">
                  <c:v>9445.0100109077794</c:v>
                </c:pt>
                <c:pt idx="64">
                  <c:v>10323.6520408713</c:v>
                </c:pt>
                <c:pt idx="65">
                  <c:v>11273.782012415801</c:v>
                </c:pt>
                <c:pt idx="66">
                  <c:v>11602.567244947801</c:v>
                </c:pt>
                <c:pt idx="67">
                  <c:v>12138.094161892401</c:v>
                </c:pt>
                <c:pt idx="68">
                  <c:v>12380.5246380386</c:v>
                </c:pt>
                <c:pt idx="69">
                  <c:v>12411.939612355</c:v>
                </c:pt>
                <c:pt idx="70">
                  <c:v>12300.7106586179</c:v>
                </c:pt>
                <c:pt idx="71">
                  <c:v>12045.337010896599</c:v>
                </c:pt>
                <c:pt idx="72">
                  <c:v>10656.818676437801</c:v>
                </c:pt>
                <c:pt idx="73">
                  <c:v>10822.333994046699</c:v>
                </c:pt>
                <c:pt idx="74">
                  <c:v>10456.976993238301</c:v>
                </c:pt>
                <c:pt idx="75">
                  <c:v>10268.2593758733</c:v>
                </c:pt>
                <c:pt idx="76">
                  <c:v>10275.6072476432</c:v>
                </c:pt>
                <c:pt idx="77">
                  <c:v>10324.537908451801</c:v>
                </c:pt>
                <c:pt idx="78">
                  <c:v>10536.515733972499</c:v>
                </c:pt>
                <c:pt idx="79">
                  <c:v>11082.7564470218</c:v>
                </c:pt>
                <c:pt idx="80">
                  <c:v>10682.4066851811</c:v>
                </c:pt>
                <c:pt idx="81">
                  <c:v>9254.2435159895995</c:v>
                </c:pt>
                <c:pt idx="82">
                  <c:v>8612.2849803864992</c:v>
                </c:pt>
                <c:pt idx="83">
                  <c:v>8499.9163091820301</c:v>
                </c:pt>
                <c:pt idx="84">
                  <c:v>8327.6268937529203</c:v>
                </c:pt>
                <c:pt idx="85">
                  <c:v>8348.8252550977595</c:v>
                </c:pt>
                <c:pt idx="86">
                  <c:v>8244.78483786377</c:v>
                </c:pt>
                <c:pt idx="87">
                  <c:v>8421.6320829838405</c:v>
                </c:pt>
                <c:pt idx="88">
                  <c:v>9297.0028148436104</c:v>
                </c:pt>
                <c:pt idx="89">
                  <c:v>10259.004344126501</c:v>
                </c:pt>
                <c:pt idx="90">
                  <c:v>10977.5314076209</c:v>
                </c:pt>
                <c:pt idx="91">
                  <c:v>11721.3004022607</c:v>
                </c:pt>
                <c:pt idx="92">
                  <c:v>12011.235765178</c:v>
                </c:pt>
                <c:pt idx="93">
                  <c:v>12148.618793669</c:v>
                </c:pt>
                <c:pt idx="94">
                  <c:v>12007.7722089937</c:v>
                </c:pt>
                <c:pt idx="95">
                  <c:v>11759.508347716201</c:v>
                </c:pt>
                <c:pt idx="96">
                  <c:v>10437.233190225301</c:v>
                </c:pt>
                <c:pt idx="97">
                  <c:v>10589.2767709321</c:v>
                </c:pt>
                <c:pt idx="98">
                  <c:v>10280.997800536599</c:v>
                </c:pt>
                <c:pt idx="99">
                  <c:v>10072.7354779956</c:v>
                </c:pt>
                <c:pt idx="100">
                  <c:v>10167.9565807128</c:v>
                </c:pt>
                <c:pt idx="101">
                  <c:v>10562.159435444501</c:v>
                </c:pt>
                <c:pt idx="102">
                  <c:v>11398.6896732265</c:v>
                </c:pt>
                <c:pt idx="103">
                  <c:v>12644.0723751516</c:v>
                </c:pt>
                <c:pt idx="104">
                  <c:v>12773.033540025101</c:v>
                </c:pt>
                <c:pt idx="105">
                  <c:v>11904.5623486895</c:v>
                </c:pt>
                <c:pt idx="106">
                  <c:v>11524.217519117101</c:v>
                </c:pt>
                <c:pt idx="107">
                  <c:v>11364.4508232681</c:v>
                </c:pt>
                <c:pt idx="108">
                  <c:v>10958.7003114453</c:v>
                </c:pt>
                <c:pt idx="109">
                  <c:v>11329.1519740361</c:v>
                </c:pt>
                <c:pt idx="110">
                  <c:v>11387.7342498793</c:v>
                </c:pt>
                <c:pt idx="111">
                  <c:v>11510.028139853899</c:v>
                </c:pt>
                <c:pt idx="112">
                  <c:v>11962.7887914722</c:v>
                </c:pt>
                <c:pt idx="113">
                  <c:v>12424.7259553857</c:v>
                </c:pt>
                <c:pt idx="114">
                  <c:v>12936.637023192099</c:v>
                </c:pt>
                <c:pt idx="115">
                  <c:v>13363.6279183359</c:v>
                </c:pt>
                <c:pt idx="116">
                  <c:v>13353.5493747974</c:v>
                </c:pt>
                <c:pt idx="117">
                  <c:v>13270.897068533</c:v>
                </c:pt>
                <c:pt idx="118">
                  <c:v>12927.4766767028</c:v>
                </c:pt>
                <c:pt idx="119">
                  <c:v>12695.759933241299</c:v>
                </c:pt>
                <c:pt idx="120">
                  <c:v>11243.282625783901</c:v>
                </c:pt>
                <c:pt idx="121">
                  <c:v>11340.5011265878</c:v>
                </c:pt>
                <c:pt idx="122">
                  <c:v>11053.5473735044</c:v>
                </c:pt>
                <c:pt idx="123">
                  <c:v>10813.436011691299</c:v>
                </c:pt>
                <c:pt idx="124">
                  <c:v>10834.7437947908</c:v>
                </c:pt>
                <c:pt idx="125">
                  <c:v>11056.2972671064</c:v>
                </c:pt>
                <c:pt idx="126">
                  <c:v>11821.587721403401</c:v>
                </c:pt>
                <c:pt idx="127">
                  <c:v>12833.253722372599</c:v>
                </c:pt>
                <c:pt idx="128">
                  <c:v>12874.676144581401</c:v>
                </c:pt>
                <c:pt idx="129">
                  <c:v>12145.519809420401</c:v>
                </c:pt>
                <c:pt idx="130">
                  <c:v>11879.613680758001</c:v>
                </c:pt>
                <c:pt idx="131">
                  <c:v>11871.5045101701</c:v>
                </c:pt>
                <c:pt idx="132">
                  <c:v>11609.1159913174</c:v>
                </c:pt>
                <c:pt idx="133">
                  <c:v>11768.8657172687</c:v>
                </c:pt>
                <c:pt idx="134">
                  <c:v>11667.1481760717</c:v>
                </c:pt>
                <c:pt idx="135">
                  <c:v>11750.622204670901</c:v>
                </c:pt>
                <c:pt idx="136">
                  <c:v>12166.3999193686</c:v>
                </c:pt>
                <c:pt idx="137">
                  <c:v>12568.9871671703</c:v>
                </c:pt>
                <c:pt idx="138">
                  <c:v>13047.766948868401</c:v>
                </c:pt>
                <c:pt idx="139">
                  <c:v>13292.4490262666</c:v>
                </c:pt>
                <c:pt idx="140">
                  <c:v>13404.7687062729</c:v>
                </c:pt>
                <c:pt idx="141">
                  <c:v>13440.9464281739</c:v>
                </c:pt>
                <c:pt idx="142">
                  <c:v>13044.1505635714</c:v>
                </c:pt>
                <c:pt idx="143">
                  <c:v>12769.633126229801</c:v>
                </c:pt>
                <c:pt idx="144">
                  <c:v>11285.9163860234</c:v>
                </c:pt>
                <c:pt idx="145">
                  <c:v>11327.269874642499</c:v>
                </c:pt>
                <c:pt idx="146">
                  <c:v>11123.012214117</c:v>
                </c:pt>
                <c:pt idx="147">
                  <c:v>11064.558571912399</c:v>
                </c:pt>
                <c:pt idx="148">
                  <c:v>10951.072751768799</c:v>
                </c:pt>
                <c:pt idx="149">
                  <c:v>11274.6519750921</c:v>
                </c:pt>
                <c:pt idx="150">
                  <c:v>11928.7013993488</c:v>
                </c:pt>
                <c:pt idx="151">
                  <c:v>12896.3512330579</c:v>
                </c:pt>
                <c:pt idx="152">
                  <c:v>12931.2768688286</c:v>
                </c:pt>
                <c:pt idx="153">
                  <c:v>12071.2328086692</c:v>
                </c:pt>
                <c:pt idx="154">
                  <c:v>11926.9612981067</c:v>
                </c:pt>
                <c:pt idx="155">
                  <c:v>11849.9249773631</c:v>
                </c:pt>
                <c:pt idx="156">
                  <c:v>11493.319463756899</c:v>
                </c:pt>
                <c:pt idx="157">
                  <c:v>11829.132417846</c:v>
                </c:pt>
                <c:pt idx="158">
                  <c:v>11864.3170152278</c:v>
                </c:pt>
                <c:pt idx="159">
                  <c:v>11994.3519542221</c:v>
                </c:pt>
                <c:pt idx="160">
                  <c:v>12484.8790171731</c:v>
                </c:pt>
                <c:pt idx="161">
                  <c:v>12894.793041619099</c:v>
                </c:pt>
                <c:pt idx="162">
                  <c:v>13386.4713406596</c:v>
                </c:pt>
                <c:pt idx="163">
                  <c:v>13455.150067086801</c:v>
                </c:pt>
                <c:pt idx="164">
                  <c:v>13446.317189073899</c:v>
                </c:pt>
                <c:pt idx="165">
                  <c:v>13420.6341835394</c:v>
                </c:pt>
                <c:pt idx="166">
                  <c:v>13111.5855627744</c:v>
                </c:pt>
                <c:pt idx="167">
                  <c:v>12753.2112940518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6E-4974-B7C4-2B1D5D58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37552"/>
        <c:axId val="251239520"/>
      </c:lineChart>
      <c:catAx>
        <c:axId val="25123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1239520"/>
        <c:crosses val="autoZero"/>
        <c:auto val="1"/>
        <c:lblAlgn val="ctr"/>
        <c:lblOffset val="100"/>
        <c:noMultiLvlLbl val="0"/>
      </c:catAx>
      <c:valAx>
        <c:axId val="2512395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12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355023</xdr:colOff>
      <xdr:row>1</xdr:row>
      <xdr:rowOff>22515</xdr:rowOff>
    </xdr:from>
    <xdr:to>
      <xdr:col>18</xdr:col>
      <xdr:colOff>25977</xdr:colOff>
      <xdr:row>18</xdr:row>
      <xdr:rowOff>147205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workbookViewId="0">
      <selection activeCell="D1" sqref="D1:D1048576"/>
    </sheetView>
  </sheetViews>
  <sheetFormatPr defaultRowHeight="15" x14ac:dyDescent="0.25"/>
  <sheetData>
    <row r="1" spans="1:10" x14ac:dyDescent="0.25">
      <c r="A1" s="1" t="s">
        <v>7</v>
      </c>
      <c r="B1" s="1" t="s">
        <v>8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1">
        <v>1</v>
      </c>
      <c r="B2" s="1">
        <v>1</v>
      </c>
      <c r="C2" s="1" t="s">
        <v>10</v>
      </c>
      <c r="D2">
        <v>11805.089239663601</v>
      </c>
      <c r="E2">
        <v>11805.089239663601</v>
      </c>
      <c r="F2">
        <v>3038.7304488463801</v>
      </c>
      <c r="G2">
        <v>3038.7304488463801</v>
      </c>
      <c r="H2">
        <v>1618.1322082286399</v>
      </c>
      <c r="I2">
        <v>8133.1528902601503</v>
      </c>
      <c r="J2">
        <v>55.5</v>
      </c>
    </row>
    <row r="3" spans="1:10" x14ac:dyDescent="0.25">
      <c r="A3" s="1">
        <v>1</v>
      </c>
      <c r="B3" s="1">
        <v>2</v>
      </c>
      <c r="C3" s="1" t="s">
        <v>10</v>
      </c>
      <c r="D3">
        <v>11819.2620825336</v>
      </c>
      <c r="E3">
        <v>11819.2620825336</v>
      </c>
      <c r="F3">
        <v>3104.4876452502399</v>
      </c>
      <c r="G3">
        <v>3104.4876452502399</v>
      </c>
      <c r="H3">
        <v>1703.3692204686499</v>
      </c>
      <c r="I3">
        <v>8820.0008988654699</v>
      </c>
      <c r="J3">
        <v>55.5</v>
      </c>
    </row>
    <row r="4" spans="1:10" x14ac:dyDescent="0.25">
      <c r="A4" s="1">
        <v>1</v>
      </c>
      <c r="B4" s="1">
        <v>3</v>
      </c>
      <c r="C4" s="1" t="s">
        <v>10</v>
      </c>
      <c r="D4">
        <v>11626.717383298001</v>
      </c>
      <c r="E4">
        <v>11626.717383298001</v>
      </c>
      <c r="F4">
        <v>3036.8693901454599</v>
      </c>
      <c r="G4">
        <v>3036.8693901454599</v>
      </c>
      <c r="H4">
        <v>1664.3162780453099</v>
      </c>
      <c r="I4">
        <v>9210.9540173822807</v>
      </c>
      <c r="J4">
        <v>55.5</v>
      </c>
    </row>
    <row r="5" spans="1:10" x14ac:dyDescent="0.25">
      <c r="A5" s="1">
        <v>1</v>
      </c>
      <c r="B5" s="1">
        <v>4</v>
      </c>
      <c r="C5" s="1" t="s">
        <v>10</v>
      </c>
      <c r="D5">
        <v>11396.1513097033</v>
      </c>
      <c r="E5">
        <v>11396.1513097033</v>
      </c>
      <c r="F5">
        <v>3023.9366076246201</v>
      </c>
      <c r="G5">
        <v>3023.9366076246301</v>
      </c>
      <c r="H5">
        <v>1707.70361500898</v>
      </c>
      <c r="I5">
        <v>9503.1427341683993</v>
      </c>
      <c r="J5">
        <v>55.5</v>
      </c>
    </row>
    <row r="6" spans="1:10" x14ac:dyDescent="0.25">
      <c r="A6" s="1">
        <v>1</v>
      </c>
      <c r="B6" s="1">
        <v>5</v>
      </c>
      <c r="C6" s="1" t="s">
        <v>10</v>
      </c>
      <c r="D6">
        <v>11214.7512741227</v>
      </c>
      <c r="E6">
        <v>11214.7512741227</v>
      </c>
      <c r="F6">
        <v>3021.57264623023</v>
      </c>
      <c r="G6">
        <v>3021.57264623023</v>
      </c>
      <c r="H6">
        <v>1722.7101321222599</v>
      </c>
      <c r="I6">
        <v>9638.0076305836501</v>
      </c>
      <c r="J6">
        <v>55.5</v>
      </c>
    </row>
    <row r="7" spans="1:10" x14ac:dyDescent="0.25">
      <c r="A7" s="1">
        <v>1</v>
      </c>
      <c r="B7" s="1">
        <v>6</v>
      </c>
      <c r="C7" s="1" t="s">
        <v>10</v>
      </c>
      <c r="D7">
        <v>11439.987515582599</v>
      </c>
      <c r="E7">
        <v>11439.987515582599</v>
      </c>
      <c r="F7">
        <v>3102.1956978897201</v>
      </c>
      <c r="G7">
        <v>3102.1956978897201</v>
      </c>
      <c r="H7">
        <v>1771.9535526357299</v>
      </c>
      <c r="I7">
        <v>9553.5148055928694</v>
      </c>
      <c r="J7">
        <v>55.5</v>
      </c>
    </row>
    <row r="8" spans="1:10" x14ac:dyDescent="0.25">
      <c r="A8" s="1">
        <v>1</v>
      </c>
      <c r="B8" s="1">
        <v>7</v>
      </c>
      <c r="C8" s="1" t="s">
        <v>10</v>
      </c>
      <c r="D8">
        <v>12010.4271769277</v>
      </c>
      <c r="E8">
        <v>12010.4271769277</v>
      </c>
      <c r="F8">
        <v>3366.97628374735</v>
      </c>
      <c r="G8">
        <v>3366.97628374735</v>
      </c>
      <c r="H8">
        <v>2012.1980553717401</v>
      </c>
      <c r="I8">
        <v>9473.87970522875</v>
      </c>
      <c r="J8">
        <v>55.5</v>
      </c>
    </row>
    <row r="9" spans="1:10" x14ac:dyDescent="0.25">
      <c r="A9" s="1">
        <v>1</v>
      </c>
      <c r="B9" s="1">
        <v>8</v>
      </c>
      <c r="C9" s="1" t="s">
        <v>10</v>
      </c>
      <c r="D9">
        <v>12704.2626426072</v>
      </c>
      <c r="E9">
        <v>12704.2626426072</v>
      </c>
      <c r="F9">
        <v>4117.8401256336001</v>
      </c>
      <c r="G9">
        <v>4117.8401256336001</v>
      </c>
      <c r="H9">
        <v>2670.7831590733299</v>
      </c>
      <c r="I9">
        <v>9075.6768018289604</v>
      </c>
      <c r="J9">
        <v>55.5</v>
      </c>
    </row>
    <row r="10" spans="1:10" x14ac:dyDescent="0.25">
      <c r="A10" s="1">
        <v>1</v>
      </c>
      <c r="B10" s="1">
        <v>9</v>
      </c>
      <c r="C10" s="1" t="s">
        <v>10</v>
      </c>
      <c r="D10">
        <v>12779.558959276401</v>
      </c>
      <c r="E10">
        <v>12779.558959276401</v>
      </c>
      <c r="F10">
        <v>4338.8868473167504</v>
      </c>
      <c r="G10">
        <v>4338.8868473167504</v>
      </c>
      <c r="H10">
        <v>2795.2429366491801</v>
      </c>
      <c r="I10">
        <v>7766.5801323241803</v>
      </c>
      <c r="J10">
        <v>55.5</v>
      </c>
    </row>
    <row r="11" spans="1:10" x14ac:dyDescent="0.25">
      <c r="A11" s="1">
        <v>1</v>
      </c>
      <c r="B11" s="1">
        <v>10</v>
      </c>
      <c r="C11" s="1" t="s">
        <v>10</v>
      </c>
      <c r="D11">
        <v>12106.485019748399</v>
      </c>
      <c r="E11">
        <v>12106.485019748399</v>
      </c>
      <c r="F11">
        <v>3230.3895162784802</v>
      </c>
      <c r="G11">
        <v>3230.3895162784802</v>
      </c>
      <c r="H11">
        <v>2553.2158398355</v>
      </c>
      <c r="I11">
        <v>6540.2162650690598</v>
      </c>
      <c r="J11">
        <v>55.5</v>
      </c>
    </row>
    <row r="12" spans="1:10" x14ac:dyDescent="0.25">
      <c r="A12" s="1">
        <v>1</v>
      </c>
      <c r="B12" s="1">
        <v>11</v>
      </c>
      <c r="C12" s="1" t="s">
        <v>10</v>
      </c>
      <c r="D12">
        <v>11882.0150988854</v>
      </c>
      <c r="E12">
        <v>11882.0150988854</v>
      </c>
      <c r="F12">
        <v>2689.66710951811</v>
      </c>
      <c r="G12">
        <v>2689.66710951811</v>
      </c>
      <c r="H12">
        <v>2356.2984200874398</v>
      </c>
      <c r="I12">
        <v>5700.28903171809</v>
      </c>
      <c r="J12">
        <v>55.5</v>
      </c>
    </row>
    <row r="13" spans="1:10" x14ac:dyDescent="0.25">
      <c r="A13" s="1">
        <v>1</v>
      </c>
      <c r="B13" s="1">
        <v>12</v>
      </c>
      <c r="C13" s="1" t="s">
        <v>10</v>
      </c>
      <c r="D13">
        <v>11654.3679250635</v>
      </c>
      <c r="E13">
        <v>11654.3679250635</v>
      </c>
      <c r="F13">
        <v>2630.9135047763598</v>
      </c>
      <c r="G13">
        <v>2630.9135047763598</v>
      </c>
      <c r="H13">
        <v>2290.2960074694502</v>
      </c>
      <c r="I13">
        <v>4964.2551236888303</v>
      </c>
      <c r="J13">
        <v>55.5</v>
      </c>
    </row>
    <row r="14" spans="1:10" x14ac:dyDescent="0.25">
      <c r="A14" s="1">
        <v>1</v>
      </c>
      <c r="B14" s="1">
        <v>13</v>
      </c>
      <c r="C14" s="1" t="s">
        <v>10</v>
      </c>
      <c r="D14">
        <v>11522.393446279901</v>
      </c>
      <c r="E14">
        <v>11522.393446279901</v>
      </c>
      <c r="F14">
        <v>2726.77104469702</v>
      </c>
      <c r="G14">
        <v>2726.77104469702</v>
      </c>
      <c r="H14">
        <v>2385.9038403332202</v>
      </c>
      <c r="I14">
        <v>4705.5517754067296</v>
      </c>
      <c r="J14">
        <v>55.5</v>
      </c>
    </row>
    <row r="15" spans="1:10" x14ac:dyDescent="0.25">
      <c r="A15" s="1">
        <v>1</v>
      </c>
      <c r="B15" s="1">
        <v>14</v>
      </c>
      <c r="C15" s="1" t="s">
        <v>10</v>
      </c>
      <c r="D15">
        <v>11810.1492106602</v>
      </c>
      <c r="E15">
        <v>11810.1492106602</v>
      </c>
      <c r="F15">
        <v>2716.2916565247501</v>
      </c>
      <c r="G15">
        <v>2716.2916565247501</v>
      </c>
      <c r="H15">
        <v>2378.9551038514501</v>
      </c>
      <c r="I15">
        <v>4496.1221758566799</v>
      </c>
      <c r="J15">
        <v>55.5</v>
      </c>
    </row>
    <row r="16" spans="1:10" x14ac:dyDescent="0.25">
      <c r="A16" s="1">
        <v>1</v>
      </c>
      <c r="B16" s="1">
        <v>15</v>
      </c>
      <c r="C16" s="1" t="s">
        <v>10</v>
      </c>
      <c r="D16">
        <v>11688.178211828699</v>
      </c>
      <c r="E16">
        <v>11688.178211828699</v>
      </c>
      <c r="F16">
        <v>2635.1261009353798</v>
      </c>
      <c r="G16">
        <v>2635.1261009353798</v>
      </c>
      <c r="H16">
        <v>2303.1516608265401</v>
      </c>
      <c r="I16">
        <v>4275.0042181430999</v>
      </c>
      <c r="J16">
        <v>55.5</v>
      </c>
    </row>
    <row r="17" spans="1:10" x14ac:dyDescent="0.25">
      <c r="A17" s="1">
        <v>1</v>
      </c>
      <c r="B17" s="1">
        <v>16</v>
      </c>
      <c r="C17" s="1" t="s">
        <v>10</v>
      </c>
      <c r="D17">
        <v>11718.8682209324</v>
      </c>
      <c r="E17">
        <v>11718.8682209324</v>
      </c>
      <c r="F17">
        <v>2758.6674480742599</v>
      </c>
      <c r="G17">
        <v>2758.6674480742599</v>
      </c>
      <c r="H17">
        <v>2417.4526062087998</v>
      </c>
      <c r="I17">
        <v>4242.9783096126603</v>
      </c>
      <c r="J17">
        <v>55.5</v>
      </c>
    </row>
    <row r="18" spans="1:10" x14ac:dyDescent="0.25">
      <c r="A18" s="1">
        <v>1</v>
      </c>
      <c r="B18" s="1">
        <v>17</v>
      </c>
      <c r="C18" s="1" t="s">
        <v>10</v>
      </c>
      <c r="D18">
        <v>12219.434746999499</v>
      </c>
      <c r="E18">
        <v>12219.434746999499</v>
      </c>
      <c r="F18">
        <v>3537.9716387840799</v>
      </c>
      <c r="G18">
        <v>3537.9716387840799</v>
      </c>
      <c r="H18">
        <v>3193.4601519432099</v>
      </c>
      <c r="I18">
        <v>4928.0436941953903</v>
      </c>
      <c r="J18">
        <v>55.5</v>
      </c>
    </row>
    <row r="19" spans="1:10" x14ac:dyDescent="0.25">
      <c r="A19" s="1">
        <v>1</v>
      </c>
      <c r="B19" s="1">
        <v>18</v>
      </c>
      <c r="C19" s="1" t="s">
        <v>10</v>
      </c>
      <c r="D19">
        <v>12601.994101418701</v>
      </c>
      <c r="E19">
        <v>12601.994101418701</v>
      </c>
      <c r="F19">
        <v>4558.1830342244803</v>
      </c>
      <c r="G19">
        <v>4558.1830342244803</v>
      </c>
      <c r="H19">
        <v>3858.64104370117</v>
      </c>
      <c r="I19">
        <v>5643.5237310578104</v>
      </c>
      <c r="J19">
        <v>55.5</v>
      </c>
    </row>
    <row r="20" spans="1:10" x14ac:dyDescent="0.25">
      <c r="A20" s="1">
        <v>1</v>
      </c>
      <c r="B20" s="1">
        <v>19</v>
      </c>
      <c r="C20" s="1" t="s">
        <v>10</v>
      </c>
      <c r="D20">
        <v>12560.586218095599</v>
      </c>
      <c r="E20">
        <v>12560.586218095599</v>
      </c>
      <c r="F20">
        <v>5152.01845540473</v>
      </c>
      <c r="G20">
        <v>5152.01845540473</v>
      </c>
      <c r="H20">
        <v>4093.9822979809901</v>
      </c>
      <c r="I20">
        <v>6023.0608864893902</v>
      </c>
      <c r="J20">
        <v>55.5</v>
      </c>
    </row>
    <row r="21" spans="1:10" x14ac:dyDescent="0.25">
      <c r="A21" s="1">
        <v>1</v>
      </c>
      <c r="B21" s="1">
        <v>20</v>
      </c>
      <c r="C21" s="1" t="s">
        <v>10</v>
      </c>
      <c r="D21">
        <v>13164.5916118434</v>
      </c>
      <c r="E21">
        <v>13164.5916118434</v>
      </c>
      <c r="F21">
        <v>5699.06308451527</v>
      </c>
      <c r="G21">
        <v>5699.06308451527</v>
      </c>
      <c r="H21">
        <v>4115.3192766984203</v>
      </c>
      <c r="I21">
        <v>6275.63218441343</v>
      </c>
      <c r="J21">
        <v>55.5</v>
      </c>
    </row>
    <row r="22" spans="1:10" x14ac:dyDescent="0.25">
      <c r="A22" s="1">
        <v>1</v>
      </c>
      <c r="B22" s="1">
        <v>21</v>
      </c>
      <c r="C22" s="1" t="s">
        <v>10</v>
      </c>
      <c r="D22">
        <v>13259.0502136784</v>
      </c>
      <c r="E22">
        <v>13259.0502136784</v>
      </c>
      <c r="F22">
        <v>6026.79006013667</v>
      </c>
      <c r="G22">
        <v>6026.79006013667</v>
      </c>
      <c r="H22">
        <v>4457.8998843486197</v>
      </c>
      <c r="I22">
        <v>7114.6154998575203</v>
      </c>
      <c r="J22">
        <v>55.5</v>
      </c>
    </row>
    <row r="23" spans="1:10" x14ac:dyDescent="0.25">
      <c r="A23" s="1">
        <v>1</v>
      </c>
      <c r="B23" s="1">
        <v>22</v>
      </c>
      <c r="C23" s="1" t="s">
        <v>10</v>
      </c>
      <c r="D23">
        <v>13174.1245808124</v>
      </c>
      <c r="E23">
        <v>13174.1245808124</v>
      </c>
      <c r="F23">
        <v>6221.8464213070602</v>
      </c>
      <c r="G23">
        <v>6221.8464213070602</v>
      </c>
      <c r="H23">
        <v>4664.9954194645898</v>
      </c>
      <c r="I23">
        <v>8080.5624845476896</v>
      </c>
      <c r="J23">
        <v>55.5</v>
      </c>
    </row>
    <row r="24" spans="1:10" x14ac:dyDescent="0.25">
      <c r="A24" s="1">
        <v>1</v>
      </c>
      <c r="B24" s="1">
        <v>23</v>
      </c>
      <c r="C24" s="1" t="s">
        <v>10</v>
      </c>
      <c r="D24">
        <v>12857.8187627468</v>
      </c>
      <c r="E24">
        <v>12857.8187627469</v>
      </c>
      <c r="F24">
        <v>5649.9687395609199</v>
      </c>
      <c r="G24">
        <v>5649.9687395609199</v>
      </c>
      <c r="H24">
        <v>4162.3112255564502</v>
      </c>
      <c r="I24">
        <v>8553.0640993112193</v>
      </c>
      <c r="J24">
        <v>55.5</v>
      </c>
    </row>
    <row r="25" spans="1:10" x14ac:dyDescent="0.25">
      <c r="A25" s="1">
        <v>1</v>
      </c>
      <c r="B25" s="1">
        <v>24</v>
      </c>
      <c r="C25" s="1" t="s">
        <v>10</v>
      </c>
      <c r="D25">
        <v>12621.4407923173</v>
      </c>
      <c r="E25">
        <v>12621.4407923173</v>
      </c>
      <c r="F25">
        <v>4402.9087303120004</v>
      </c>
      <c r="G25">
        <v>4402.9087303120004</v>
      </c>
      <c r="H25">
        <v>3023.1317269197398</v>
      </c>
      <c r="I25">
        <v>8470.5519866134691</v>
      </c>
      <c r="J25">
        <v>55.5</v>
      </c>
    </row>
    <row r="26" spans="1:10" x14ac:dyDescent="0.25">
      <c r="A26" s="1">
        <v>1</v>
      </c>
      <c r="B26" s="1">
        <v>25</v>
      </c>
      <c r="C26" s="1" t="s">
        <v>10</v>
      </c>
      <c r="D26">
        <v>11309.646254004299</v>
      </c>
      <c r="E26">
        <v>11309.646254004299</v>
      </c>
      <c r="F26">
        <v>3038.7304488463801</v>
      </c>
      <c r="G26">
        <v>3038.7304488463801</v>
      </c>
      <c r="H26">
        <v>1618.1322082286399</v>
      </c>
      <c r="I26">
        <v>8133.1528902601503</v>
      </c>
      <c r="J26">
        <v>55.5</v>
      </c>
    </row>
    <row r="27" spans="1:10" x14ac:dyDescent="0.25">
      <c r="A27" s="1">
        <v>1</v>
      </c>
      <c r="B27" s="1">
        <v>26</v>
      </c>
      <c r="C27" s="1" t="s">
        <v>10</v>
      </c>
      <c r="D27">
        <v>11471.8409518276</v>
      </c>
      <c r="E27">
        <v>11471.8409518276</v>
      </c>
      <c r="F27">
        <v>3104.4876452502399</v>
      </c>
      <c r="G27">
        <v>3104.4876452502399</v>
      </c>
      <c r="H27">
        <v>1703.3692204686499</v>
      </c>
      <c r="I27">
        <v>8820.0008988654699</v>
      </c>
      <c r="J27">
        <v>55.5</v>
      </c>
    </row>
    <row r="28" spans="1:10" x14ac:dyDescent="0.25">
      <c r="A28" s="1">
        <v>1</v>
      </c>
      <c r="B28" s="1">
        <v>27</v>
      </c>
      <c r="C28" s="1" t="s">
        <v>10</v>
      </c>
      <c r="D28">
        <v>10988.4223581315</v>
      </c>
      <c r="E28">
        <v>10988.4223581315</v>
      </c>
      <c r="F28">
        <v>3036.8693901454599</v>
      </c>
      <c r="G28">
        <v>3036.8693901454599</v>
      </c>
      <c r="H28">
        <v>1664.3162780453099</v>
      </c>
      <c r="I28">
        <v>9210.9540173822807</v>
      </c>
      <c r="J28">
        <v>55.5</v>
      </c>
    </row>
    <row r="29" spans="1:10" x14ac:dyDescent="0.25">
      <c r="A29" s="1">
        <v>1</v>
      </c>
      <c r="B29" s="1">
        <v>28</v>
      </c>
      <c r="C29" s="1" t="s">
        <v>10</v>
      </c>
      <c r="D29">
        <v>10872.3443830466</v>
      </c>
      <c r="E29">
        <v>10872.3443830466</v>
      </c>
      <c r="F29">
        <v>3023.9366076246201</v>
      </c>
      <c r="G29">
        <v>3023.9366076246301</v>
      </c>
      <c r="H29">
        <v>1707.70361500898</v>
      </c>
      <c r="I29">
        <v>9503.1427341683993</v>
      </c>
      <c r="J29">
        <v>55.5</v>
      </c>
    </row>
    <row r="30" spans="1:10" x14ac:dyDescent="0.25">
      <c r="A30" s="1">
        <v>1</v>
      </c>
      <c r="B30" s="1">
        <v>29</v>
      </c>
      <c r="C30" s="1" t="s">
        <v>10</v>
      </c>
      <c r="D30">
        <v>10904.0148605882</v>
      </c>
      <c r="E30">
        <v>10904.0148605882</v>
      </c>
      <c r="F30">
        <v>3021.57264623023</v>
      </c>
      <c r="G30">
        <v>3021.57264623023</v>
      </c>
      <c r="H30">
        <v>1722.7101321222599</v>
      </c>
      <c r="I30">
        <v>9638.0076305836501</v>
      </c>
      <c r="J30">
        <v>55.5</v>
      </c>
    </row>
    <row r="31" spans="1:10" x14ac:dyDescent="0.25">
      <c r="A31" s="1">
        <v>1</v>
      </c>
      <c r="B31" s="1">
        <v>30</v>
      </c>
      <c r="C31" s="1" t="s">
        <v>10</v>
      </c>
      <c r="D31">
        <v>11070.164070929801</v>
      </c>
      <c r="E31">
        <v>11070.164070929801</v>
      </c>
      <c r="F31">
        <v>3102.1956978897301</v>
      </c>
      <c r="G31">
        <v>3102.1956978897201</v>
      </c>
      <c r="H31">
        <v>1771.9535526357299</v>
      </c>
      <c r="I31">
        <v>9553.5148055928694</v>
      </c>
      <c r="J31">
        <v>55.5</v>
      </c>
    </row>
    <row r="32" spans="1:10" x14ac:dyDescent="0.25">
      <c r="A32" s="1">
        <v>1</v>
      </c>
      <c r="B32" s="1">
        <v>31</v>
      </c>
      <c r="C32" s="1" t="s">
        <v>10</v>
      </c>
      <c r="D32">
        <v>11726.1243216935</v>
      </c>
      <c r="E32">
        <v>11726.1243216935</v>
      </c>
      <c r="F32">
        <v>3366.97628374735</v>
      </c>
      <c r="G32">
        <v>3366.97628374735</v>
      </c>
      <c r="H32">
        <v>2012.1980553717401</v>
      </c>
      <c r="I32">
        <v>9473.87970522875</v>
      </c>
      <c r="J32">
        <v>55.5</v>
      </c>
    </row>
    <row r="33" spans="1:10" x14ac:dyDescent="0.25">
      <c r="A33" s="1">
        <v>1</v>
      </c>
      <c r="B33" s="1">
        <v>32</v>
      </c>
      <c r="C33" s="1" t="s">
        <v>10</v>
      </c>
      <c r="D33">
        <v>12293.839525915</v>
      </c>
      <c r="E33">
        <v>12293.839525915</v>
      </c>
      <c r="F33">
        <v>4117.8401256336001</v>
      </c>
      <c r="G33">
        <v>4117.8401256336001</v>
      </c>
      <c r="H33">
        <v>2670.7831590733299</v>
      </c>
      <c r="I33">
        <v>9075.6768018289604</v>
      </c>
      <c r="J33">
        <v>55.5</v>
      </c>
    </row>
    <row r="34" spans="1:10" x14ac:dyDescent="0.25">
      <c r="A34" s="1">
        <v>1</v>
      </c>
      <c r="B34" s="1">
        <v>33</v>
      </c>
      <c r="C34" s="1" t="s">
        <v>10</v>
      </c>
      <c r="D34">
        <v>12548.111532479201</v>
      </c>
      <c r="E34">
        <v>12548.111532479201</v>
      </c>
      <c r="F34">
        <v>4338.8868473167504</v>
      </c>
      <c r="G34">
        <v>4338.8868473167504</v>
      </c>
      <c r="H34">
        <v>2795.2429366491801</v>
      </c>
      <c r="I34">
        <v>7766.5801323241803</v>
      </c>
      <c r="J34">
        <v>55.5</v>
      </c>
    </row>
    <row r="35" spans="1:10" x14ac:dyDescent="0.25">
      <c r="A35" s="1">
        <v>1</v>
      </c>
      <c r="B35" s="1">
        <v>34</v>
      </c>
      <c r="C35" s="1" t="s">
        <v>10</v>
      </c>
      <c r="D35">
        <v>11935.8703085746</v>
      </c>
      <c r="E35">
        <v>11935.8703085746</v>
      </c>
      <c r="F35">
        <v>3230.3895162784802</v>
      </c>
      <c r="G35">
        <v>3230.3895162784802</v>
      </c>
      <c r="H35">
        <v>2553.2158398355</v>
      </c>
      <c r="I35">
        <v>6540.2162650690598</v>
      </c>
      <c r="J35">
        <v>55.5</v>
      </c>
    </row>
    <row r="36" spans="1:10" x14ac:dyDescent="0.25">
      <c r="A36" s="1">
        <v>1</v>
      </c>
      <c r="B36" s="1">
        <v>35</v>
      </c>
      <c r="C36" s="1" t="s">
        <v>10</v>
      </c>
      <c r="D36">
        <v>11782.6607795946</v>
      </c>
      <c r="E36">
        <v>11782.6607795946</v>
      </c>
      <c r="F36">
        <v>2689.66710951811</v>
      </c>
      <c r="G36">
        <v>2689.66710951811</v>
      </c>
      <c r="H36">
        <v>2356.2984200874398</v>
      </c>
      <c r="I36">
        <v>5700.28903171809</v>
      </c>
      <c r="J36">
        <v>55.5</v>
      </c>
    </row>
    <row r="37" spans="1:10" x14ac:dyDescent="0.25">
      <c r="A37" s="1">
        <v>1</v>
      </c>
      <c r="B37" s="1">
        <v>36</v>
      </c>
      <c r="C37" s="1" t="s">
        <v>10</v>
      </c>
      <c r="D37">
        <v>11887.713594385001</v>
      </c>
      <c r="E37">
        <v>11887.713594385001</v>
      </c>
      <c r="F37">
        <v>2630.9135047763598</v>
      </c>
      <c r="G37">
        <v>2630.9135047763598</v>
      </c>
      <c r="H37">
        <v>2290.2960074694502</v>
      </c>
      <c r="I37">
        <v>4964.2551236888303</v>
      </c>
      <c r="J37">
        <v>55.5</v>
      </c>
    </row>
    <row r="38" spans="1:10" x14ac:dyDescent="0.25">
      <c r="A38" s="1">
        <v>1</v>
      </c>
      <c r="B38" s="1">
        <v>37</v>
      </c>
      <c r="C38" s="1" t="s">
        <v>10</v>
      </c>
      <c r="D38">
        <v>11815.0108828706</v>
      </c>
      <c r="E38">
        <v>11815.0108828706</v>
      </c>
      <c r="F38">
        <v>2726.77104469702</v>
      </c>
      <c r="G38">
        <v>2726.77104469702</v>
      </c>
      <c r="H38">
        <v>2385.9038403332202</v>
      </c>
      <c r="I38">
        <v>4705.5517754067296</v>
      </c>
      <c r="J38">
        <v>55.5</v>
      </c>
    </row>
    <row r="39" spans="1:10" x14ac:dyDescent="0.25">
      <c r="A39" s="1">
        <v>1</v>
      </c>
      <c r="B39" s="1">
        <v>38</v>
      </c>
      <c r="C39" s="1" t="s">
        <v>10</v>
      </c>
      <c r="D39">
        <v>11937.9755371185</v>
      </c>
      <c r="E39">
        <v>11937.9755371185</v>
      </c>
      <c r="F39">
        <v>2716.2916565247501</v>
      </c>
      <c r="G39">
        <v>2716.2916565247501</v>
      </c>
      <c r="H39">
        <v>2378.9551038514501</v>
      </c>
      <c r="I39">
        <v>4496.1221758566799</v>
      </c>
      <c r="J39">
        <v>55.5</v>
      </c>
    </row>
    <row r="40" spans="1:10" x14ac:dyDescent="0.25">
      <c r="A40" s="1">
        <v>1</v>
      </c>
      <c r="B40" s="1">
        <v>39</v>
      </c>
      <c r="C40" s="1" t="s">
        <v>10</v>
      </c>
      <c r="D40">
        <v>11747.2413215369</v>
      </c>
      <c r="E40">
        <v>11747.2413215369</v>
      </c>
      <c r="F40">
        <v>2635.1261009353798</v>
      </c>
      <c r="G40">
        <v>2635.1261009353798</v>
      </c>
      <c r="H40">
        <v>2303.1516608265401</v>
      </c>
      <c r="I40">
        <v>4275.0042181430999</v>
      </c>
      <c r="J40">
        <v>55.5</v>
      </c>
    </row>
    <row r="41" spans="1:10" x14ac:dyDescent="0.25">
      <c r="A41" s="1">
        <v>1</v>
      </c>
      <c r="B41" s="1">
        <v>40</v>
      </c>
      <c r="C41" s="1" t="s">
        <v>10</v>
      </c>
      <c r="D41">
        <v>11743.196865133301</v>
      </c>
      <c r="E41">
        <v>11743.196865133301</v>
      </c>
      <c r="F41">
        <v>2758.6674480742599</v>
      </c>
      <c r="G41">
        <v>2758.6674480742599</v>
      </c>
      <c r="H41">
        <v>2417.4526062087998</v>
      </c>
      <c r="I41">
        <v>4242.9783096126603</v>
      </c>
      <c r="J41">
        <v>55.5</v>
      </c>
    </row>
    <row r="42" spans="1:10" x14ac:dyDescent="0.25">
      <c r="A42" s="1">
        <v>1</v>
      </c>
      <c r="B42" s="1">
        <v>41</v>
      </c>
      <c r="C42" s="1" t="s">
        <v>10</v>
      </c>
      <c r="D42">
        <v>12019.965152471999</v>
      </c>
      <c r="E42">
        <v>12019.965152471999</v>
      </c>
      <c r="F42">
        <v>3537.9716387840799</v>
      </c>
      <c r="G42">
        <v>3537.9716387840799</v>
      </c>
      <c r="H42">
        <v>3193.4601519432099</v>
      </c>
      <c r="I42">
        <v>4928.0436941953903</v>
      </c>
      <c r="J42">
        <v>55.5</v>
      </c>
    </row>
    <row r="43" spans="1:10" x14ac:dyDescent="0.25">
      <c r="A43" s="1">
        <v>1</v>
      </c>
      <c r="B43" s="1">
        <v>42</v>
      </c>
      <c r="C43" s="1" t="s">
        <v>10</v>
      </c>
      <c r="D43">
        <v>12684.5354556238</v>
      </c>
      <c r="E43">
        <v>12684.5354556238</v>
      </c>
      <c r="F43">
        <v>4558.1830342244803</v>
      </c>
      <c r="G43">
        <v>4558.1830342244803</v>
      </c>
      <c r="H43">
        <v>3858.64104370117</v>
      </c>
      <c r="I43">
        <v>5643.5237310578104</v>
      </c>
      <c r="J43">
        <v>55.5</v>
      </c>
    </row>
    <row r="44" spans="1:10" x14ac:dyDescent="0.25">
      <c r="A44" s="1">
        <v>1</v>
      </c>
      <c r="B44" s="1">
        <v>43</v>
      </c>
      <c r="C44" s="1" t="s">
        <v>10</v>
      </c>
      <c r="D44">
        <v>12895.6260744595</v>
      </c>
      <c r="E44">
        <v>12895.6260744595</v>
      </c>
      <c r="F44">
        <v>5152.01845540473</v>
      </c>
      <c r="G44">
        <v>5152.01845540473</v>
      </c>
      <c r="H44">
        <v>4093.9822979809901</v>
      </c>
      <c r="I44">
        <v>6023.0608864893902</v>
      </c>
      <c r="J44">
        <v>55.5</v>
      </c>
    </row>
    <row r="45" spans="1:10" x14ac:dyDescent="0.25">
      <c r="A45" s="1">
        <v>1</v>
      </c>
      <c r="B45" s="1">
        <v>44</v>
      </c>
      <c r="C45" s="1" t="s">
        <v>10</v>
      </c>
      <c r="D45">
        <v>13003.8163987058</v>
      </c>
      <c r="E45">
        <v>13003.8163987058</v>
      </c>
      <c r="F45">
        <v>5699.06308451527</v>
      </c>
      <c r="G45">
        <v>5699.06308451527</v>
      </c>
      <c r="H45">
        <v>4115.3192766984203</v>
      </c>
      <c r="I45">
        <v>6275.63218441343</v>
      </c>
      <c r="J45">
        <v>55.5</v>
      </c>
    </row>
    <row r="46" spans="1:10" x14ac:dyDescent="0.25">
      <c r="A46" s="1">
        <v>1</v>
      </c>
      <c r="B46" s="1">
        <v>45</v>
      </c>
      <c r="C46" s="1" t="s">
        <v>10</v>
      </c>
      <c r="D46">
        <v>12992.9296819552</v>
      </c>
      <c r="E46">
        <v>12992.9296819552</v>
      </c>
      <c r="F46">
        <v>6026.79006013668</v>
      </c>
      <c r="G46">
        <v>6026.79006013667</v>
      </c>
      <c r="H46">
        <v>4457.8998843486197</v>
      </c>
      <c r="I46">
        <v>7114.6154998575203</v>
      </c>
      <c r="J46">
        <v>55.5</v>
      </c>
    </row>
    <row r="47" spans="1:10" x14ac:dyDescent="0.25">
      <c r="A47" s="1">
        <v>1</v>
      </c>
      <c r="B47" s="1">
        <v>46</v>
      </c>
      <c r="C47" s="1" t="s">
        <v>10</v>
      </c>
      <c r="D47">
        <v>13160.098715927899</v>
      </c>
      <c r="E47">
        <v>13160.098715927899</v>
      </c>
      <c r="F47">
        <v>6221.8464213070602</v>
      </c>
      <c r="G47">
        <v>6221.8464213070602</v>
      </c>
      <c r="H47">
        <v>4664.9954194645898</v>
      </c>
      <c r="I47">
        <v>8080.5624845476896</v>
      </c>
      <c r="J47">
        <v>55.5</v>
      </c>
    </row>
    <row r="48" spans="1:10" x14ac:dyDescent="0.25">
      <c r="A48" s="1">
        <v>1</v>
      </c>
      <c r="B48" s="1">
        <v>47</v>
      </c>
      <c r="C48" s="1" t="s">
        <v>10</v>
      </c>
      <c r="D48">
        <v>12779.7611463844</v>
      </c>
      <c r="E48">
        <v>12779.7611463844</v>
      </c>
      <c r="F48">
        <v>5649.9687395609199</v>
      </c>
      <c r="G48">
        <v>5649.9687395609199</v>
      </c>
      <c r="H48">
        <v>4162.3112255564502</v>
      </c>
      <c r="I48">
        <v>8553.0640993112193</v>
      </c>
      <c r="J48">
        <v>55.5</v>
      </c>
    </row>
    <row r="49" spans="1:10" x14ac:dyDescent="0.25">
      <c r="A49" s="1">
        <v>1</v>
      </c>
      <c r="B49" s="1">
        <v>48</v>
      </c>
      <c r="C49" s="1" t="s">
        <v>10</v>
      </c>
      <c r="D49">
        <v>12565.300818280801</v>
      </c>
      <c r="E49">
        <v>12565.300818280801</v>
      </c>
      <c r="F49">
        <v>4402.9087303120004</v>
      </c>
      <c r="G49">
        <v>4402.9087303120004</v>
      </c>
      <c r="H49">
        <v>3023.1317269197398</v>
      </c>
      <c r="I49">
        <v>8470.5519866134691</v>
      </c>
      <c r="J49">
        <v>55.5</v>
      </c>
    </row>
    <row r="50" spans="1:10" x14ac:dyDescent="0.25">
      <c r="A50" s="1">
        <v>1</v>
      </c>
      <c r="B50" s="1">
        <v>49</v>
      </c>
      <c r="C50" s="1" t="s">
        <v>10</v>
      </c>
      <c r="D50">
        <v>11040.174981714699</v>
      </c>
      <c r="E50">
        <v>11040.174981714699</v>
      </c>
      <c r="F50">
        <v>3038.7304488463801</v>
      </c>
      <c r="G50">
        <v>3038.7304488463801</v>
      </c>
      <c r="H50">
        <v>1618.1322082286399</v>
      </c>
      <c r="I50">
        <v>8133.1528902601503</v>
      </c>
      <c r="J50">
        <v>55.5</v>
      </c>
    </row>
    <row r="51" spans="1:10" x14ac:dyDescent="0.25">
      <c r="A51" s="1">
        <v>1</v>
      </c>
      <c r="B51" s="1">
        <v>50</v>
      </c>
      <c r="C51" s="1" t="s">
        <v>10</v>
      </c>
      <c r="D51">
        <v>10903.145712577199</v>
      </c>
      <c r="E51">
        <v>10903.145712577199</v>
      </c>
      <c r="F51">
        <v>3104.4876452502399</v>
      </c>
      <c r="G51">
        <v>3104.4876452502399</v>
      </c>
      <c r="H51">
        <v>1703.3692204686499</v>
      </c>
      <c r="I51">
        <v>8820.0008988654699</v>
      </c>
      <c r="J51">
        <v>55.5</v>
      </c>
    </row>
    <row r="52" spans="1:10" x14ac:dyDescent="0.25">
      <c r="A52" s="1">
        <v>1</v>
      </c>
      <c r="B52" s="1">
        <v>51</v>
      </c>
      <c r="C52" s="1" t="s">
        <v>10</v>
      </c>
      <c r="D52">
        <v>10663.607170200299</v>
      </c>
      <c r="E52">
        <v>10663.607170200299</v>
      </c>
      <c r="F52">
        <v>3036.8693901454599</v>
      </c>
      <c r="G52">
        <v>3036.8693901454599</v>
      </c>
      <c r="H52">
        <v>1664.3162780453099</v>
      </c>
      <c r="I52">
        <v>9210.9540173822807</v>
      </c>
      <c r="J52">
        <v>55.5</v>
      </c>
    </row>
    <row r="53" spans="1:10" x14ac:dyDescent="0.25">
      <c r="A53" s="1">
        <v>1</v>
      </c>
      <c r="B53" s="1">
        <v>52</v>
      </c>
      <c r="C53" s="1" t="s">
        <v>10</v>
      </c>
      <c r="D53">
        <v>10427.2032383725</v>
      </c>
      <c r="E53">
        <v>10427.2032383725</v>
      </c>
      <c r="F53">
        <v>3023.9366076246301</v>
      </c>
      <c r="G53">
        <v>3023.9366076246301</v>
      </c>
      <c r="H53">
        <v>1707.70361500898</v>
      </c>
      <c r="I53">
        <v>9503.1427341683993</v>
      </c>
      <c r="J53">
        <v>55.5</v>
      </c>
    </row>
    <row r="54" spans="1:10" x14ac:dyDescent="0.25">
      <c r="A54" s="1">
        <v>1</v>
      </c>
      <c r="B54" s="1">
        <v>53</v>
      </c>
      <c r="C54" s="1" t="s">
        <v>10</v>
      </c>
      <c r="D54">
        <v>10424.9740324871</v>
      </c>
      <c r="E54">
        <v>10424.9740324871</v>
      </c>
      <c r="F54">
        <v>3021.57264623023</v>
      </c>
      <c r="G54">
        <v>3021.57264623023</v>
      </c>
      <c r="H54">
        <v>1722.7101321222599</v>
      </c>
      <c r="I54">
        <v>9638.0076305836501</v>
      </c>
      <c r="J54">
        <v>55.5</v>
      </c>
    </row>
    <row r="55" spans="1:10" x14ac:dyDescent="0.25">
      <c r="A55" s="1">
        <v>1</v>
      </c>
      <c r="B55" s="1">
        <v>54</v>
      </c>
      <c r="C55" s="1" t="s">
        <v>10</v>
      </c>
      <c r="D55">
        <v>10405.713762327099</v>
      </c>
      <c r="E55">
        <v>10405.713762327099</v>
      </c>
      <c r="F55">
        <v>3102.1956978897301</v>
      </c>
      <c r="G55">
        <v>3102.1956978897201</v>
      </c>
      <c r="H55">
        <v>1771.9535526357299</v>
      </c>
      <c r="I55">
        <v>9553.5148055928694</v>
      </c>
      <c r="J55">
        <v>55.5</v>
      </c>
    </row>
    <row r="56" spans="1:10" x14ac:dyDescent="0.25">
      <c r="A56" s="1">
        <v>1</v>
      </c>
      <c r="B56" s="1">
        <v>55</v>
      </c>
      <c r="C56" s="1" t="s">
        <v>10</v>
      </c>
      <c r="D56">
        <v>10776.5177199586</v>
      </c>
      <c r="E56">
        <v>10776.5177199586</v>
      </c>
      <c r="F56">
        <v>3366.97628374735</v>
      </c>
      <c r="G56">
        <v>3366.97628374735</v>
      </c>
      <c r="H56">
        <v>2012.1980553717401</v>
      </c>
      <c r="I56">
        <v>9473.87970522875</v>
      </c>
      <c r="J56">
        <v>55.5</v>
      </c>
    </row>
    <row r="57" spans="1:10" x14ac:dyDescent="0.25">
      <c r="A57" s="1">
        <v>1</v>
      </c>
      <c r="B57" s="1">
        <v>56</v>
      </c>
      <c r="C57" s="1" t="s">
        <v>10</v>
      </c>
      <c r="D57">
        <v>11374.2780461364</v>
      </c>
      <c r="E57">
        <v>11374.2780461364</v>
      </c>
      <c r="F57">
        <v>4117.8401256336001</v>
      </c>
      <c r="G57">
        <v>4117.8401256336001</v>
      </c>
      <c r="H57">
        <v>2670.7831590733299</v>
      </c>
      <c r="I57">
        <v>9075.6768018289604</v>
      </c>
      <c r="J57">
        <v>55.5</v>
      </c>
    </row>
    <row r="58" spans="1:10" x14ac:dyDescent="0.25">
      <c r="A58" s="1">
        <v>1</v>
      </c>
      <c r="B58" s="1">
        <v>57</v>
      </c>
      <c r="C58" s="1" t="s">
        <v>10</v>
      </c>
      <c r="D58">
        <v>11024.083567731899</v>
      </c>
      <c r="E58">
        <v>11024.083567731899</v>
      </c>
      <c r="F58">
        <v>4338.8868473167504</v>
      </c>
      <c r="G58">
        <v>4338.8868473167504</v>
      </c>
      <c r="H58">
        <v>2795.2429366491801</v>
      </c>
      <c r="I58">
        <v>7766.5801323241803</v>
      </c>
      <c r="J58">
        <v>55.5</v>
      </c>
    </row>
    <row r="59" spans="1:10" x14ac:dyDescent="0.25">
      <c r="A59" s="1">
        <v>1</v>
      </c>
      <c r="B59" s="1">
        <v>58</v>
      </c>
      <c r="C59" s="1" t="s">
        <v>10</v>
      </c>
      <c r="D59">
        <v>9814.8076968850801</v>
      </c>
      <c r="E59">
        <v>9814.8076968850801</v>
      </c>
      <c r="F59">
        <v>3230.3895162784802</v>
      </c>
      <c r="G59">
        <v>3230.3895162784802</v>
      </c>
      <c r="H59">
        <v>2553.2158398355</v>
      </c>
      <c r="I59">
        <v>6540.2162650690598</v>
      </c>
      <c r="J59">
        <v>55.5</v>
      </c>
    </row>
    <row r="60" spans="1:10" x14ac:dyDescent="0.25">
      <c r="A60" s="1">
        <v>1</v>
      </c>
      <c r="B60" s="1">
        <v>59</v>
      </c>
      <c r="C60" s="1" t="s">
        <v>10</v>
      </c>
      <c r="D60">
        <v>9330.2517120879893</v>
      </c>
      <c r="E60">
        <v>9330.2517120879893</v>
      </c>
      <c r="F60">
        <v>2689.66710951811</v>
      </c>
      <c r="G60">
        <v>2689.66710951811</v>
      </c>
      <c r="H60">
        <v>2356.2984200874398</v>
      </c>
      <c r="I60">
        <v>5700.28903171809</v>
      </c>
      <c r="J60">
        <v>55.5</v>
      </c>
    </row>
    <row r="61" spans="1:10" x14ac:dyDescent="0.25">
      <c r="A61" s="1">
        <v>1</v>
      </c>
      <c r="B61" s="1">
        <v>60</v>
      </c>
      <c r="C61" s="1" t="s">
        <v>10</v>
      </c>
      <c r="D61">
        <v>9295.6838152343898</v>
      </c>
      <c r="E61">
        <v>9295.6838152343898</v>
      </c>
      <c r="F61">
        <v>2630.9135047763598</v>
      </c>
      <c r="G61">
        <v>2630.9135047763598</v>
      </c>
      <c r="H61">
        <v>2290.2960074694502</v>
      </c>
      <c r="I61">
        <v>4964.2551236888303</v>
      </c>
      <c r="J61">
        <v>55.5</v>
      </c>
    </row>
    <row r="62" spans="1:10" x14ac:dyDescent="0.25">
      <c r="A62" s="1">
        <v>1</v>
      </c>
      <c r="B62" s="1">
        <v>61</v>
      </c>
      <c r="C62" s="1" t="s">
        <v>10</v>
      </c>
      <c r="D62">
        <v>9099.0359141947392</v>
      </c>
      <c r="E62">
        <v>9099.0359141947392</v>
      </c>
      <c r="F62">
        <v>2726.77104469702</v>
      </c>
      <c r="G62">
        <v>2726.77104469702</v>
      </c>
      <c r="H62">
        <v>2385.9038403332202</v>
      </c>
      <c r="I62">
        <v>4705.5517754067296</v>
      </c>
      <c r="J62">
        <v>55.5</v>
      </c>
    </row>
    <row r="63" spans="1:10" x14ac:dyDescent="0.25">
      <c r="A63" s="1">
        <v>1</v>
      </c>
      <c r="B63" s="1">
        <v>62</v>
      </c>
      <c r="C63" s="1" t="s">
        <v>10</v>
      </c>
      <c r="D63">
        <v>9252.8457116601403</v>
      </c>
      <c r="E63">
        <v>9252.8457116601403</v>
      </c>
      <c r="F63">
        <v>2716.2916565247501</v>
      </c>
      <c r="G63">
        <v>2716.2916565247501</v>
      </c>
      <c r="H63">
        <v>2378.9551038514501</v>
      </c>
      <c r="I63">
        <v>4496.1221758566799</v>
      </c>
      <c r="J63">
        <v>55.5</v>
      </c>
    </row>
    <row r="64" spans="1:10" x14ac:dyDescent="0.25">
      <c r="A64" s="1">
        <v>1</v>
      </c>
      <c r="B64" s="1">
        <v>63</v>
      </c>
      <c r="C64" s="1" t="s">
        <v>10</v>
      </c>
      <c r="D64">
        <v>9210.9169059146898</v>
      </c>
      <c r="E64">
        <v>9210.9169059146898</v>
      </c>
      <c r="F64">
        <v>2635.1261009353798</v>
      </c>
      <c r="G64">
        <v>2635.1261009353798</v>
      </c>
      <c r="H64">
        <v>2303.1516608265401</v>
      </c>
      <c r="I64">
        <v>4275.0042181430999</v>
      </c>
      <c r="J64">
        <v>55.5</v>
      </c>
    </row>
    <row r="65" spans="1:10" x14ac:dyDescent="0.25">
      <c r="A65" s="1">
        <v>1</v>
      </c>
      <c r="B65" s="1">
        <v>64</v>
      </c>
      <c r="C65" s="1" t="s">
        <v>10</v>
      </c>
      <c r="D65">
        <v>9445.0100109077794</v>
      </c>
      <c r="E65">
        <v>9445.0100109077794</v>
      </c>
      <c r="F65">
        <v>2758.6674480742599</v>
      </c>
      <c r="G65">
        <v>2758.6674480742599</v>
      </c>
      <c r="H65">
        <v>2417.4526062087998</v>
      </c>
      <c r="I65">
        <v>4242.9783096126603</v>
      </c>
      <c r="J65">
        <v>55.5</v>
      </c>
    </row>
    <row r="66" spans="1:10" x14ac:dyDescent="0.25">
      <c r="A66" s="1">
        <v>1</v>
      </c>
      <c r="B66" s="1">
        <v>65</v>
      </c>
      <c r="C66" s="1" t="s">
        <v>10</v>
      </c>
      <c r="D66">
        <v>10323.6520408713</v>
      </c>
      <c r="E66">
        <v>10323.6520408713</v>
      </c>
      <c r="F66">
        <v>3537.9716387840799</v>
      </c>
      <c r="G66">
        <v>3537.9716387840799</v>
      </c>
      <c r="H66">
        <v>3193.4601519432099</v>
      </c>
      <c r="I66">
        <v>4928.0436941953903</v>
      </c>
      <c r="J66">
        <v>55.5</v>
      </c>
    </row>
    <row r="67" spans="1:10" x14ac:dyDescent="0.25">
      <c r="A67" s="1">
        <v>1</v>
      </c>
      <c r="B67" s="1">
        <v>66</v>
      </c>
      <c r="C67" s="1" t="s">
        <v>10</v>
      </c>
      <c r="D67">
        <v>11273.782012415801</v>
      </c>
      <c r="E67">
        <v>11273.782012415801</v>
      </c>
      <c r="F67">
        <v>4558.1830342244803</v>
      </c>
      <c r="G67">
        <v>4558.1830342244803</v>
      </c>
      <c r="H67">
        <v>3858.64104370117</v>
      </c>
      <c r="I67">
        <v>5643.5237310578104</v>
      </c>
      <c r="J67">
        <v>55.5</v>
      </c>
    </row>
    <row r="68" spans="1:10" x14ac:dyDescent="0.25">
      <c r="A68" s="1">
        <v>1</v>
      </c>
      <c r="B68" s="1">
        <v>67</v>
      </c>
      <c r="C68" s="1" t="s">
        <v>10</v>
      </c>
      <c r="D68">
        <v>11602.567244947801</v>
      </c>
      <c r="E68">
        <v>11602.567244947801</v>
      </c>
      <c r="F68">
        <v>5152.01845540473</v>
      </c>
      <c r="G68">
        <v>5152.01845540473</v>
      </c>
      <c r="H68">
        <v>4093.9822979809901</v>
      </c>
      <c r="I68">
        <v>6023.0608864893902</v>
      </c>
      <c r="J68">
        <v>55.5</v>
      </c>
    </row>
    <row r="69" spans="1:10" x14ac:dyDescent="0.25">
      <c r="A69" s="1">
        <v>1</v>
      </c>
      <c r="B69" s="1">
        <v>68</v>
      </c>
      <c r="C69" s="1" t="s">
        <v>10</v>
      </c>
      <c r="D69">
        <v>12138.094161892401</v>
      </c>
      <c r="E69">
        <v>12138.094161892401</v>
      </c>
      <c r="F69">
        <v>5699.06308451527</v>
      </c>
      <c r="G69">
        <v>5699.06308451527</v>
      </c>
      <c r="H69">
        <v>4115.3192766984203</v>
      </c>
      <c r="I69">
        <v>6275.63218441343</v>
      </c>
      <c r="J69">
        <v>55.5</v>
      </c>
    </row>
    <row r="70" spans="1:10" x14ac:dyDescent="0.25">
      <c r="A70" s="1">
        <v>1</v>
      </c>
      <c r="B70" s="1">
        <v>69</v>
      </c>
      <c r="C70" s="1" t="s">
        <v>10</v>
      </c>
      <c r="D70">
        <v>12380.5246380386</v>
      </c>
      <c r="E70">
        <v>12380.5246380386</v>
      </c>
      <c r="F70">
        <v>6026.79006013668</v>
      </c>
      <c r="G70">
        <v>6026.79006013667</v>
      </c>
      <c r="H70">
        <v>4457.8998843486197</v>
      </c>
      <c r="I70">
        <v>7114.6154998575203</v>
      </c>
      <c r="J70">
        <v>55.5</v>
      </c>
    </row>
    <row r="71" spans="1:10" x14ac:dyDescent="0.25">
      <c r="A71" s="1">
        <v>1</v>
      </c>
      <c r="B71" s="1">
        <v>70</v>
      </c>
      <c r="C71" s="1" t="s">
        <v>10</v>
      </c>
      <c r="D71">
        <v>12411.939612355</v>
      </c>
      <c r="E71">
        <v>12411.939612355</v>
      </c>
      <c r="F71">
        <v>6221.8464213070602</v>
      </c>
      <c r="G71">
        <v>6221.8464213070602</v>
      </c>
      <c r="H71">
        <v>4664.9954194645898</v>
      </c>
      <c r="I71">
        <v>8080.5624845476896</v>
      </c>
      <c r="J71">
        <v>55.5</v>
      </c>
    </row>
    <row r="72" spans="1:10" x14ac:dyDescent="0.25">
      <c r="A72" s="1">
        <v>1</v>
      </c>
      <c r="B72" s="1">
        <v>71</v>
      </c>
      <c r="C72" s="1" t="s">
        <v>10</v>
      </c>
      <c r="D72">
        <v>12300.7106586179</v>
      </c>
      <c r="E72">
        <v>12300.7106586179</v>
      </c>
      <c r="F72">
        <v>5649.9687395609199</v>
      </c>
      <c r="G72">
        <v>5649.9687395609199</v>
      </c>
      <c r="H72">
        <v>4162.3112255564502</v>
      </c>
      <c r="I72">
        <v>8553.0640993112193</v>
      </c>
      <c r="J72">
        <v>55.5</v>
      </c>
    </row>
    <row r="73" spans="1:10" x14ac:dyDescent="0.25">
      <c r="A73" s="1">
        <v>1</v>
      </c>
      <c r="B73" s="1">
        <v>72</v>
      </c>
      <c r="C73" s="1" t="s">
        <v>10</v>
      </c>
      <c r="D73">
        <v>12045.337010896599</v>
      </c>
      <c r="E73">
        <v>12045.337010896599</v>
      </c>
      <c r="F73">
        <v>4402.9087303120004</v>
      </c>
      <c r="G73">
        <v>4402.9087303120004</v>
      </c>
      <c r="H73">
        <v>3023.1317269197398</v>
      </c>
      <c r="I73">
        <v>8470.5519866134691</v>
      </c>
      <c r="J73">
        <v>55.5</v>
      </c>
    </row>
    <row r="74" spans="1:10" x14ac:dyDescent="0.25">
      <c r="A74" s="1">
        <v>1</v>
      </c>
      <c r="B74" s="1">
        <v>73</v>
      </c>
      <c r="C74" s="1" t="s">
        <v>10</v>
      </c>
      <c r="D74">
        <v>10656.818676437801</v>
      </c>
      <c r="E74">
        <v>10656.818676437801</v>
      </c>
      <c r="F74">
        <v>3038.7304488463801</v>
      </c>
      <c r="G74">
        <v>3038.7304488463801</v>
      </c>
      <c r="H74">
        <v>1618.1322082286399</v>
      </c>
      <c r="I74">
        <v>8133.1528902601503</v>
      </c>
      <c r="J74">
        <v>55.5</v>
      </c>
    </row>
    <row r="75" spans="1:10" x14ac:dyDescent="0.25">
      <c r="A75" s="1">
        <v>1</v>
      </c>
      <c r="B75" s="1">
        <v>74</v>
      </c>
      <c r="C75" s="1" t="s">
        <v>10</v>
      </c>
      <c r="D75">
        <v>10822.333994046699</v>
      </c>
      <c r="E75">
        <v>10822.333994046699</v>
      </c>
      <c r="F75">
        <v>3104.4876452502399</v>
      </c>
      <c r="G75">
        <v>3104.4876452502399</v>
      </c>
      <c r="H75">
        <v>1703.3692204686499</v>
      </c>
      <c r="I75">
        <v>8820.0008988654699</v>
      </c>
      <c r="J75">
        <v>55.5</v>
      </c>
    </row>
    <row r="76" spans="1:10" x14ac:dyDescent="0.25">
      <c r="A76" s="1">
        <v>1</v>
      </c>
      <c r="B76" s="1">
        <v>75</v>
      </c>
      <c r="C76" s="1" t="s">
        <v>10</v>
      </c>
      <c r="D76">
        <v>10456.976993238301</v>
      </c>
      <c r="E76">
        <v>10456.976993238301</v>
      </c>
      <c r="F76">
        <v>3036.8693901454599</v>
      </c>
      <c r="G76">
        <v>3036.8693901454599</v>
      </c>
      <c r="H76">
        <v>1664.3162780453099</v>
      </c>
      <c r="I76">
        <v>9210.9540173822807</v>
      </c>
      <c r="J76">
        <v>55.5</v>
      </c>
    </row>
    <row r="77" spans="1:10" x14ac:dyDescent="0.25">
      <c r="A77" s="1">
        <v>1</v>
      </c>
      <c r="B77" s="1">
        <v>76</v>
      </c>
      <c r="C77" s="1" t="s">
        <v>10</v>
      </c>
      <c r="D77">
        <v>10268.2593758733</v>
      </c>
      <c r="E77">
        <v>10268.2593758733</v>
      </c>
      <c r="F77">
        <v>3023.9366076246301</v>
      </c>
      <c r="G77">
        <v>3023.9366076246301</v>
      </c>
      <c r="H77">
        <v>1707.70361500898</v>
      </c>
      <c r="I77">
        <v>9503.1427341683993</v>
      </c>
      <c r="J77">
        <v>55.5</v>
      </c>
    </row>
    <row r="78" spans="1:10" x14ac:dyDescent="0.25">
      <c r="A78" s="1">
        <v>1</v>
      </c>
      <c r="B78" s="1">
        <v>77</v>
      </c>
      <c r="C78" s="1" t="s">
        <v>10</v>
      </c>
      <c r="D78">
        <v>10275.6072476432</v>
      </c>
      <c r="E78">
        <v>10275.6072476432</v>
      </c>
      <c r="F78">
        <v>3021.57264623023</v>
      </c>
      <c r="G78">
        <v>3021.57264623023</v>
      </c>
      <c r="H78">
        <v>1722.7101321222599</v>
      </c>
      <c r="I78">
        <v>9638.0076305836501</v>
      </c>
      <c r="J78">
        <v>55.5</v>
      </c>
    </row>
    <row r="79" spans="1:10" x14ac:dyDescent="0.25">
      <c r="A79" s="1">
        <v>1</v>
      </c>
      <c r="B79" s="1">
        <v>78</v>
      </c>
      <c r="C79" s="1" t="s">
        <v>10</v>
      </c>
      <c r="D79">
        <v>10324.537908451801</v>
      </c>
      <c r="E79">
        <v>10324.537908451801</v>
      </c>
      <c r="F79">
        <v>3102.1956978897301</v>
      </c>
      <c r="G79">
        <v>3102.1956978897201</v>
      </c>
      <c r="H79">
        <v>1771.9535526357299</v>
      </c>
      <c r="I79">
        <v>9553.5148055928694</v>
      </c>
      <c r="J79">
        <v>55.5</v>
      </c>
    </row>
    <row r="80" spans="1:10" x14ac:dyDescent="0.25">
      <c r="A80" s="1">
        <v>1</v>
      </c>
      <c r="B80" s="1">
        <v>79</v>
      </c>
      <c r="C80" s="1" t="s">
        <v>10</v>
      </c>
      <c r="D80">
        <v>10536.515733972499</v>
      </c>
      <c r="E80">
        <v>10536.515733972499</v>
      </c>
      <c r="F80">
        <v>3366.97628374735</v>
      </c>
      <c r="G80">
        <v>3366.97628374735</v>
      </c>
      <c r="H80">
        <v>2012.1980553717401</v>
      </c>
      <c r="I80">
        <v>9473.87970522875</v>
      </c>
      <c r="J80">
        <v>55.5</v>
      </c>
    </row>
    <row r="81" spans="1:10" x14ac:dyDescent="0.25">
      <c r="A81" s="1">
        <v>1</v>
      </c>
      <c r="B81" s="1">
        <v>80</v>
      </c>
      <c r="C81" s="1" t="s">
        <v>10</v>
      </c>
      <c r="D81">
        <v>11082.7564470218</v>
      </c>
      <c r="E81">
        <v>11082.7564470218</v>
      </c>
      <c r="F81">
        <v>4117.8401256336001</v>
      </c>
      <c r="G81">
        <v>4117.8401256336001</v>
      </c>
      <c r="H81">
        <v>2670.7831590733299</v>
      </c>
      <c r="I81">
        <v>9075.6768018289604</v>
      </c>
      <c r="J81">
        <v>55.5</v>
      </c>
    </row>
    <row r="82" spans="1:10" x14ac:dyDescent="0.25">
      <c r="A82" s="1">
        <v>1</v>
      </c>
      <c r="B82" s="1">
        <v>81</v>
      </c>
      <c r="C82" s="1" t="s">
        <v>10</v>
      </c>
      <c r="D82">
        <v>10682.4066851811</v>
      </c>
      <c r="E82">
        <v>10682.4066851811</v>
      </c>
      <c r="F82">
        <v>4338.8868473167504</v>
      </c>
      <c r="G82">
        <v>4338.8868473167504</v>
      </c>
      <c r="H82">
        <v>2795.2429366491801</v>
      </c>
      <c r="I82">
        <v>7766.5801323241803</v>
      </c>
      <c r="J82">
        <v>55.5</v>
      </c>
    </row>
    <row r="83" spans="1:10" x14ac:dyDescent="0.25">
      <c r="A83" s="1">
        <v>1</v>
      </c>
      <c r="B83" s="1">
        <v>82</v>
      </c>
      <c r="C83" s="1" t="s">
        <v>10</v>
      </c>
      <c r="D83">
        <v>9254.2435159895995</v>
      </c>
      <c r="E83">
        <v>9254.2435159895995</v>
      </c>
      <c r="F83">
        <v>3230.3895162784802</v>
      </c>
      <c r="G83">
        <v>3230.3895162784802</v>
      </c>
      <c r="H83">
        <v>2553.2158398355</v>
      </c>
      <c r="I83">
        <v>6540.2162650690598</v>
      </c>
      <c r="J83">
        <v>55.5</v>
      </c>
    </row>
    <row r="84" spans="1:10" x14ac:dyDescent="0.25">
      <c r="A84" s="1">
        <v>1</v>
      </c>
      <c r="B84" s="1">
        <v>83</v>
      </c>
      <c r="C84" s="1" t="s">
        <v>10</v>
      </c>
      <c r="D84">
        <v>8612.2849803864992</v>
      </c>
      <c r="E84">
        <v>8612.2849803864992</v>
      </c>
      <c r="F84">
        <v>2689.66710951811</v>
      </c>
      <c r="G84">
        <v>2689.66710951811</v>
      </c>
      <c r="H84">
        <v>2356.2984200874398</v>
      </c>
      <c r="I84">
        <v>5700.28903171809</v>
      </c>
      <c r="J84">
        <v>55.5</v>
      </c>
    </row>
    <row r="85" spans="1:10" x14ac:dyDescent="0.25">
      <c r="A85" s="1">
        <v>1</v>
      </c>
      <c r="B85" s="1">
        <v>84</v>
      </c>
      <c r="C85" s="1" t="s">
        <v>10</v>
      </c>
      <c r="D85">
        <v>8499.9163091820301</v>
      </c>
      <c r="E85">
        <v>8499.9163091820301</v>
      </c>
      <c r="F85">
        <v>2630.9135047763598</v>
      </c>
      <c r="G85">
        <v>2630.9135047763598</v>
      </c>
      <c r="H85">
        <v>2290.2960074694502</v>
      </c>
      <c r="I85">
        <v>4964.2551236888303</v>
      </c>
      <c r="J85">
        <v>55.5</v>
      </c>
    </row>
    <row r="86" spans="1:10" x14ac:dyDescent="0.25">
      <c r="A86" s="1">
        <v>1</v>
      </c>
      <c r="B86" s="1">
        <v>85</v>
      </c>
      <c r="C86" s="1" t="s">
        <v>10</v>
      </c>
      <c r="D86">
        <v>8327.6268937529203</v>
      </c>
      <c r="E86">
        <v>8327.6268937529203</v>
      </c>
      <c r="F86">
        <v>2726.77104469702</v>
      </c>
      <c r="G86">
        <v>2726.77104469702</v>
      </c>
      <c r="H86">
        <v>2385.9038403332202</v>
      </c>
      <c r="I86">
        <v>4705.5517754067296</v>
      </c>
      <c r="J86">
        <v>55.5</v>
      </c>
    </row>
    <row r="87" spans="1:10" x14ac:dyDescent="0.25">
      <c r="A87" s="1">
        <v>1</v>
      </c>
      <c r="B87" s="1">
        <v>86</v>
      </c>
      <c r="C87" s="1" t="s">
        <v>10</v>
      </c>
      <c r="D87">
        <v>8348.8252550977595</v>
      </c>
      <c r="E87">
        <v>8348.8252550977595</v>
      </c>
      <c r="F87">
        <v>2716.2916565247501</v>
      </c>
      <c r="G87">
        <v>2716.2916565247501</v>
      </c>
      <c r="H87">
        <v>2378.9551038514501</v>
      </c>
      <c r="I87">
        <v>4496.1221758566799</v>
      </c>
      <c r="J87">
        <v>55.5</v>
      </c>
    </row>
    <row r="88" spans="1:10" x14ac:dyDescent="0.25">
      <c r="A88" s="1">
        <v>1</v>
      </c>
      <c r="B88" s="1">
        <v>87</v>
      </c>
      <c r="C88" s="1" t="s">
        <v>10</v>
      </c>
      <c r="D88">
        <v>8244.78483786377</v>
      </c>
      <c r="E88">
        <v>8244.78483786377</v>
      </c>
      <c r="F88">
        <v>2635.1261009353798</v>
      </c>
      <c r="G88">
        <v>2635.1261009353798</v>
      </c>
      <c r="H88">
        <v>2303.1516608265401</v>
      </c>
      <c r="I88">
        <v>4275.0042181430999</v>
      </c>
      <c r="J88">
        <v>55.5</v>
      </c>
    </row>
    <row r="89" spans="1:10" x14ac:dyDescent="0.25">
      <c r="A89" s="1">
        <v>1</v>
      </c>
      <c r="B89" s="1">
        <v>88</v>
      </c>
      <c r="C89" s="1" t="s">
        <v>10</v>
      </c>
      <c r="D89">
        <v>8421.6320829838405</v>
      </c>
      <c r="E89">
        <v>8421.6320829838405</v>
      </c>
      <c r="F89">
        <v>2758.6674480742599</v>
      </c>
      <c r="G89">
        <v>2758.6674480742599</v>
      </c>
      <c r="H89">
        <v>2417.4526062087998</v>
      </c>
      <c r="I89">
        <v>4242.9783096126603</v>
      </c>
      <c r="J89">
        <v>55.5</v>
      </c>
    </row>
    <row r="90" spans="1:10" x14ac:dyDescent="0.25">
      <c r="A90" s="1">
        <v>1</v>
      </c>
      <c r="B90" s="1">
        <v>89</v>
      </c>
      <c r="C90" s="1" t="s">
        <v>10</v>
      </c>
      <c r="D90">
        <v>9297.0028148436104</v>
      </c>
      <c r="E90">
        <v>9297.0028148436104</v>
      </c>
      <c r="F90">
        <v>3537.9716387840799</v>
      </c>
      <c r="G90">
        <v>3537.9716387840799</v>
      </c>
      <c r="H90">
        <v>3193.4601519432099</v>
      </c>
      <c r="I90">
        <v>4928.0436941953903</v>
      </c>
      <c r="J90">
        <v>55.5</v>
      </c>
    </row>
    <row r="91" spans="1:10" x14ac:dyDescent="0.25">
      <c r="A91" s="1">
        <v>1</v>
      </c>
      <c r="B91" s="1">
        <v>90</v>
      </c>
      <c r="C91" s="1" t="s">
        <v>10</v>
      </c>
      <c r="D91">
        <v>10259.004344126501</v>
      </c>
      <c r="E91">
        <v>10259.004344126501</v>
      </c>
      <c r="F91">
        <v>4558.1830342244803</v>
      </c>
      <c r="G91">
        <v>4558.1830342244803</v>
      </c>
      <c r="H91">
        <v>3858.64104370117</v>
      </c>
      <c r="I91">
        <v>5643.5237310578104</v>
      </c>
      <c r="J91">
        <v>55.5</v>
      </c>
    </row>
    <row r="92" spans="1:10" x14ac:dyDescent="0.25">
      <c r="A92" s="1">
        <v>1</v>
      </c>
      <c r="B92" s="1">
        <v>91</v>
      </c>
      <c r="C92" s="1" t="s">
        <v>10</v>
      </c>
      <c r="D92">
        <v>10977.5314076209</v>
      </c>
      <c r="E92">
        <v>10977.5314076209</v>
      </c>
      <c r="F92">
        <v>5152.01845540473</v>
      </c>
      <c r="G92">
        <v>5152.01845540473</v>
      </c>
      <c r="H92">
        <v>4093.9822979809901</v>
      </c>
      <c r="I92">
        <v>6023.0608864893902</v>
      </c>
      <c r="J92">
        <v>55.5</v>
      </c>
    </row>
    <row r="93" spans="1:10" x14ac:dyDescent="0.25">
      <c r="A93" s="1">
        <v>1</v>
      </c>
      <c r="B93" s="1">
        <v>92</v>
      </c>
      <c r="C93" s="1" t="s">
        <v>10</v>
      </c>
      <c r="D93">
        <v>11721.3004022607</v>
      </c>
      <c r="E93">
        <v>11721.3004022607</v>
      </c>
      <c r="F93">
        <v>5699.06308451527</v>
      </c>
      <c r="G93">
        <v>5699.06308451527</v>
      </c>
      <c r="H93">
        <v>4115.3192766984203</v>
      </c>
      <c r="I93">
        <v>6275.63218441343</v>
      </c>
      <c r="J93">
        <v>55.5</v>
      </c>
    </row>
    <row r="94" spans="1:10" x14ac:dyDescent="0.25">
      <c r="A94" s="1">
        <v>1</v>
      </c>
      <c r="B94" s="1">
        <v>93</v>
      </c>
      <c r="C94" s="1" t="s">
        <v>10</v>
      </c>
      <c r="D94">
        <v>12011.235765178</v>
      </c>
      <c r="E94">
        <v>12011.235765178</v>
      </c>
      <c r="F94">
        <v>6026.79006013667</v>
      </c>
      <c r="G94">
        <v>6026.79006013667</v>
      </c>
      <c r="H94">
        <v>4457.8998843486197</v>
      </c>
      <c r="I94">
        <v>7114.6154998575203</v>
      </c>
      <c r="J94">
        <v>55.5</v>
      </c>
    </row>
    <row r="95" spans="1:10" x14ac:dyDescent="0.25">
      <c r="A95" s="1">
        <v>1</v>
      </c>
      <c r="B95" s="1">
        <v>94</v>
      </c>
      <c r="C95" s="1" t="s">
        <v>10</v>
      </c>
      <c r="D95">
        <v>12148.618793669</v>
      </c>
      <c r="E95">
        <v>12148.618793669</v>
      </c>
      <c r="F95">
        <v>6221.8464213070602</v>
      </c>
      <c r="G95">
        <v>6221.8464213070602</v>
      </c>
      <c r="H95">
        <v>4664.9954194645898</v>
      </c>
      <c r="I95">
        <v>8080.5624845476896</v>
      </c>
      <c r="J95">
        <v>55.5</v>
      </c>
    </row>
    <row r="96" spans="1:10" x14ac:dyDescent="0.25">
      <c r="A96" s="1">
        <v>1</v>
      </c>
      <c r="B96" s="1">
        <v>95</v>
      </c>
      <c r="C96" s="1" t="s">
        <v>10</v>
      </c>
      <c r="D96">
        <v>12007.7722089937</v>
      </c>
      <c r="E96">
        <v>12007.7722089937</v>
      </c>
      <c r="F96">
        <v>5649.9687395609199</v>
      </c>
      <c r="G96">
        <v>5649.9687395609199</v>
      </c>
      <c r="H96">
        <v>4162.3112255564502</v>
      </c>
      <c r="I96">
        <v>8553.0640993112193</v>
      </c>
      <c r="J96">
        <v>55.5</v>
      </c>
    </row>
    <row r="97" spans="1:10" x14ac:dyDescent="0.25">
      <c r="A97" s="1">
        <v>1</v>
      </c>
      <c r="B97" s="1">
        <v>96</v>
      </c>
      <c r="C97" s="1" t="s">
        <v>10</v>
      </c>
      <c r="D97">
        <v>11759.508347716201</v>
      </c>
      <c r="E97">
        <v>11759.508347716201</v>
      </c>
      <c r="F97">
        <v>4402.9087303120004</v>
      </c>
      <c r="G97">
        <v>4402.9087303120004</v>
      </c>
      <c r="H97">
        <v>3023.1317269197398</v>
      </c>
      <c r="I97">
        <v>8470.5519866134691</v>
      </c>
      <c r="J97">
        <v>55.5</v>
      </c>
    </row>
    <row r="98" spans="1:10" x14ac:dyDescent="0.25">
      <c r="A98" s="1">
        <v>1</v>
      </c>
      <c r="B98" s="1">
        <v>97</v>
      </c>
      <c r="C98" s="1" t="s">
        <v>10</v>
      </c>
      <c r="D98">
        <v>10437.233190225301</v>
      </c>
      <c r="E98">
        <v>10437.233190225301</v>
      </c>
      <c r="F98">
        <v>3038.7304488463801</v>
      </c>
      <c r="G98">
        <v>3038.7304488463801</v>
      </c>
      <c r="H98">
        <v>1618.1322082286399</v>
      </c>
      <c r="I98">
        <v>8133.1528902601503</v>
      </c>
      <c r="J98">
        <v>55.5</v>
      </c>
    </row>
    <row r="99" spans="1:10" x14ac:dyDescent="0.25">
      <c r="A99" s="1">
        <v>1</v>
      </c>
      <c r="B99" s="1">
        <v>98</v>
      </c>
      <c r="C99" s="1" t="s">
        <v>10</v>
      </c>
      <c r="D99">
        <v>10589.2767709321</v>
      </c>
      <c r="E99">
        <v>10589.2767709321</v>
      </c>
      <c r="F99">
        <v>3104.4876452502399</v>
      </c>
      <c r="G99">
        <v>3104.4876452502399</v>
      </c>
      <c r="H99">
        <v>1703.3692204686499</v>
      </c>
      <c r="I99">
        <v>8820.0008988654699</v>
      </c>
      <c r="J99">
        <v>55.5</v>
      </c>
    </row>
    <row r="100" spans="1:10" x14ac:dyDescent="0.25">
      <c r="A100" s="1">
        <v>1</v>
      </c>
      <c r="B100" s="1">
        <v>99</v>
      </c>
      <c r="C100" s="1" t="s">
        <v>10</v>
      </c>
      <c r="D100">
        <v>10280.997800536599</v>
      </c>
      <c r="E100">
        <v>10280.997800536599</v>
      </c>
      <c r="F100">
        <v>3036.8693901454599</v>
      </c>
      <c r="G100">
        <v>3036.8693901454599</v>
      </c>
      <c r="H100">
        <v>1664.3162780453099</v>
      </c>
      <c r="I100">
        <v>9210.9540173822807</v>
      </c>
      <c r="J100">
        <v>55.5</v>
      </c>
    </row>
    <row r="101" spans="1:10" x14ac:dyDescent="0.25">
      <c r="A101" s="1">
        <v>1</v>
      </c>
      <c r="B101" s="1">
        <v>100</v>
      </c>
      <c r="C101" s="1" t="s">
        <v>10</v>
      </c>
      <c r="D101">
        <v>10072.7354779956</v>
      </c>
      <c r="E101">
        <v>10072.7354779956</v>
      </c>
      <c r="F101">
        <v>3023.9366076246301</v>
      </c>
      <c r="G101">
        <v>3023.9366076246301</v>
      </c>
      <c r="H101">
        <v>1707.70361500898</v>
      </c>
      <c r="I101">
        <v>9503.1427341683993</v>
      </c>
      <c r="J101">
        <v>55.5</v>
      </c>
    </row>
    <row r="102" spans="1:10" x14ac:dyDescent="0.25">
      <c r="A102" s="1">
        <v>1</v>
      </c>
      <c r="B102" s="1">
        <v>101</v>
      </c>
      <c r="C102" s="1" t="s">
        <v>10</v>
      </c>
      <c r="D102">
        <v>10167.9565807128</v>
      </c>
      <c r="E102">
        <v>10167.9565807128</v>
      </c>
      <c r="F102">
        <v>3021.57264623023</v>
      </c>
      <c r="G102">
        <v>3021.57264623023</v>
      </c>
      <c r="H102">
        <v>1722.7101321222599</v>
      </c>
      <c r="I102">
        <v>9638.0076305836501</v>
      </c>
      <c r="J102">
        <v>55.5</v>
      </c>
    </row>
    <row r="103" spans="1:10" x14ac:dyDescent="0.25">
      <c r="A103" s="1">
        <v>1</v>
      </c>
      <c r="B103" s="1">
        <v>102</v>
      </c>
      <c r="C103" s="1" t="s">
        <v>10</v>
      </c>
      <c r="D103">
        <v>10562.159435444501</v>
      </c>
      <c r="E103">
        <v>10562.159435444501</v>
      </c>
      <c r="F103">
        <v>3102.1956978897301</v>
      </c>
      <c r="G103">
        <v>3102.1956978897201</v>
      </c>
      <c r="H103">
        <v>1771.9535526357299</v>
      </c>
      <c r="I103">
        <v>9553.5148055928694</v>
      </c>
      <c r="J103">
        <v>55.5</v>
      </c>
    </row>
    <row r="104" spans="1:10" x14ac:dyDescent="0.25">
      <c r="A104" s="1">
        <v>1</v>
      </c>
      <c r="B104" s="1">
        <v>103</v>
      </c>
      <c r="C104" s="1" t="s">
        <v>10</v>
      </c>
      <c r="D104">
        <v>11398.6896732265</v>
      </c>
      <c r="E104">
        <v>11398.6896732265</v>
      </c>
      <c r="F104">
        <v>3366.97628374735</v>
      </c>
      <c r="G104">
        <v>3366.97628374735</v>
      </c>
      <c r="H104">
        <v>2012.1980553717401</v>
      </c>
      <c r="I104">
        <v>9473.87970522875</v>
      </c>
      <c r="J104">
        <v>55.5</v>
      </c>
    </row>
    <row r="105" spans="1:10" x14ac:dyDescent="0.25">
      <c r="A105" s="1">
        <v>1</v>
      </c>
      <c r="B105" s="1">
        <v>104</v>
      </c>
      <c r="C105" s="1" t="s">
        <v>10</v>
      </c>
      <c r="D105">
        <v>12644.0723751516</v>
      </c>
      <c r="E105">
        <v>12644.0723751516</v>
      </c>
      <c r="F105">
        <v>4117.8401256336001</v>
      </c>
      <c r="G105">
        <v>4117.8401256336001</v>
      </c>
      <c r="H105">
        <v>2670.7831590733299</v>
      </c>
      <c r="I105">
        <v>9075.6768018289604</v>
      </c>
      <c r="J105">
        <v>55.5</v>
      </c>
    </row>
    <row r="106" spans="1:10" x14ac:dyDescent="0.25">
      <c r="A106" s="1">
        <v>1</v>
      </c>
      <c r="B106" s="1">
        <v>105</v>
      </c>
      <c r="C106" s="1" t="s">
        <v>10</v>
      </c>
      <c r="D106">
        <v>12773.033540025101</v>
      </c>
      <c r="E106">
        <v>12773.033540025101</v>
      </c>
      <c r="F106">
        <v>4338.8868473167504</v>
      </c>
      <c r="G106">
        <v>4338.8868473167504</v>
      </c>
      <c r="H106">
        <v>2795.2429366491801</v>
      </c>
      <c r="I106">
        <v>7766.5801323241803</v>
      </c>
      <c r="J106">
        <v>55.5</v>
      </c>
    </row>
    <row r="107" spans="1:10" x14ac:dyDescent="0.25">
      <c r="A107" s="1">
        <v>1</v>
      </c>
      <c r="B107" s="1">
        <v>106</v>
      </c>
      <c r="C107" s="1" t="s">
        <v>10</v>
      </c>
      <c r="D107">
        <v>11904.5623486895</v>
      </c>
      <c r="E107">
        <v>11904.5623486895</v>
      </c>
      <c r="F107">
        <v>3230.3895162784802</v>
      </c>
      <c r="G107">
        <v>3230.3895162784802</v>
      </c>
      <c r="H107">
        <v>2553.2158398355</v>
      </c>
      <c r="I107">
        <v>6540.2162650690598</v>
      </c>
      <c r="J107">
        <v>55.5</v>
      </c>
    </row>
    <row r="108" spans="1:10" x14ac:dyDescent="0.25">
      <c r="A108" s="1">
        <v>1</v>
      </c>
      <c r="B108" s="1">
        <v>107</v>
      </c>
      <c r="C108" s="1" t="s">
        <v>10</v>
      </c>
      <c r="D108">
        <v>11524.217519117101</v>
      </c>
      <c r="E108">
        <v>11524.217519117101</v>
      </c>
      <c r="F108">
        <v>2689.66710951811</v>
      </c>
      <c r="G108">
        <v>2689.66710951811</v>
      </c>
      <c r="H108">
        <v>2356.2984200874398</v>
      </c>
      <c r="I108">
        <v>5700.28903171809</v>
      </c>
      <c r="J108">
        <v>55.5</v>
      </c>
    </row>
    <row r="109" spans="1:10" x14ac:dyDescent="0.25">
      <c r="A109" s="1">
        <v>1</v>
      </c>
      <c r="B109" s="1">
        <v>108</v>
      </c>
      <c r="C109" s="1" t="s">
        <v>10</v>
      </c>
      <c r="D109">
        <v>11364.4508232681</v>
      </c>
      <c r="E109">
        <v>11364.4508232681</v>
      </c>
      <c r="F109">
        <v>2630.9135047763598</v>
      </c>
      <c r="G109">
        <v>2630.9135047763598</v>
      </c>
      <c r="H109">
        <v>2290.2960074694502</v>
      </c>
      <c r="I109">
        <v>4964.2551236888303</v>
      </c>
      <c r="J109">
        <v>55.5</v>
      </c>
    </row>
    <row r="110" spans="1:10" x14ac:dyDescent="0.25">
      <c r="A110" s="1">
        <v>1</v>
      </c>
      <c r="B110" s="1">
        <v>109</v>
      </c>
      <c r="C110" s="1" t="s">
        <v>10</v>
      </c>
      <c r="D110">
        <v>10958.7003114453</v>
      </c>
      <c r="E110">
        <v>10958.7003114453</v>
      </c>
      <c r="F110">
        <v>2726.77104469702</v>
      </c>
      <c r="G110">
        <v>2726.77104469702</v>
      </c>
      <c r="H110">
        <v>2385.9038403332202</v>
      </c>
      <c r="I110">
        <v>4705.5517754067296</v>
      </c>
      <c r="J110">
        <v>55.5</v>
      </c>
    </row>
    <row r="111" spans="1:10" x14ac:dyDescent="0.25">
      <c r="A111" s="1">
        <v>1</v>
      </c>
      <c r="B111" s="1">
        <v>110</v>
      </c>
      <c r="C111" s="1" t="s">
        <v>10</v>
      </c>
      <c r="D111">
        <v>11329.1519740361</v>
      </c>
      <c r="E111">
        <v>11329.1519740361</v>
      </c>
      <c r="F111">
        <v>2716.2916565247501</v>
      </c>
      <c r="G111">
        <v>2716.2916565247501</v>
      </c>
      <c r="H111">
        <v>2378.9551038514501</v>
      </c>
      <c r="I111">
        <v>4496.1221758566799</v>
      </c>
      <c r="J111">
        <v>55.5</v>
      </c>
    </row>
    <row r="112" spans="1:10" x14ac:dyDescent="0.25">
      <c r="A112" s="1">
        <v>1</v>
      </c>
      <c r="B112" s="1">
        <v>111</v>
      </c>
      <c r="C112" s="1" t="s">
        <v>10</v>
      </c>
      <c r="D112">
        <v>11387.7342498793</v>
      </c>
      <c r="E112">
        <v>11387.7342498793</v>
      </c>
      <c r="F112">
        <v>2635.1261009353798</v>
      </c>
      <c r="G112">
        <v>2635.1261009353798</v>
      </c>
      <c r="H112">
        <v>2303.1516608265401</v>
      </c>
      <c r="I112">
        <v>4275.0042181430999</v>
      </c>
      <c r="J112">
        <v>55.5</v>
      </c>
    </row>
    <row r="113" spans="1:10" x14ac:dyDescent="0.25">
      <c r="A113" s="1">
        <v>1</v>
      </c>
      <c r="B113" s="1">
        <v>112</v>
      </c>
      <c r="C113" s="1" t="s">
        <v>10</v>
      </c>
      <c r="D113">
        <v>11510.028139853899</v>
      </c>
      <c r="E113">
        <v>11510.028139853899</v>
      </c>
      <c r="F113">
        <v>2758.6674480742599</v>
      </c>
      <c r="G113">
        <v>2758.6674480742599</v>
      </c>
      <c r="H113">
        <v>2417.4526062087998</v>
      </c>
      <c r="I113">
        <v>4242.9783096126603</v>
      </c>
      <c r="J113">
        <v>55.5</v>
      </c>
    </row>
    <row r="114" spans="1:10" x14ac:dyDescent="0.25">
      <c r="A114" s="1">
        <v>1</v>
      </c>
      <c r="B114" s="1">
        <v>113</v>
      </c>
      <c r="C114" s="1" t="s">
        <v>10</v>
      </c>
      <c r="D114">
        <v>11962.7887914722</v>
      </c>
      <c r="E114">
        <v>11962.7887914722</v>
      </c>
      <c r="F114">
        <v>3537.9716387840799</v>
      </c>
      <c r="G114">
        <v>3537.9716387840799</v>
      </c>
      <c r="H114">
        <v>3193.4601519432099</v>
      </c>
      <c r="I114">
        <v>4928.0436941953903</v>
      </c>
      <c r="J114">
        <v>55.5</v>
      </c>
    </row>
    <row r="115" spans="1:10" x14ac:dyDescent="0.25">
      <c r="A115" s="1">
        <v>1</v>
      </c>
      <c r="B115" s="1">
        <v>114</v>
      </c>
      <c r="C115" s="1" t="s">
        <v>10</v>
      </c>
      <c r="D115">
        <v>12424.7259553857</v>
      </c>
      <c r="E115">
        <v>12424.7259553857</v>
      </c>
      <c r="F115">
        <v>4558.1830342244803</v>
      </c>
      <c r="G115">
        <v>4558.1830342244803</v>
      </c>
      <c r="H115">
        <v>3858.64104370117</v>
      </c>
      <c r="I115">
        <v>5643.5237310578104</v>
      </c>
      <c r="J115">
        <v>55.5</v>
      </c>
    </row>
    <row r="116" spans="1:10" x14ac:dyDescent="0.25">
      <c r="A116" s="1">
        <v>1</v>
      </c>
      <c r="B116" s="1">
        <v>115</v>
      </c>
      <c r="C116" s="1" t="s">
        <v>10</v>
      </c>
      <c r="D116">
        <v>12936.637023192099</v>
      </c>
      <c r="E116">
        <v>12936.637023192099</v>
      </c>
      <c r="F116">
        <v>5152.01845540473</v>
      </c>
      <c r="G116">
        <v>5152.01845540473</v>
      </c>
      <c r="H116">
        <v>4093.9822979809901</v>
      </c>
      <c r="I116">
        <v>6023.0608864893902</v>
      </c>
      <c r="J116">
        <v>55.5</v>
      </c>
    </row>
    <row r="117" spans="1:10" x14ac:dyDescent="0.25">
      <c r="A117" s="1">
        <v>1</v>
      </c>
      <c r="B117" s="1">
        <v>116</v>
      </c>
      <c r="C117" s="1" t="s">
        <v>10</v>
      </c>
      <c r="D117">
        <v>13363.6279183359</v>
      </c>
      <c r="E117">
        <v>13363.6279183359</v>
      </c>
      <c r="F117">
        <v>5699.06308451527</v>
      </c>
      <c r="G117">
        <v>5699.06308451527</v>
      </c>
      <c r="H117">
        <v>4115.3192766984203</v>
      </c>
      <c r="I117">
        <v>6275.63218441343</v>
      </c>
      <c r="J117">
        <v>55.5</v>
      </c>
    </row>
    <row r="118" spans="1:10" x14ac:dyDescent="0.25">
      <c r="A118" s="1">
        <v>1</v>
      </c>
      <c r="B118" s="1">
        <v>117</v>
      </c>
      <c r="C118" s="1" t="s">
        <v>10</v>
      </c>
      <c r="D118">
        <v>13353.5493747974</v>
      </c>
      <c r="E118">
        <v>13353.5493747974</v>
      </c>
      <c r="F118">
        <v>6026.79006013668</v>
      </c>
      <c r="G118">
        <v>6026.79006013667</v>
      </c>
      <c r="H118">
        <v>4457.8998843486197</v>
      </c>
      <c r="I118">
        <v>7114.6154998575203</v>
      </c>
      <c r="J118">
        <v>55.5</v>
      </c>
    </row>
    <row r="119" spans="1:10" x14ac:dyDescent="0.25">
      <c r="A119" s="1">
        <v>1</v>
      </c>
      <c r="B119" s="1">
        <v>118</v>
      </c>
      <c r="C119" s="1" t="s">
        <v>10</v>
      </c>
      <c r="D119">
        <v>13270.897068533</v>
      </c>
      <c r="E119">
        <v>13270.897068533</v>
      </c>
      <c r="F119">
        <v>6221.8464213070602</v>
      </c>
      <c r="G119">
        <v>6221.8464213070602</v>
      </c>
      <c r="H119">
        <v>4664.9954194645898</v>
      </c>
      <c r="I119">
        <v>8080.5624845476896</v>
      </c>
      <c r="J119">
        <v>55.5</v>
      </c>
    </row>
    <row r="120" spans="1:10" x14ac:dyDescent="0.25">
      <c r="A120" s="1">
        <v>1</v>
      </c>
      <c r="B120" s="1">
        <v>119</v>
      </c>
      <c r="C120" s="1" t="s">
        <v>10</v>
      </c>
      <c r="D120">
        <v>12927.4766767028</v>
      </c>
      <c r="E120">
        <v>12927.4766767028</v>
      </c>
      <c r="F120">
        <v>5649.9687395609199</v>
      </c>
      <c r="G120">
        <v>5649.9687395609199</v>
      </c>
      <c r="H120">
        <v>4162.3112255564502</v>
      </c>
      <c r="I120">
        <v>8553.0640993112193</v>
      </c>
      <c r="J120">
        <v>55.5</v>
      </c>
    </row>
    <row r="121" spans="1:10" x14ac:dyDescent="0.25">
      <c r="A121" s="1">
        <v>1</v>
      </c>
      <c r="B121" s="1">
        <v>120</v>
      </c>
      <c r="C121" s="1" t="s">
        <v>10</v>
      </c>
      <c r="D121">
        <v>12695.759933241299</v>
      </c>
      <c r="E121">
        <v>12695.759933241299</v>
      </c>
      <c r="F121">
        <v>4402.9087303120004</v>
      </c>
      <c r="G121">
        <v>4402.9087303120004</v>
      </c>
      <c r="H121">
        <v>3023.1317269197398</v>
      </c>
      <c r="I121">
        <v>8470.5519866134691</v>
      </c>
      <c r="J121">
        <v>55.5</v>
      </c>
    </row>
    <row r="122" spans="1:10" x14ac:dyDescent="0.25">
      <c r="A122" s="1">
        <v>1</v>
      </c>
      <c r="B122" s="1">
        <v>121</v>
      </c>
      <c r="C122" s="1" t="s">
        <v>10</v>
      </c>
      <c r="D122">
        <v>11243.282625783901</v>
      </c>
      <c r="E122">
        <v>11243.282625784001</v>
      </c>
      <c r="F122">
        <v>3038.7304488463801</v>
      </c>
      <c r="G122">
        <v>3038.7304488463801</v>
      </c>
      <c r="H122">
        <v>1618.1322082286399</v>
      </c>
      <c r="I122">
        <v>8133.1528902601503</v>
      </c>
      <c r="J122">
        <v>55.5</v>
      </c>
    </row>
    <row r="123" spans="1:10" x14ac:dyDescent="0.25">
      <c r="A123" s="1">
        <v>1</v>
      </c>
      <c r="B123" s="1">
        <v>122</v>
      </c>
      <c r="C123" s="1" t="s">
        <v>10</v>
      </c>
      <c r="D123">
        <v>11340.5011265878</v>
      </c>
      <c r="E123">
        <v>11340.5011265878</v>
      </c>
      <c r="F123">
        <v>3104.4876452502399</v>
      </c>
      <c r="G123">
        <v>3104.4876452502399</v>
      </c>
      <c r="H123">
        <v>1703.3692204686499</v>
      </c>
      <c r="I123">
        <v>8820.0008988654699</v>
      </c>
      <c r="J123">
        <v>55.5</v>
      </c>
    </row>
    <row r="124" spans="1:10" x14ac:dyDescent="0.25">
      <c r="A124" s="1">
        <v>1</v>
      </c>
      <c r="B124" s="1">
        <v>123</v>
      </c>
      <c r="C124" s="1" t="s">
        <v>10</v>
      </c>
      <c r="D124">
        <v>11053.5473735044</v>
      </c>
      <c r="E124">
        <v>11053.5473735044</v>
      </c>
      <c r="F124">
        <v>3036.8693901454599</v>
      </c>
      <c r="G124">
        <v>3036.8693901454599</v>
      </c>
      <c r="H124">
        <v>1664.3162780453099</v>
      </c>
      <c r="I124">
        <v>9210.9540173822807</v>
      </c>
      <c r="J124">
        <v>55.5</v>
      </c>
    </row>
    <row r="125" spans="1:10" x14ac:dyDescent="0.25">
      <c r="A125" s="1">
        <v>1</v>
      </c>
      <c r="B125" s="1">
        <v>124</v>
      </c>
      <c r="C125" s="1" t="s">
        <v>10</v>
      </c>
      <c r="D125">
        <v>10813.436011691299</v>
      </c>
      <c r="E125">
        <v>10813.436011691299</v>
      </c>
      <c r="F125">
        <v>3023.9366076246301</v>
      </c>
      <c r="G125">
        <v>3023.9366076246301</v>
      </c>
      <c r="H125">
        <v>1707.70361500898</v>
      </c>
      <c r="I125">
        <v>9503.1427341683993</v>
      </c>
      <c r="J125">
        <v>55.5</v>
      </c>
    </row>
    <row r="126" spans="1:10" x14ac:dyDescent="0.25">
      <c r="A126" s="1">
        <v>1</v>
      </c>
      <c r="B126" s="1">
        <v>125</v>
      </c>
      <c r="C126" s="1" t="s">
        <v>10</v>
      </c>
      <c r="D126">
        <v>10834.7437947908</v>
      </c>
      <c r="E126">
        <v>10834.7437947908</v>
      </c>
      <c r="F126">
        <v>3021.57264623023</v>
      </c>
      <c r="G126">
        <v>3021.57264623023</v>
      </c>
      <c r="H126">
        <v>1722.7101321222599</v>
      </c>
      <c r="I126">
        <v>9638.0076305836501</v>
      </c>
      <c r="J126">
        <v>55.5</v>
      </c>
    </row>
    <row r="127" spans="1:10" x14ac:dyDescent="0.25">
      <c r="A127" s="1">
        <v>1</v>
      </c>
      <c r="B127" s="1">
        <v>126</v>
      </c>
      <c r="C127" s="1" t="s">
        <v>10</v>
      </c>
      <c r="D127">
        <v>11056.2972671064</v>
      </c>
      <c r="E127">
        <v>11056.2972671064</v>
      </c>
      <c r="F127">
        <v>3102.1956978897301</v>
      </c>
      <c r="G127">
        <v>3102.1956978897201</v>
      </c>
      <c r="H127">
        <v>1771.9535526357299</v>
      </c>
      <c r="I127">
        <v>9553.5148055928694</v>
      </c>
      <c r="J127">
        <v>55.5</v>
      </c>
    </row>
    <row r="128" spans="1:10" x14ac:dyDescent="0.25">
      <c r="A128" s="1">
        <v>1</v>
      </c>
      <c r="B128" s="1">
        <v>127</v>
      </c>
      <c r="C128" s="1" t="s">
        <v>10</v>
      </c>
      <c r="D128">
        <v>11821.587721403401</v>
      </c>
      <c r="E128">
        <v>11821.587721403401</v>
      </c>
      <c r="F128">
        <v>3366.97628374735</v>
      </c>
      <c r="G128">
        <v>3366.97628374735</v>
      </c>
      <c r="H128">
        <v>2012.1980553717401</v>
      </c>
      <c r="I128">
        <v>9473.87970522875</v>
      </c>
      <c r="J128">
        <v>55.5</v>
      </c>
    </row>
    <row r="129" spans="1:10" x14ac:dyDescent="0.25">
      <c r="A129" s="1">
        <v>1</v>
      </c>
      <c r="B129" s="1">
        <v>128</v>
      </c>
      <c r="C129" s="1" t="s">
        <v>10</v>
      </c>
      <c r="D129">
        <v>12833.253722372599</v>
      </c>
      <c r="E129">
        <v>12833.253722372599</v>
      </c>
      <c r="F129">
        <v>4117.8401256336001</v>
      </c>
      <c r="G129">
        <v>4117.8401256336001</v>
      </c>
      <c r="H129">
        <v>2670.7831590733299</v>
      </c>
      <c r="I129">
        <v>9075.6768018289604</v>
      </c>
      <c r="J129">
        <v>55.5</v>
      </c>
    </row>
    <row r="130" spans="1:10" x14ac:dyDescent="0.25">
      <c r="A130" s="1">
        <v>1</v>
      </c>
      <c r="B130" s="1">
        <v>129</v>
      </c>
      <c r="C130" s="1" t="s">
        <v>10</v>
      </c>
      <c r="D130">
        <v>12874.676144581401</v>
      </c>
      <c r="E130">
        <v>12874.676144581401</v>
      </c>
      <c r="F130">
        <v>4338.8868473167504</v>
      </c>
      <c r="G130">
        <v>4338.8868473167504</v>
      </c>
      <c r="H130">
        <v>2795.2429366491801</v>
      </c>
      <c r="I130">
        <v>7766.5801323241803</v>
      </c>
      <c r="J130">
        <v>55.5</v>
      </c>
    </row>
    <row r="131" spans="1:10" x14ac:dyDescent="0.25">
      <c r="A131" s="1">
        <v>1</v>
      </c>
      <c r="B131" s="1">
        <v>130</v>
      </c>
      <c r="C131" s="1" t="s">
        <v>10</v>
      </c>
      <c r="D131">
        <v>12145.519809420401</v>
      </c>
      <c r="E131">
        <v>12145.519809420401</v>
      </c>
      <c r="F131">
        <v>3230.3895162784802</v>
      </c>
      <c r="G131">
        <v>3230.3895162784802</v>
      </c>
      <c r="H131">
        <v>2553.2158398355</v>
      </c>
      <c r="I131">
        <v>6540.2162650690598</v>
      </c>
      <c r="J131">
        <v>55.5</v>
      </c>
    </row>
    <row r="132" spans="1:10" x14ac:dyDescent="0.25">
      <c r="A132" s="1">
        <v>1</v>
      </c>
      <c r="B132" s="1">
        <v>131</v>
      </c>
      <c r="C132" s="1" t="s">
        <v>10</v>
      </c>
      <c r="D132">
        <v>11879.613680758001</v>
      </c>
      <c r="E132">
        <v>11879.613680758001</v>
      </c>
      <c r="F132">
        <v>2689.66710951811</v>
      </c>
      <c r="G132">
        <v>2689.66710951811</v>
      </c>
      <c r="H132">
        <v>2356.2984200874398</v>
      </c>
      <c r="I132">
        <v>5700.28903171809</v>
      </c>
      <c r="J132">
        <v>55.5</v>
      </c>
    </row>
    <row r="133" spans="1:10" x14ac:dyDescent="0.25">
      <c r="A133" s="1">
        <v>1</v>
      </c>
      <c r="B133" s="1">
        <v>132</v>
      </c>
      <c r="C133" s="1" t="s">
        <v>10</v>
      </c>
      <c r="D133">
        <v>11871.5045101701</v>
      </c>
      <c r="E133">
        <v>11871.5045101701</v>
      </c>
      <c r="F133">
        <v>2630.9135047763598</v>
      </c>
      <c r="G133">
        <v>2630.9135047763598</v>
      </c>
      <c r="H133">
        <v>2290.2960074694502</v>
      </c>
      <c r="I133">
        <v>4964.2551236888303</v>
      </c>
      <c r="J133">
        <v>55.5</v>
      </c>
    </row>
    <row r="134" spans="1:10" x14ac:dyDescent="0.25">
      <c r="A134" s="1">
        <v>1</v>
      </c>
      <c r="B134" s="1">
        <v>133</v>
      </c>
      <c r="C134" s="1" t="s">
        <v>10</v>
      </c>
      <c r="D134">
        <v>11609.1159913174</v>
      </c>
      <c r="E134">
        <v>11609.1159913174</v>
      </c>
      <c r="F134">
        <v>2726.77104469702</v>
      </c>
      <c r="G134">
        <v>2726.77104469702</v>
      </c>
      <c r="H134">
        <v>2385.9038403332202</v>
      </c>
      <c r="I134">
        <v>4705.5517754067296</v>
      </c>
      <c r="J134">
        <v>55.5</v>
      </c>
    </row>
    <row r="135" spans="1:10" x14ac:dyDescent="0.25">
      <c r="A135" s="1">
        <v>1</v>
      </c>
      <c r="B135" s="1">
        <v>134</v>
      </c>
      <c r="C135" s="1" t="s">
        <v>10</v>
      </c>
      <c r="D135">
        <v>11768.8657172687</v>
      </c>
      <c r="E135">
        <v>11768.8657172687</v>
      </c>
      <c r="F135">
        <v>2716.2916565247501</v>
      </c>
      <c r="G135">
        <v>2716.2916565247501</v>
      </c>
      <c r="H135">
        <v>2378.9551038514501</v>
      </c>
      <c r="I135">
        <v>4496.1221758566799</v>
      </c>
      <c r="J135">
        <v>55.5</v>
      </c>
    </row>
    <row r="136" spans="1:10" x14ac:dyDescent="0.25">
      <c r="A136" s="1">
        <v>1</v>
      </c>
      <c r="B136" s="1">
        <v>135</v>
      </c>
      <c r="C136" s="1" t="s">
        <v>10</v>
      </c>
      <c r="D136">
        <v>11667.1481760717</v>
      </c>
      <c r="E136">
        <v>11667.1481760717</v>
      </c>
      <c r="F136">
        <v>2635.1261009353798</v>
      </c>
      <c r="G136">
        <v>2635.1261009353798</v>
      </c>
      <c r="H136">
        <v>2303.1516608265401</v>
      </c>
      <c r="I136">
        <v>4275.0042181430999</v>
      </c>
      <c r="J136">
        <v>55.5</v>
      </c>
    </row>
    <row r="137" spans="1:10" x14ac:dyDescent="0.25">
      <c r="A137" s="1">
        <v>1</v>
      </c>
      <c r="B137" s="1">
        <v>136</v>
      </c>
      <c r="C137" s="1" t="s">
        <v>10</v>
      </c>
      <c r="D137">
        <v>11750.622204670901</v>
      </c>
      <c r="E137">
        <v>11750.622204670901</v>
      </c>
      <c r="F137">
        <v>2758.6674480742599</v>
      </c>
      <c r="G137">
        <v>2758.6674480742599</v>
      </c>
      <c r="H137">
        <v>2417.4526062087998</v>
      </c>
      <c r="I137">
        <v>4242.9783096126603</v>
      </c>
      <c r="J137">
        <v>55.5</v>
      </c>
    </row>
    <row r="138" spans="1:10" x14ac:dyDescent="0.25">
      <c r="A138" s="1">
        <v>1</v>
      </c>
      <c r="B138" s="1">
        <v>137</v>
      </c>
      <c r="C138" s="1" t="s">
        <v>10</v>
      </c>
      <c r="D138">
        <v>12166.3999193686</v>
      </c>
      <c r="E138">
        <v>12166.3999193687</v>
      </c>
      <c r="F138">
        <v>3537.9716387840799</v>
      </c>
      <c r="G138">
        <v>3537.9716387840799</v>
      </c>
      <c r="H138">
        <v>3193.4601519432099</v>
      </c>
      <c r="I138">
        <v>4928.0436941953903</v>
      </c>
      <c r="J138">
        <v>55.5</v>
      </c>
    </row>
    <row r="139" spans="1:10" x14ac:dyDescent="0.25">
      <c r="A139" s="1">
        <v>1</v>
      </c>
      <c r="B139" s="1">
        <v>138</v>
      </c>
      <c r="C139" s="1" t="s">
        <v>10</v>
      </c>
      <c r="D139">
        <v>12568.9871671703</v>
      </c>
      <c r="E139">
        <v>12568.9871671703</v>
      </c>
      <c r="F139">
        <v>4558.1830342244803</v>
      </c>
      <c r="G139">
        <v>4558.1830342244803</v>
      </c>
      <c r="H139">
        <v>3858.64104370117</v>
      </c>
      <c r="I139">
        <v>5643.5237310578104</v>
      </c>
      <c r="J139">
        <v>55.5</v>
      </c>
    </row>
    <row r="140" spans="1:10" x14ac:dyDescent="0.25">
      <c r="A140" s="1">
        <v>1</v>
      </c>
      <c r="B140" s="1">
        <v>139</v>
      </c>
      <c r="C140" s="1" t="s">
        <v>10</v>
      </c>
      <c r="D140">
        <v>13047.766948868401</v>
      </c>
      <c r="E140">
        <v>13047.766948868401</v>
      </c>
      <c r="F140">
        <v>5152.01845540473</v>
      </c>
      <c r="G140">
        <v>5152.01845540473</v>
      </c>
      <c r="H140">
        <v>4093.9822979809901</v>
      </c>
      <c r="I140">
        <v>6023.0608864893902</v>
      </c>
      <c r="J140">
        <v>55.5</v>
      </c>
    </row>
    <row r="141" spans="1:10" x14ac:dyDescent="0.25">
      <c r="A141" s="1">
        <v>1</v>
      </c>
      <c r="B141" s="1">
        <v>140</v>
      </c>
      <c r="C141" s="1" t="s">
        <v>10</v>
      </c>
      <c r="D141">
        <v>13292.4490262666</v>
      </c>
      <c r="E141">
        <v>13292.4490262666</v>
      </c>
      <c r="F141">
        <v>5699.06308451527</v>
      </c>
      <c r="G141">
        <v>5699.06308451527</v>
      </c>
      <c r="H141">
        <v>4115.3192766984203</v>
      </c>
      <c r="I141">
        <v>6275.63218441343</v>
      </c>
      <c r="J141">
        <v>55.5</v>
      </c>
    </row>
    <row r="142" spans="1:10" x14ac:dyDescent="0.25">
      <c r="A142" s="1">
        <v>1</v>
      </c>
      <c r="B142" s="1">
        <v>141</v>
      </c>
      <c r="C142" s="1" t="s">
        <v>10</v>
      </c>
      <c r="D142">
        <v>13404.7687062729</v>
      </c>
      <c r="E142">
        <v>13404.7687062729</v>
      </c>
      <c r="F142">
        <v>6026.79006013667</v>
      </c>
      <c r="G142">
        <v>6026.79006013667</v>
      </c>
      <c r="H142">
        <v>4457.8998843486197</v>
      </c>
      <c r="I142">
        <v>7114.6154998575203</v>
      </c>
      <c r="J142">
        <v>55.5</v>
      </c>
    </row>
    <row r="143" spans="1:10" x14ac:dyDescent="0.25">
      <c r="A143" s="1">
        <v>1</v>
      </c>
      <c r="B143" s="1">
        <v>142</v>
      </c>
      <c r="C143" s="1" t="s">
        <v>10</v>
      </c>
      <c r="D143">
        <v>13440.9464281739</v>
      </c>
      <c r="E143">
        <v>13440.9464281739</v>
      </c>
      <c r="F143">
        <v>6221.8464213070602</v>
      </c>
      <c r="G143">
        <v>6221.8464213070602</v>
      </c>
      <c r="H143">
        <v>4664.9954194645898</v>
      </c>
      <c r="I143">
        <v>8080.5624845476896</v>
      </c>
      <c r="J143">
        <v>55.5</v>
      </c>
    </row>
    <row r="144" spans="1:10" x14ac:dyDescent="0.25">
      <c r="A144" s="1">
        <v>1</v>
      </c>
      <c r="B144" s="1">
        <v>143</v>
      </c>
      <c r="C144" s="1" t="s">
        <v>10</v>
      </c>
      <c r="D144">
        <v>13044.1505635714</v>
      </c>
      <c r="E144">
        <v>13044.1505635714</v>
      </c>
      <c r="F144">
        <v>5649.9687395609199</v>
      </c>
      <c r="G144">
        <v>5649.9687395609199</v>
      </c>
      <c r="H144">
        <v>4162.3112255564502</v>
      </c>
      <c r="I144">
        <v>8553.0640993112193</v>
      </c>
      <c r="J144">
        <v>55.5</v>
      </c>
    </row>
    <row r="145" spans="1:10" x14ac:dyDescent="0.25">
      <c r="A145" s="1">
        <v>1</v>
      </c>
      <c r="B145" s="1">
        <v>144</v>
      </c>
      <c r="C145" s="1" t="s">
        <v>10</v>
      </c>
      <c r="D145">
        <v>12769.633126229801</v>
      </c>
      <c r="E145">
        <v>12769.633126229801</v>
      </c>
      <c r="F145">
        <v>4402.9087303120004</v>
      </c>
      <c r="G145">
        <v>4402.9087303120004</v>
      </c>
      <c r="H145">
        <v>3023.1317269197398</v>
      </c>
      <c r="I145">
        <v>8470.5519866134691</v>
      </c>
      <c r="J145">
        <v>55.5</v>
      </c>
    </row>
    <row r="146" spans="1:10" x14ac:dyDescent="0.25">
      <c r="A146" s="1">
        <v>1</v>
      </c>
      <c r="B146" s="1">
        <v>145</v>
      </c>
      <c r="C146" s="1" t="s">
        <v>10</v>
      </c>
      <c r="D146">
        <v>11285.9163860234</v>
      </c>
      <c r="E146">
        <v>11285.9163860234</v>
      </c>
      <c r="F146">
        <v>3038.7304488463801</v>
      </c>
      <c r="G146">
        <v>3038.7304488463801</v>
      </c>
      <c r="H146">
        <v>1618.1322082286399</v>
      </c>
      <c r="I146">
        <v>8133.1528902601503</v>
      </c>
      <c r="J146">
        <v>55.5</v>
      </c>
    </row>
    <row r="147" spans="1:10" x14ac:dyDescent="0.25">
      <c r="A147" s="1">
        <v>1</v>
      </c>
      <c r="B147" s="1">
        <v>146</v>
      </c>
      <c r="C147" s="1" t="s">
        <v>10</v>
      </c>
      <c r="D147">
        <v>11327.269874642499</v>
      </c>
      <c r="E147">
        <v>11327.269874642499</v>
      </c>
      <c r="F147">
        <v>3104.4876452502399</v>
      </c>
      <c r="G147">
        <v>3104.4876452502399</v>
      </c>
      <c r="H147">
        <v>1703.3692204686499</v>
      </c>
      <c r="I147">
        <v>8820.0008988654699</v>
      </c>
      <c r="J147">
        <v>55.5</v>
      </c>
    </row>
    <row r="148" spans="1:10" x14ac:dyDescent="0.25">
      <c r="A148" s="1">
        <v>1</v>
      </c>
      <c r="B148" s="1">
        <v>147</v>
      </c>
      <c r="C148" s="1" t="s">
        <v>10</v>
      </c>
      <c r="D148">
        <v>11123.012214117</v>
      </c>
      <c r="E148">
        <v>11123.012214117</v>
      </c>
      <c r="F148">
        <v>3036.8693901454599</v>
      </c>
      <c r="G148">
        <v>3036.8693901454599</v>
      </c>
      <c r="H148">
        <v>1664.3162780453099</v>
      </c>
      <c r="I148">
        <v>9210.9540173822807</v>
      </c>
      <c r="J148">
        <v>55.5</v>
      </c>
    </row>
    <row r="149" spans="1:10" x14ac:dyDescent="0.25">
      <c r="A149" s="1">
        <v>1</v>
      </c>
      <c r="B149" s="1">
        <v>148</v>
      </c>
      <c r="C149" s="1" t="s">
        <v>10</v>
      </c>
      <c r="D149">
        <v>11064.558571912399</v>
      </c>
      <c r="E149">
        <v>11064.558571912399</v>
      </c>
      <c r="F149">
        <v>3023.9366076246301</v>
      </c>
      <c r="G149">
        <v>3023.9366076246301</v>
      </c>
      <c r="H149">
        <v>1707.70361500898</v>
      </c>
      <c r="I149">
        <v>9503.1427341683993</v>
      </c>
      <c r="J149">
        <v>55.5</v>
      </c>
    </row>
    <row r="150" spans="1:10" x14ac:dyDescent="0.25">
      <c r="A150" s="1">
        <v>1</v>
      </c>
      <c r="B150" s="1">
        <v>149</v>
      </c>
      <c r="C150" s="1" t="s">
        <v>10</v>
      </c>
      <c r="D150">
        <v>10951.072751768799</v>
      </c>
      <c r="E150">
        <v>10951.072751768799</v>
      </c>
      <c r="F150">
        <v>3021.57264623023</v>
      </c>
      <c r="G150">
        <v>3021.57264623023</v>
      </c>
      <c r="H150">
        <v>1722.7101321222599</v>
      </c>
      <c r="I150">
        <v>9638.0076305836501</v>
      </c>
      <c r="J150">
        <v>55.5</v>
      </c>
    </row>
    <row r="151" spans="1:10" x14ac:dyDescent="0.25">
      <c r="A151" s="1">
        <v>1</v>
      </c>
      <c r="B151" s="1">
        <v>150</v>
      </c>
      <c r="C151" s="1" t="s">
        <v>10</v>
      </c>
      <c r="D151">
        <v>11274.6519750921</v>
      </c>
      <c r="E151">
        <v>11274.6519750921</v>
      </c>
      <c r="F151">
        <v>3102.1956978897301</v>
      </c>
      <c r="G151">
        <v>3102.1956978897201</v>
      </c>
      <c r="H151">
        <v>1771.9535526357299</v>
      </c>
      <c r="I151">
        <v>9553.5148055928694</v>
      </c>
      <c r="J151">
        <v>55.5</v>
      </c>
    </row>
    <row r="152" spans="1:10" x14ac:dyDescent="0.25">
      <c r="A152" s="1">
        <v>1</v>
      </c>
      <c r="B152" s="1">
        <v>151</v>
      </c>
      <c r="C152" s="1" t="s">
        <v>10</v>
      </c>
      <c r="D152">
        <v>11928.7013993488</v>
      </c>
      <c r="E152">
        <v>11928.7013993488</v>
      </c>
      <c r="F152">
        <v>3366.97628374735</v>
      </c>
      <c r="G152">
        <v>3366.97628374735</v>
      </c>
      <c r="H152">
        <v>2012.1980553717401</v>
      </c>
      <c r="I152">
        <v>9473.87970522875</v>
      </c>
      <c r="J152">
        <v>55.5</v>
      </c>
    </row>
    <row r="153" spans="1:10" x14ac:dyDescent="0.25">
      <c r="A153" s="1">
        <v>1</v>
      </c>
      <c r="B153" s="1">
        <v>152</v>
      </c>
      <c r="C153" s="1" t="s">
        <v>10</v>
      </c>
      <c r="D153">
        <v>12896.3512330579</v>
      </c>
      <c r="E153">
        <v>12896.3512330579</v>
      </c>
      <c r="F153">
        <v>4117.8401256336001</v>
      </c>
      <c r="G153">
        <v>4117.8401256336001</v>
      </c>
      <c r="H153">
        <v>2670.7831590733299</v>
      </c>
      <c r="I153">
        <v>9075.6768018289604</v>
      </c>
      <c r="J153">
        <v>55.5</v>
      </c>
    </row>
    <row r="154" spans="1:10" x14ac:dyDescent="0.25">
      <c r="A154" s="1">
        <v>1</v>
      </c>
      <c r="B154" s="1">
        <v>153</v>
      </c>
      <c r="C154" s="1" t="s">
        <v>10</v>
      </c>
      <c r="D154">
        <v>12931.2768688286</v>
      </c>
      <c r="E154">
        <v>12931.2768688286</v>
      </c>
      <c r="F154">
        <v>4338.8868473167504</v>
      </c>
      <c r="G154">
        <v>4338.8868473167504</v>
      </c>
      <c r="H154">
        <v>2795.2429366491801</v>
      </c>
      <c r="I154">
        <v>7766.5801323241803</v>
      </c>
      <c r="J154">
        <v>55.5</v>
      </c>
    </row>
    <row r="155" spans="1:10" x14ac:dyDescent="0.25">
      <c r="A155" s="1">
        <v>1</v>
      </c>
      <c r="B155" s="1">
        <v>154</v>
      </c>
      <c r="C155" s="1" t="s">
        <v>10</v>
      </c>
      <c r="D155">
        <v>12071.2328086692</v>
      </c>
      <c r="E155">
        <v>12071.2328086692</v>
      </c>
      <c r="F155">
        <v>3230.3895162784802</v>
      </c>
      <c r="G155">
        <v>3230.3895162784802</v>
      </c>
      <c r="H155">
        <v>2553.2158398355</v>
      </c>
      <c r="I155">
        <v>6540.2162650690598</v>
      </c>
      <c r="J155">
        <v>55.5</v>
      </c>
    </row>
    <row r="156" spans="1:10" x14ac:dyDescent="0.25">
      <c r="A156" s="1">
        <v>1</v>
      </c>
      <c r="B156" s="1">
        <v>155</v>
      </c>
      <c r="C156" s="1" t="s">
        <v>10</v>
      </c>
      <c r="D156">
        <v>11926.9612981067</v>
      </c>
      <c r="E156">
        <v>11926.9612981067</v>
      </c>
      <c r="F156">
        <v>2689.66710951811</v>
      </c>
      <c r="G156">
        <v>2689.66710951811</v>
      </c>
      <c r="H156">
        <v>2356.2984200874398</v>
      </c>
      <c r="I156">
        <v>5700.28903171809</v>
      </c>
      <c r="J156">
        <v>55.5</v>
      </c>
    </row>
    <row r="157" spans="1:10" x14ac:dyDescent="0.25">
      <c r="A157" s="1">
        <v>1</v>
      </c>
      <c r="B157" s="1">
        <v>156</v>
      </c>
      <c r="C157" s="1" t="s">
        <v>10</v>
      </c>
      <c r="D157">
        <v>11849.9249773631</v>
      </c>
      <c r="E157">
        <v>11849.9249773631</v>
      </c>
      <c r="F157">
        <v>2630.9135047763598</v>
      </c>
      <c r="G157">
        <v>2630.9135047763598</v>
      </c>
      <c r="H157">
        <v>2290.2960074694502</v>
      </c>
      <c r="I157">
        <v>4964.2551236888303</v>
      </c>
      <c r="J157">
        <v>55.5</v>
      </c>
    </row>
    <row r="158" spans="1:10" x14ac:dyDescent="0.25">
      <c r="A158" s="1">
        <v>1</v>
      </c>
      <c r="B158" s="1">
        <v>157</v>
      </c>
      <c r="C158" s="1" t="s">
        <v>10</v>
      </c>
      <c r="D158">
        <v>11493.319463756899</v>
      </c>
      <c r="E158">
        <v>11493.319463756899</v>
      </c>
      <c r="F158">
        <v>2726.77104469702</v>
      </c>
      <c r="G158">
        <v>2726.77104469702</v>
      </c>
      <c r="H158">
        <v>2385.9038403332202</v>
      </c>
      <c r="I158">
        <v>4705.5517754067296</v>
      </c>
      <c r="J158">
        <v>55.5</v>
      </c>
    </row>
    <row r="159" spans="1:10" x14ac:dyDescent="0.25">
      <c r="A159" s="1">
        <v>1</v>
      </c>
      <c r="B159" s="1">
        <v>158</v>
      </c>
      <c r="C159" s="1" t="s">
        <v>10</v>
      </c>
      <c r="D159">
        <v>11829.132417846</v>
      </c>
      <c r="E159">
        <v>11829.132417846</v>
      </c>
      <c r="F159">
        <v>2716.2916565247501</v>
      </c>
      <c r="G159">
        <v>2716.2916565247501</v>
      </c>
      <c r="H159">
        <v>2378.9551038514501</v>
      </c>
      <c r="I159">
        <v>4496.1221758566799</v>
      </c>
      <c r="J159">
        <v>55.5</v>
      </c>
    </row>
    <row r="160" spans="1:10" x14ac:dyDescent="0.25">
      <c r="A160" s="1">
        <v>1</v>
      </c>
      <c r="B160" s="1">
        <v>159</v>
      </c>
      <c r="C160" s="1" t="s">
        <v>10</v>
      </c>
      <c r="D160">
        <v>11864.3170152278</v>
      </c>
      <c r="E160">
        <v>11864.3170152278</v>
      </c>
      <c r="F160">
        <v>2635.1261009353798</v>
      </c>
      <c r="G160">
        <v>2635.1261009353798</v>
      </c>
      <c r="H160">
        <v>2303.1516608265401</v>
      </c>
      <c r="I160">
        <v>4275.0042181430999</v>
      </c>
      <c r="J160">
        <v>55.5</v>
      </c>
    </row>
    <row r="161" spans="1:10" x14ac:dyDescent="0.25">
      <c r="A161" s="1">
        <v>1</v>
      </c>
      <c r="B161" s="1">
        <v>160</v>
      </c>
      <c r="C161" s="1" t="s">
        <v>10</v>
      </c>
      <c r="D161">
        <v>11994.3519542221</v>
      </c>
      <c r="E161">
        <v>11994.3519542221</v>
      </c>
      <c r="F161">
        <v>2758.6674480742599</v>
      </c>
      <c r="G161">
        <v>2758.6674480742599</v>
      </c>
      <c r="H161">
        <v>2417.4526062087998</v>
      </c>
      <c r="I161">
        <v>4242.9783096126603</v>
      </c>
      <c r="J161">
        <v>55.5</v>
      </c>
    </row>
    <row r="162" spans="1:10" x14ac:dyDescent="0.25">
      <c r="A162" s="1">
        <v>1</v>
      </c>
      <c r="B162" s="1">
        <v>161</v>
      </c>
      <c r="C162" s="1" t="s">
        <v>10</v>
      </c>
      <c r="D162">
        <v>12484.8790171731</v>
      </c>
      <c r="E162">
        <v>12484.8790171731</v>
      </c>
      <c r="F162">
        <v>3537.9716387840799</v>
      </c>
      <c r="G162">
        <v>3537.9716387840799</v>
      </c>
      <c r="H162">
        <v>3193.4601519432099</v>
      </c>
      <c r="I162">
        <v>4928.0436941953903</v>
      </c>
      <c r="J162">
        <v>55.5</v>
      </c>
    </row>
    <row r="163" spans="1:10" x14ac:dyDescent="0.25">
      <c r="A163" s="1">
        <v>1</v>
      </c>
      <c r="B163" s="1">
        <v>162</v>
      </c>
      <c r="C163" s="1" t="s">
        <v>10</v>
      </c>
      <c r="D163">
        <v>12894.793041619099</v>
      </c>
      <c r="E163">
        <v>12894.793041619099</v>
      </c>
      <c r="F163">
        <v>4558.1830342244803</v>
      </c>
      <c r="G163">
        <v>4558.1830342244803</v>
      </c>
      <c r="H163">
        <v>3858.64104370117</v>
      </c>
      <c r="I163">
        <v>5643.5237310578104</v>
      </c>
      <c r="J163">
        <v>55.5</v>
      </c>
    </row>
    <row r="164" spans="1:10" x14ac:dyDescent="0.25">
      <c r="A164" s="1">
        <v>1</v>
      </c>
      <c r="B164" s="1">
        <v>163</v>
      </c>
      <c r="C164" s="1" t="s">
        <v>10</v>
      </c>
      <c r="D164">
        <v>13386.4713406596</v>
      </c>
      <c r="E164">
        <v>13386.4713406596</v>
      </c>
      <c r="F164">
        <v>5152.01845540473</v>
      </c>
      <c r="G164">
        <v>5152.01845540473</v>
      </c>
      <c r="H164">
        <v>4093.9822979809901</v>
      </c>
      <c r="I164">
        <v>6023.0608864893902</v>
      </c>
      <c r="J164">
        <v>55.5</v>
      </c>
    </row>
    <row r="165" spans="1:10" x14ac:dyDescent="0.25">
      <c r="A165" s="1">
        <v>1</v>
      </c>
      <c r="B165" s="1">
        <v>164</v>
      </c>
      <c r="C165" s="1" t="s">
        <v>10</v>
      </c>
      <c r="D165">
        <v>13455.150067086801</v>
      </c>
      <c r="E165">
        <v>13455.150067086801</v>
      </c>
      <c r="F165">
        <v>5699.06308451527</v>
      </c>
      <c r="G165">
        <v>5699.06308451527</v>
      </c>
      <c r="H165">
        <v>4115.3192766984203</v>
      </c>
      <c r="I165">
        <v>6275.63218441343</v>
      </c>
      <c r="J165">
        <v>55.5</v>
      </c>
    </row>
    <row r="166" spans="1:10" x14ac:dyDescent="0.25">
      <c r="A166" s="1">
        <v>1</v>
      </c>
      <c r="B166" s="1">
        <v>165</v>
      </c>
      <c r="C166" s="1" t="s">
        <v>10</v>
      </c>
      <c r="D166">
        <v>13446.317189073899</v>
      </c>
      <c r="E166">
        <v>13446.317189073899</v>
      </c>
      <c r="F166">
        <v>6026.79006013668</v>
      </c>
      <c r="G166">
        <v>6026.79006013667</v>
      </c>
      <c r="H166">
        <v>4457.8998843486197</v>
      </c>
      <c r="I166">
        <v>7114.6154998575203</v>
      </c>
      <c r="J166">
        <v>55.5</v>
      </c>
    </row>
    <row r="167" spans="1:10" x14ac:dyDescent="0.25">
      <c r="A167" s="1">
        <v>1</v>
      </c>
      <c r="B167" s="1">
        <v>166</v>
      </c>
      <c r="C167" s="1" t="s">
        <v>10</v>
      </c>
      <c r="D167">
        <v>13420.6341835394</v>
      </c>
      <c r="E167">
        <v>13420.6341835394</v>
      </c>
      <c r="F167">
        <v>6221.8464213070602</v>
      </c>
      <c r="G167">
        <v>6221.8464213070602</v>
      </c>
      <c r="H167">
        <v>4664.9954194645898</v>
      </c>
      <c r="I167">
        <v>8080.5624845476896</v>
      </c>
      <c r="J167">
        <v>55.5</v>
      </c>
    </row>
    <row r="168" spans="1:10" x14ac:dyDescent="0.25">
      <c r="A168" s="1">
        <v>1</v>
      </c>
      <c r="B168" s="1">
        <v>167</v>
      </c>
      <c r="C168" s="1" t="s">
        <v>10</v>
      </c>
      <c r="D168">
        <v>13111.5855627744</v>
      </c>
      <c r="E168">
        <v>13111.5855627744</v>
      </c>
      <c r="F168">
        <v>5649.9687395609199</v>
      </c>
      <c r="G168">
        <v>5649.9687395609199</v>
      </c>
      <c r="H168">
        <v>4162.3112255564502</v>
      </c>
      <c r="I168">
        <v>8553.0640993112193</v>
      </c>
      <c r="J168">
        <v>55.5</v>
      </c>
    </row>
    <row r="169" spans="1:10" x14ac:dyDescent="0.25">
      <c r="A169" s="1">
        <v>1</v>
      </c>
      <c r="B169" s="1">
        <v>168</v>
      </c>
      <c r="C169" s="1" t="s">
        <v>10</v>
      </c>
      <c r="D169">
        <v>12753.2112940518</v>
      </c>
      <c r="E169">
        <v>12753.2112940518</v>
      </c>
      <c r="F169">
        <v>4402.9087303120004</v>
      </c>
      <c r="G169">
        <v>4402.9087303120004</v>
      </c>
      <c r="H169">
        <v>3023.1317269197398</v>
      </c>
      <c r="I169">
        <v>8470.5519866134691</v>
      </c>
      <c r="J169">
        <v>55.5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abSelected="1" zoomScale="110" zoomScaleNormal="110" workbookViewId="0">
      <selection activeCell="L1" sqref="L1:M169"/>
    </sheetView>
  </sheetViews>
  <sheetFormatPr defaultRowHeight="15" x14ac:dyDescent="0.25"/>
  <sheetData>
    <row r="1" spans="1:13" x14ac:dyDescent="0.25">
      <c r="A1" s="1" t="s">
        <v>18</v>
      </c>
      <c r="B1" s="1" t="s">
        <v>19</v>
      </c>
      <c r="C1" s="1" t="s">
        <v>7</v>
      </c>
      <c r="D1" s="1" t="s">
        <v>8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2" t="s">
        <v>25</v>
      </c>
      <c r="M1" s="1" t="s">
        <v>0</v>
      </c>
    </row>
    <row r="2" spans="1:13" x14ac:dyDescent="0.25">
      <c r="A2" s="1" t="s">
        <v>6</v>
      </c>
      <c r="B2" s="1">
        <v>2050</v>
      </c>
      <c r="C2" s="1">
        <v>1</v>
      </c>
      <c r="D2" s="1">
        <v>1</v>
      </c>
      <c r="E2">
        <v>3410.5516159375702</v>
      </c>
      <c r="F2">
        <v>1897.20646431061</v>
      </c>
      <c r="G2">
        <v>5844.9471658741604</v>
      </c>
      <c r="H2">
        <v>0</v>
      </c>
      <c r="I2">
        <v>0</v>
      </c>
      <c r="J2">
        <v>0</v>
      </c>
      <c r="K2">
        <v>14.482493562390999</v>
      </c>
      <c r="L2">
        <f>SUM(E2:K2)</f>
        <v>11167.187739684732</v>
      </c>
      <c r="M2">
        <v>11805.089239663601</v>
      </c>
    </row>
    <row r="3" spans="1:13" x14ac:dyDescent="0.25">
      <c r="A3" s="1" t="s">
        <v>6</v>
      </c>
      <c r="B3" s="1">
        <v>2050</v>
      </c>
      <c r="C3" s="1">
        <v>1</v>
      </c>
      <c r="D3" s="1">
        <v>2</v>
      </c>
      <c r="E3">
        <v>3410.5516114257898</v>
      </c>
      <c r="F3">
        <v>1897.20646431061</v>
      </c>
      <c r="G3">
        <v>5844.9471658742304</v>
      </c>
      <c r="H3">
        <v>0</v>
      </c>
      <c r="I3">
        <v>0</v>
      </c>
      <c r="J3">
        <v>0</v>
      </c>
      <c r="K3">
        <v>9.2557289684304802</v>
      </c>
      <c r="L3">
        <f t="shared" ref="L3:L66" si="0">SUM(E3:K3)</f>
        <v>11161.960970579061</v>
      </c>
      <c r="M3">
        <v>11819.2620825336</v>
      </c>
    </row>
    <row r="4" spans="1:13" x14ac:dyDescent="0.25">
      <c r="A4" s="1" t="s">
        <v>6</v>
      </c>
      <c r="B4" s="1">
        <v>2050</v>
      </c>
      <c r="C4" s="1">
        <v>1</v>
      </c>
      <c r="D4" s="1">
        <v>3</v>
      </c>
      <c r="E4">
        <v>3410.55160240224</v>
      </c>
      <c r="F4">
        <v>1897.20646431061</v>
      </c>
      <c r="G4">
        <v>5844.9471658741604</v>
      </c>
      <c r="H4">
        <v>0</v>
      </c>
      <c r="I4">
        <v>0</v>
      </c>
      <c r="J4">
        <v>0</v>
      </c>
      <c r="K4">
        <v>30.7072419893811</v>
      </c>
      <c r="L4">
        <f t="shared" si="0"/>
        <v>11183.412474576391</v>
      </c>
      <c r="M4">
        <v>11626.717383298001</v>
      </c>
    </row>
    <row r="5" spans="1:13" x14ac:dyDescent="0.25">
      <c r="A5" s="1" t="s">
        <v>6</v>
      </c>
      <c r="B5" s="1">
        <v>2050</v>
      </c>
      <c r="C5" s="1">
        <v>1</v>
      </c>
      <c r="D5" s="1">
        <v>4</v>
      </c>
      <c r="E5">
        <v>3410.5515843551302</v>
      </c>
      <c r="F5">
        <v>1897.20646431061</v>
      </c>
      <c r="G5">
        <v>5844.9471658741604</v>
      </c>
      <c r="H5">
        <v>0</v>
      </c>
      <c r="I5">
        <v>0</v>
      </c>
      <c r="J5">
        <v>0</v>
      </c>
      <c r="K5">
        <v>53.901009874977397</v>
      </c>
      <c r="L5">
        <f t="shared" si="0"/>
        <v>11206.606224414878</v>
      </c>
      <c r="M5">
        <v>11396.1513097033</v>
      </c>
    </row>
    <row r="6" spans="1:13" x14ac:dyDescent="0.25">
      <c r="A6" s="1" t="s">
        <v>6</v>
      </c>
      <c r="B6" s="1">
        <v>2050</v>
      </c>
      <c r="C6" s="1">
        <v>1</v>
      </c>
      <c r="D6" s="1">
        <v>5</v>
      </c>
      <c r="E6">
        <v>3410.5515482608998</v>
      </c>
      <c r="F6">
        <v>1897.20646431061</v>
      </c>
      <c r="G6">
        <v>5844.9471658741604</v>
      </c>
      <c r="H6">
        <v>0</v>
      </c>
      <c r="I6">
        <v>0</v>
      </c>
      <c r="J6">
        <v>0</v>
      </c>
      <c r="K6">
        <v>77.748123334816</v>
      </c>
      <c r="L6">
        <f t="shared" si="0"/>
        <v>11230.453301780486</v>
      </c>
      <c r="M6">
        <v>11214.7512741227</v>
      </c>
    </row>
    <row r="7" spans="1:13" x14ac:dyDescent="0.25">
      <c r="A7" s="1" t="s">
        <v>6</v>
      </c>
      <c r="B7" s="1">
        <v>2050</v>
      </c>
      <c r="C7" s="1">
        <v>1</v>
      </c>
      <c r="D7" s="1">
        <v>6</v>
      </c>
      <c r="E7">
        <v>3410.55147607245</v>
      </c>
      <c r="F7">
        <v>1897.20646431061</v>
      </c>
      <c r="G7">
        <v>5844.9471658741604</v>
      </c>
      <c r="H7">
        <v>0</v>
      </c>
      <c r="I7">
        <v>0</v>
      </c>
      <c r="J7">
        <v>0</v>
      </c>
      <c r="K7">
        <v>88.854998096932505</v>
      </c>
      <c r="L7">
        <f t="shared" si="0"/>
        <v>11241.560104354154</v>
      </c>
      <c r="M7">
        <v>11439.987515582599</v>
      </c>
    </row>
    <row r="8" spans="1:13" x14ac:dyDescent="0.25">
      <c r="A8" s="1" t="s">
        <v>6</v>
      </c>
      <c r="B8" s="1">
        <v>2050</v>
      </c>
      <c r="C8" s="1">
        <v>1</v>
      </c>
      <c r="D8" s="1">
        <v>7</v>
      </c>
      <c r="E8">
        <v>3410.5513316955598</v>
      </c>
      <c r="F8">
        <v>1897.20646431061</v>
      </c>
      <c r="G8">
        <v>5844.9471658741604</v>
      </c>
      <c r="H8">
        <v>0</v>
      </c>
      <c r="I8">
        <v>0</v>
      </c>
      <c r="J8">
        <v>0</v>
      </c>
      <c r="K8">
        <v>95.2795629103137</v>
      </c>
      <c r="L8">
        <f t="shared" si="0"/>
        <v>11247.984524790643</v>
      </c>
      <c r="M8">
        <v>12010.4271769277</v>
      </c>
    </row>
    <row r="9" spans="1:13" x14ac:dyDescent="0.25">
      <c r="A9" s="1" t="s">
        <v>6</v>
      </c>
      <c r="B9" s="1">
        <v>2050</v>
      </c>
      <c r="C9" s="1">
        <v>1</v>
      </c>
      <c r="D9" s="1">
        <v>8</v>
      </c>
      <c r="E9">
        <v>3410.55104294177</v>
      </c>
      <c r="F9">
        <v>1897.20646431061</v>
      </c>
      <c r="G9">
        <v>5844.9471658741604</v>
      </c>
      <c r="H9">
        <v>0</v>
      </c>
      <c r="I9">
        <v>0</v>
      </c>
      <c r="J9">
        <v>0</v>
      </c>
      <c r="K9">
        <v>106.713110459551</v>
      </c>
      <c r="L9">
        <f t="shared" si="0"/>
        <v>11259.417783586092</v>
      </c>
      <c r="M9">
        <v>12704.2626426072</v>
      </c>
    </row>
    <row r="10" spans="1:13" x14ac:dyDescent="0.25">
      <c r="A10" s="1" t="s">
        <v>6</v>
      </c>
      <c r="B10" s="1">
        <v>2050</v>
      </c>
      <c r="C10" s="1">
        <v>1</v>
      </c>
      <c r="D10" s="1">
        <v>9</v>
      </c>
      <c r="E10">
        <v>3410.5504654341999</v>
      </c>
      <c r="F10">
        <v>1897.20646431061</v>
      </c>
      <c r="G10">
        <v>5844.9471658741604</v>
      </c>
      <c r="H10">
        <v>0</v>
      </c>
      <c r="I10">
        <v>92.250288324551704</v>
      </c>
      <c r="J10">
        <v>0</v>
      </c>
      <c r="K10">
        <v>125.33345932545301</v>
      </c>
      <c r="L10">
        <f t="shared" si="0"/>
        <v>11370.287843268976</v>
      </c>
      <c r="M10">
        <v>12779.558959276401</v>
      </c>
    </row>
    <row r="11" spans="1:13" x14ac:dyDescent="0.25">
      <c r="A11" s="1" t="s">
        <v>6</v>
      </c>
      <c r="B11" s="1">
        <v>2050</v>
      </c>
      <c r="C11" s="1">
        <v>1</v>
      </c>
      <c r="D11" s="1">
        <v>10</v>
      </c>
      <c r="E11">
        <v>3410.54931041904</v>
      </c>
      <c r="F11">
        <v>1897.20646431061</v>
      </c>
      <c r="G11">
        <v>5844.9471658741604</v>
      </c>
      <c r="H11">
        <v>0</v>
      </c>
      <c r="I11">
        <v>420.628208317315</v>
      </c>
      <c r="J11">
        <v>0</v>
      </c>
      <c r="K11">
        <v>144.171590049435</v>
      </c>
      <c r="L11">
        <f t="shared" si="0"/>
        <v>11717.502738970561</v>
      </c>
      <c r="M11">
        <v>12106.485019748399</v>
      </c>
    </row>
    <row r="12" spans="1:13" x14ac:dyDescent="0.25">
      <c r="A12" s="1" t="s">
        <v>6</v>
      </c>
      <c r="B12" s="1">
        <v>2050</v>
      </c>
      <c r="C12" s="1">
        <v>1</v>
      </c>
      <c r="D12" s="1">
        <v>11</v>
      </c>
      <c r="E12">
        <v>3410.5470003887399</v>
      </c>
      <c r="F12">
        <v>1897.20646431061</v>
      </c>
      <c r="G12">
        <v>5844.9471658741604</v>
      </c>
      <c r="H12">
        <v>0</v>
      </c>
      <c r="I12">
        <v>825.21878745392496</v>
      </c>
      <c r="J12">
        <v>0</v>
      </c>
      <c r="K12">
        <v>166.712012360789</v>
      </c>
      <c r="L12">
        <f t="shared" si="0"/>
        <v>12144.631430388225</v>
      </c>
      <c r="M12">
        <v>11882.0150988854</v>
      </c>
    </row>
    <row r="13" spans="1:13" x14ac:dyDescent="0.25">
      <c r="A13" s="1" t="s">
        <v>6</v>
      </c>
      <c r="B13" s="1">
        <v>2050</v>
      </c>
      <c r="C13" s="1">
        <v>1</v>
      </c>
      <c r="D13" s="1">
        <v>12</v>
      </c>
      <c r="E13">
        <v>3410.5423803281201</v>
      </c>
      <c r="F13">
        <v>1897.20646431061</v>
      </c>
      <c r="G13">
        <v>5844.9471658741604</v>
      </c>
      <c r="H13">
        <v>0</v>
      </c>
      <c r="I13">
        <v>1067.22145586938</v>
      </c>
      <c r="J13">
        <v>0</v>
      </c>
      <c r="K13">
        <v>190.450234891587</v>
      </c>
      <c r="L13">
        <f t="shared" si="0"/>
        <v>12410.367701273857</v>
      </c>
      <c r="M13">
        <v>11654.3679250635</v>
      </c>
    </row>
    <row r="14" spans="1:13" x14ac:dyDescent="0.25">
      <c r="A14" s="1" t="s">
        <v>6</v>
      </c>
      <c r="B14" s="1">
        <v>2050</v>
      </c>
      <c r="C14" s="1">
        <v>1</v>
      </c>
      <c r="D14" s="1">
        <v>13</v>
      </c>
      <c r="E14">
        <v>3410.5331402069</v>
      </c>
      <c r="F14">
        <v>1897.20646431061</v>
      </c>
      <c r="G14">
        <v>5844.9471658741604</v>
      </c>
      <c r="H14">
        <v>0</v>
      </c>
      <c r="I14">
        <v>1138.00682933448</v>
      </c>
      <c r="J14">
        <v>0</v>
      </c>
      <c r="K14">
        <v>214.406239280466</v>
      </c>
      <c r="L14">
        <f t="shared" si="0"/>
        <v>12505.099839006616</v>
      </c>
      <c r="M14">
        <v>11522.393446279901</v>
      </c>
    </row>
    <row r="15" spans="1:13" x14ac:dyDescent="0.25">
      <c r="A15" s="1" t="s">
        <v>6</v>
      </c>
      <c r="B15" s="1">
        <v>2050</v>
      </c>
      <c r="C15" s="1">
        <v>1</v>
      </c>
      <c r="D15" s="1">
        <v>14</v>
      </c>
      <c r="E15">
        <v>3410.5146599644499</v>
      </c>
      <c r="F15">
        <v>1897.20646431061</v>
      </c>
      <c r="G15">
        <v>5844.9471658741604</v>
      </c>
      <c r="H15">
        <v>0</v>
      </c>
      <c r="I15">
        <v>1086.0405689604499</v>
      </c>
      <c r="J15">
        <v>0</v>
      </c>
      <c r="K15">
        <v>237.273334378941</v>
      </c>
      <c r="L15">
        <f t="shared" si="0"/>
        <v>12475.982193488611</v>
      </c>
      <c r="M15">
        <v>11810.1492106602</v>
      </c>
    </row>
    <row r="16" spans="1:13" x14ac:dyDescent="0.25">
      <c r="A16" s="1" t="s">
        <v>6</v>
      </c>
      <c r="B16" s="1">
        <v>2050</v>
      </c>
      <c r="C16" s="1">
        <v>1</v>
      </c>
      <c r="D16" s="1">
        <v>15</v>
      </c>
      <c r="E16">
        <v>3410.4776994795502</v>
      </c>
      <c r="F16">
        <v>1897.20646431061</v>
      </c>
      <c r="G16">
        <v>5844.9471658741604</v>
      </c>
      <c r="H16">
        <v>0</v>
      </c>
      <c r="I16">
        <v>955.50078017231601</v>
      </c>
      <c r="J16">
        <v>0</v>
      </c>
      <c r="K16">
        <v>276.25628697539003</v>
      </c>
      <c r="L16">
        <f t="shared" si="0"/>
        <v>12384.388396812026</v>
      </c>
      <c r="M16">
        <v>11688.178211828699</v>
      </c>
    </row>
    <row r="17" spans="1:13" x14ac:dyDescent="0.25">
      <c r="A17" s="1" t="s">
        <v>6</v>
      </c>
      <c r="B17" s="1">
        <v>2050</v>
      </c>
      <c r="C17" s="1">
        <v>1</v>
      </c>
      <c r="D17" s="1">
        <v>16</v>
      </c>
      <c r="E17">
        <v>3410.4037785097498</v>
      </c>
      <c r="F17">
        <v>1897.20646431061</v>
      </c>
      <c r="G17">
        <v>5844.9471658741604</v>
      </c>
      <c r="H17">
        <v>0</v>
      </c>
      <c r="I17">
        <v>767.90665068632597</v>
      </c>
      <c r="J17">
        <v>0</v>
      </c>
      <c r="K17">
        <v>322.53493181754197</v>
      </c>
      <c r="L17">
        <f t="shared" si="0"/>
        <v>12242.998991198387</v>
      </c>
      <c r="M17">
        <v>11718.8682209324</v>
      </c>
    </row>
    <row r="18" spans="1:13" x14ac:dyDescent="0.25">
      <c r="A18" s="1" t="s">
        <v>6</v>
      </c>
      <c r="B18" s="1">
        <v>2050</v>
      </c>
      <c r="C18" s="1">
        <v>1</v>
      </c>
      <c r="D18" s="1">
        <v>17</v>
      </c>
      <c r="E18">
        <v>3410.25593657015</v>
      </c>
      <c r="F18">
        <v>1897.20646431061</v>
      </c>
      <c r="G18">
        <v>5844.9471658741604</v>
      </c>
      <c r="H18">
        <v>0</v>
      </c>
      <c r="I18">
        <v>483.99176861671998</v>
      </c>
      <c r="J18">
        <v>0</v>
      </c>
      <c r="K18">
        <v>369.79359502105802</v>
      </c>
      <c r="L18">
        <f t="shared" si="0"/>
        <v>12006.194930392698</v>
      </c>
      <c r="M18">
        <v>12219.434746999499</v>
      </c>
    </row>
    <row r="19" spans="1:13" x14ac:dyDescent="0.25">
      <c r="A19" s="1" t="s">
        <v>6</v>
      </c>
      <c r="B19" s="1">
        <v>2050</v>
      </c>
      <c r="C19" s="1">
        <v>1</v>
      </c>
      <c r="D19" s="1">
        <v>18</v>
      </c>
      <c r="E19">
        <v>3409.9602526909498</v>
      </c>
      <c r="F19">
        <v>1897.20646431061</v>
      </c>
      <c r="G19">
        <v>5844.9471658741604</v>
      </c>
      <c r="H19">
        <v>0</v>
      </c>
      <c r="I19">
        <v>187.417742701431</v>
      </c>
      <c r="J19">
        <v>0</v>
      </c>
      <c r="K19">
        <v>404.31201952685097</v>
      </c>
      <c r="L19">
        <f t="shared" si="0"/>
        <v>11743.843645104003</v>
      </c>
      <c r="M19">
        <v>12601.994101418701</v>
      </c>
    </row>
    <row r="20" spans="1:13" x14ac:dyDescent="0.25">
      <c r="A20" s="1" t="s">
        <v>6</v>
      </c>
      <c r="B20" s="1">
        <v>2050</v>
      </c>
      <c r="C20" s="1">
        <v>1</v>
      </c>
      <c r="D20" s="1">
        <v>19</v>
      </c>
      <c r="E20">
        <v>3409.3688849325499</v>
      </c>
      <c r="F20">
        <v>1897.20646431061</v>
      </c>
      <c r="G20">
        <v>5844.9471658741704</v>
      </c>
      <c r="H20">
        <v>0</v>
      </c>
      <c r="I20">
        <v>0</v>
      </c>
      <c r="J20">
        <v>0</v>
      </c>
      <c r="K20">
        <v>425.00129604451899</v>
      </c>
      <c r="L20">
        <f t="shared" si="0"/>
        <v>11576.523811161847</v>
      </c>
      <c r="M20">
        <v>12560.586218095599</v>
      </c>
    </row>
    <row r="21" spans="1:13" x14ac:dyDescent="0.25">
      <c r="A21" s="1" t="s">
        <v>6</v>
      </c>
      <c r="B21" s="1">
        <v>2050</v>
      </c>
      <c r="C21" s="1">
        <v>1</v>
      </c>
      <c r="D21" s="1">
        <v>20</v>
      </c>
      <c r="E21">
        <v>3408.1861494157401</v>
      </c>
      <c r="F21">
        <v>1897.20646431061</v>
      </c>
      <c r="G21">
        <v>5844.9471658741604</v>
      </c>
      <c r="H21">
        <v>0</v>
      </c>
      <c r="I21">
        <v>0</v>
      </c>
      <c r="J21">
        <v>0</v>
      </c>
      <c r="K21">
        <v>451.02622808516497</v>
      </c>
      <c r="L21">
        <f t="shared" si="0"/>
        <v>11601.366007685676</v>
      </c>
      <c r="M21">
        <v>13164.5916118434</v>
      </c>
    </row>
    <row r="22" spans="1:13" x14ac:dyDescent="0.25">
      <c r="A22" s="1" t="s">
        <v>6</v>
      </c>
      <c r="B22" s="1">
        <v>2050</v>
      </c>
      <c r="C22" s="1">
        <v>1</v>
      </c>
      <c r="D22" s="1">
        <v>21</v>
      </c>
      <c r="E22">
        <v>3405.8206783821302</v>
      </c>
      <c r="F22">
        <v>1897.20646431061</v>
      </c>
      <c r="G22">
        <v>5844.9471658741604</v>
      </c>
      <c r="H22">
        <v>0</v>
      </c>
      <c r="I22">
        <v>0</v>
      </c>
      <c r="J22">
        <v>0</v>
      </c>
      <c r="K22">
        <v>515.48965807705702</v>
      </c>
      <c r="L22">
        <f t="shared" si="0"/>
        <v>11663.463966643956</v>
      </c>
      <c r="M22">
        <v>13259.0502136784</v>
      </c>
    </row>
    <row r="23" spans="1:13" x14ac:dyDescent="0.25">
      <c r="A23" s="1" t="s">
        <v>6</v>
      </c>
      <c r="B23" s="1">
        <v>2050</v>
      </c>
      <c r="C23" s="1">
        <v>1</v>
      </c>
      <c r="D23" s="1">
        <v>22</v>
      </c>
      <c r="E23">
        <v>3405.8206783821302</v>
      </c>
      <c r="F23">
        <v>1897.20646431061</v>
      </c>
      <c r="G23">
        <v>5844.9471658742104</v>
      </c>
      <c r="H23">
        <v>0</v>
      </c>
      <c r="I23">
        <v>0</v>
      </c>
      <c r="J23">
        <v>0</v>
      </c>
      <c r="K23">
        <v>593.67334512803495</v>
      </c>
      <c r="L23">
        <f t="shared" si="0"/>
        <v>11741.647653694985</v>
      </c>
      <c r="M23">
        <v>13174.1245808124</v>
      </c>
    </row>
    <row r="24" spans="1:13" x14ac:dyDescent="0.25">
      <c r="A24" s="1" t="s">
        <v>6</v>
      </c>
      <c r="B24" s="1">
        <v>2050</v>
      </c>
      <c r="C24" s="1">
        <v>1</v>
      </c>
      <c r="D24" s="1">
        <v>23</v>
      </c>
      <c r="E24">
        <v>3401.0897363149102</v>
      </c>
      <c r="F24">
        <v>1897.20646431061</v>
      </c>
      <c r="G24">
        <v>5844.9471658741704</v>
      </c>
      <c r="H24">
        <v>0</v>
      </c>
      <c r="I24">
        <v>0</v>
      </c>
      <c r="J24">
        <v>0</v>
      </c>
      <c r="K24">
        <v>732.07371593833</v>
      </c>
      <c r="L24">
        <f t="shared" si="0"/>
        <v>11875.317082438019</v>
      </c>
      <c r="M24">
        <v>12857.8187627468</v>
      </c>
    </row>
    <row r="25" spans="1:13" x14ac:dyDescent="0.25">
      <c r="A25" s="1" t="s">
        <v>6</v>
      </c>
      <c r="B25" s="1">
        <v>2050</v>
      </c>
      <c r="C25" s="1">
        <v>1</v>
      </c>
      <c r="D25" s="1">
        <v>24</v>
      </c>
      <c r="E25">
        <v>3391.6278521804602</v>
      </c>
      <c r="F25">
        <v>1897.20646431061</v>
      </c>
      <c r="G25">
        <v>5844.9471658741604</v>
      </c>
      <c r="H25">
        <v>0</v>
      </c>
      <c r="I25">
        <v>0</v>
      </c>
      <c r="J25">
        <v>0</v>
      </c>
      <c r="K25">
        <v>1029.01927943139</v>
      </c>
      <c r="L25">
        <f t="shared" si="0"/>
        <v>12162.80076179662</v>
      </c>
      <c r="M25">
        <v>12621.4407923173</v>
      </c>
    </row>
    <row r="26" spans="1:13" x14ac:dyDescent="0.25">
      <c r="A26" s="1" t="s">
        <v>6</v>
      </c>
      <c r="B26" s="1">
        <v>2050</v>
      </c>
      <c r="C26" s="1">
        <v>1</v>
      </c>
      <c r="D26" s="1">
        <v>25</v>
      </c>
      <c r="E26">
        <v>2721.6319294212699</v>
      </c>
      <c r="F26">
        <v>1897.20646431061</v>
      </c>
      <c r="G26">
        <v>5844.9471658741604</v>
      </c>
      <c r="H26">
        <v>0</v>
      </c>
      <c r="I26">
        <v>0</v>
      </c>
      <c r="J26">
        <v>0</v>
      </c>
      <c r="K26">
        <v>845.32028214030299</v>
      </c>
      <c r="L26">
        <f t="shared" si="0"/>
        <v>11309.105841746343</v>
      </c>
      <c r="M26">
        <v>11309.646254004299</v>
      </c>
    </row>
    <row r="27" spans="1:13" x14ac:dyDescent="0.25">
      <c r="A27" s="1" t="s">
        <v>6</v>
      </c>
      <c r="B27" s="1">
        <v>2050</v>
      </c>
      <c r="C27" s="1">
        <v>1</v>
      </c>
      <c r="D27" s="1">
        <v>26</v>
      </c>
      <c r="E27">
        <v>2634.2445754967898</v>
      </c>
      <c r="F27">
        <v>1897.20646431061</v>
      </c>
      <c r="G27">
        <v>5844.9471658741604</v>
      </c>
      <c r="H27">
        <v>0</v>
      </c>
      <c r="I27">
        <v>0</v>
      </c>
      <c r="J27">
        <v>0</v>
      </c>
      <c r="K27">
        <v>1095.44274614601</v>
      </c>
      <c r="L27">
        <f t="shared" si="0"/>
        <v>11471.840951827569</v>
      </c>
      <c r="M27">
        <v>11471.8409518276</v>
      </c>
    </row>
    <row r="28" spans="1:13" x14ac:dyDescent="0.25">
      <c r="A28" s="1" t="s">
        <v>6</v>
      </c>
      <c r="B28" s="1">
        <v>2050</v>
      </c>
      <c r="C28" s="1">
        <v>1</v>
      </c>
      <c r="D28" s="1">
        <v>27</v>
      </c>
      <c r="E28">
        <v>1911.0481560538899</v>
      </c>
      <c r="F28">
        <v>1897.20646431061</v>
      </c>
      <c r="G28">
        <v>5844.9471658741604</v>
      </c>
      <c r="H28">
        <v>0</v>
      </c>
      <c r="I28">
        <v>0</v>
      </c>
      <c r="J28">
        <v>0</v>
      </c>
      <c r="K28">
        <v>1335.2205718928799</v>
      </c>
      <c r="L28">
        <f t="shared" si="0"/>
        <v>10988.42235813154</v>
      </c>
      <c r="M28">
        <v>10988.4223581315</v>
      </c>
    </row>
    <row r="29" spans="1:13" x14ac:dyDescent="0.25">
      <c r="A29" s="1" t="s">
        <v>6</v>
      </c>
      <c r="B29" s="1">
        <v>2050</v>
      </c>
      <c r="C29" s="1">
        <v>1</v>
      </c>
      <c r="D29" s="1">
        <v>28</v>
      </c>
      <c r="E29">
        <v>1553.8856640735701</v>
      </c>
      <c r="F29">
        <v>1897.20646431061</v>
      </c>
      <c r="G29">
        <v>5844.9471658741804</v>
      </c>
      <c r="H29">
        <v>0</v>
      </c>
      <c r="I29">
        <v>0</v>
      </c>
      <c r="J29">
        <v>0</v>
      </c>
      <c r="K29">
        <v>1576.30508878823</v>
      </c>
      <c r="L29">
        <f t="shared" si="0"/>
        <v>10872.344383046591</v>
      </c>
      <c r="M29">
        <v>10872.3443830466</v>
      </c>
    </row>
    <row r="30" spans="1:13" x14ac:dyDescent="0.25">
      <c r="A30" s="1" t="s">
        <v>6</v>
      </c>
      <c r="B30" s="1">
        <v>2050</v>
      </c>
      <c r="C30" s="1">
        <v>1</v>
      </c>
      <c r="D30" s="1">
        <v>29</v>
      </c>
      <c r="E30">
        <v>1402.4955179224701</v>
      </c>
      <c r="F30">
        <v>1897.20646431061</v>
      </c>
      <c r="G30">
        <v>5844.9471658741604</v>
      </c>
      <c r="H30">
        <v>0</v>
      </c>
      <c r="I30">
        <v>0</v>
      </c>
      <c r="J30">
        <v>0</v>
      </c>
      <c r="K30">
        <v>1775.03103428688</v>
      </c>
      <c r="L30">
        <f t="shared" si="0"/>
        <v>10919.68018239412</v>
      </c>
      <c r="M30">
        <v>10904.0148605882</v>
      </c>
    </row>
    <row r="31" spans="1:13" x14ac:dyDescent="0.25">
      <c r="A31" s="1" t="s">
        <v>6</v>
      </c>
      <c r="B31" s="1">
        <v>2050</v>
      </c>
      <c r="C31" s="1">
        <v>1</v>
      </c>
      <c r="D31" s="1">
        <v>30</v>
      </c>
      <c r="E31">
        <v>1460.0954439867</v>
      </c>
      <c r="F31">
        <v>1897.20646431061</v>
      </c>
      <c r="G31">
        <v>5844.9471658741604</v>
      </c>
      <c r="H31">
        <v>0</v>
      </c>
      <c r="I31">
        <v>0</v>
      </c>
      <c r="J31">
        <v>0</v>
      </c>
      <c r="K31">
        <v>1867.9149967583101</v>
      </c>
      <c r="L31">
        <f t="shared" si="0"/>
        <v>11070.164070929781</v>
      </c>
      <c r="M31">
        <v>11070.164070929801</v>
      </c>
    </row>
    <row r="32" spans="1:13" x14ac:dyDescent="0.25">
      <c r="A32" s="1" t="s">
        <v>6</v>
      </c>
      <c r="B32" s="1">
        <v>2050</v>
      </c>
      <c r="C32" s="1">
        <v>1</v>
      </c>
      <c r="D32" s="1">
        <v>31</v>
      </c>
      <c r="E32">
        <v>2047.67219131308</v>
      </c>
      <c r="F32">
        <v>1897.20646431061</v>
      </c>
      <c r="G32">
        <v>5844.9471658741604</v>
      </c>
      <c r="H32">
        <v>0</v>
      </c>
      <c r="I32">
        <v>0</v>
      </c>
      <c r="J32">
        <v>0</v>
      </c>
      <c r="K32">
        <v>1936.2985001956499</v>
      </c>
      <c r="L32">
        <f t="shared" si="0"/>
        <v>11726.1243216935</v>
      </c>
      <c r="M32">
        <v>11726.1243216935</v>
      </c>
    </row>
    <row r="33" spans="1:13" x14ac:dyDescent="0.25">
      <c r="A33" s="1" t="s">
        <v>6</v>
      </c>
      <c r="B33" s="1">
        <v>2050</v>
      </c>
      <c r="C33" s="1">
        <v>1</v>
      </c>
      <c r="D33" s="1">
        <v>32</v>
      </c>
      <c r="E33">
        <v>2571.5043511313602</v>
      </c>
      <c r="F33">
        <v>1897.20646431061</v>
      </c>
      <c r="G33">
        <v>5844.9471658741604</v>
      </c>
      <c r="H33">
        <v>0</v>
      </c>
      <c r="I33">
        <v>0</v>
      </c>
      <c r="J33">
        <v>0</v>
      </c>
      <c r="K33">
        <v>1980.18154459892</v>
      </c>
      <c r="L33">
        <f t="shared" si="0"/>
        <v>12293.839525915049</v>
      </c>
      <c r="M33">
        <v>12293.839525915</v>
      </c>
    </row>
    <row r="34" spans="1:13" x14ac:dyDescent="0.25">
      <c r="A34" s="1" t="s">
        <v>6</v>
      </c>
      <c r="B34" s="1">
        <v>2050</v>
      </c>
      <c r="C34" s="1">
        <v>1</v>
      </c>
      <c r="D34" s="1">
        <v>33</v>
      </c>
      <c r="E34">
        <v>2725.2324075597098</v>
      </c>
      <c r="F34">
        <v>1897.20646431061</v>
      </c>
      <c r="G34">
        <v>5844.9471658741604</v>
      </c>
      <c r="H34">
        <v>0</v>
      </c>
      <c r="I34">
        <v>86.605911218651798</v>
      </c>
      <c r="J34">
        <v>0</v>
      </c>
      <c r="K34">
        <v>1994.11958351609</v>
      </c>
      <c r="L34">
        <f t="shared" si="0"/>
        <v>12548.111532479223</v>
      </c>
      <c r="M34">
        <v>12548.111532479201</v>
      </c>
    </row>
    <row r="35" spans="1:13" x14ac:dyDescent="0.25">
      <c r="A35" s="1" t="s">
        <v>6</v>
      </c>
      <c r="B35" s="1">
        <v>2050</v>
      </c>
      <c r="C35" s="1">
        <v>1</v>
      </c>
      <c r="D35" s="1">
        <v>34</v>
      </c>
      <c r="E35">
        <v>1776.07901920979</v>
      </c>
      <c r="F35">
        <v>1897.20619722226</v>
      </c>
      <c r="G35">
        <v>5844.9471658741604</v>
      </c>
      <c r="H35">
        <v>0</v>
      </c>
      <c r="I35">
        <v>427.765088984871</v>
      </c>
      <c r="J35">
        <v>0</v>
      </c>
      <c r="K35">
        <v>1989.8728372835101</v>
      </c>
      <c r="L35">
        <f t="shared" si="0"/>
        <v>11935.870308574591</v>
      </c>
      <c r="M35">
        <v>11935.8703085746</v>
      </c>
    </row>
    <row r="36" spans="1:13" x14ac:dyDescent="0.25">
      <c r="A36" s="1" t="s">
        <v>6</v>
      </c>
      <c r="B36" s="1">
        <v>2050</v>
      </c>
      <c r="C36" s="1">
        <v>1</v>
      </c>
      <c r="D36" s="1">
        <v>35</v>
      </c>
      <c r="E36">
        <v>1180.1458980464299</v>
      </c>
      <c r="F36">
        <v>1897.20619722226</v>
      </c>
      <c r="G36">
        <v>5844.9471658741604</v>
      </c>
      <c r="H36">
        <v>0</v>
      </c>
      <c r="I36">
        <v>915.56952579091399</v>
      </c>
      <c r="J36">
        <v>0</v>
      </c>
      <c r="K36">
        <v>1944.7919926607999</v>
      </c>
      <c r="L36">
        <f t="shared" si="0"/>
        <v>11782.660779594564</v>
      </c>
      <c r="M36">
        <v>11782.6607795946</v>
      </c>
    </row>
    <row r="37" spans="1:13" x14ac:dyDescent="0.25">
      <c r="A37" s="1" t="s">
        <v>6</v>
      </c>
      <c r="B37" s="1">
        <v>2050</v>
      </c>
      <c r="C37" s="1">
        <v>1</v>
      </c>
      <c r="D37" s="1">
        <v>36</v>
      </c>
      <c r="E37">
        <v>1003.15718101595</v>
      </c>
      <c r="F37">
        <v>1897.20619722226</v>
      </c>
      <c r="G37">
        <v>5844.9471658741604</v>
      </c>
      <c r="H37">
        <v>0</v>
      </c>
      <c r="I37">
        <v>1300.62187648402</v>
      </c>
      <c r="J37">
        <v>0</v>
      </c>
      <c r="K37">
        <v>1841.78117378862</v>
      </c>
      <c r="L37">
        <f t="shared" si="0"/>
        <v>11887.71359438501</v>
      </c>
      <c r="M37">
        <v>11887.713594385001</v>
      </c>
    </row>
    <row r="38" spans="1:13" x14ac:dyDescent="0.25">
      <c r="A38" s="1" t="s">
        <v>6</v>
      </c>
      <c r="B38" s="1">
        <v>2050</v>
      </c>
      <c r="C38" s="1">
        <v>1</v>
      </c>
      <c r="D38" s="1">
        <v>37</v>
      </c>
      <c r="E38">
        <v>522.82686637157201</v>
      </c>
      <c r="F38">
        <v>1897.20619722226</v>
      </c>
      <c r="G38">
        <v>5844.9471658741604</v>
      </c>
      <c r="H38">
        <v>0</v>
      </c>
      <c r="I38">
        <v>1785.99760294883</v>
      </c>
      <c r="J38">
        <v>0</v>
      </c>
      <c r="K38">
        <v>1764.0330504538099</v>
      </c>
      <c r="L38">
        <f t="shared" si="0"/>
        <v>11815.010882870632</v>
      </c>
      <c r="M38">
        <v>11815.0108828706</v>
      </c>
    </row>
    <row r="39" spans="1:13" x14ac:dyDescent="0.25">
      <c r="A39" s="1" t="s">
        <v>6</v>
      </c>
      <c r="B39" s="1">
        <v>2050</v>
      </c>
      <c r="C39" s="1">
        <v>1</v>
      </c>
      <c r="D39" s="1">
        <v>38</v>
      </c>
      <c r="E39">
        <v>650.67856443250605</v>
      </c>
      <c r="F39">
        <v>1897.20593013392</v>
      </c>
      <c r="G39">
        <v>5844.9471658741604</v>
      </c>
      <c r="H39">
        <v>0</v>
      </c>
      <c r="I39">
        <v>1844.3951968521701</v>
      </c>
      <c r="J39">
        <v>0</v>
      </c>
      <c r="K39">
        <v>1700.65852975232</v>
      </c>
      <c r="L39">
        <f t="shared" si="0"/>
        <v>11937.885387045077</v>
      </c>
      <c r="M39">
        <v>11937.9755371185</v>
      </c>
    </row>
    <row r="40" spans="1:13" x14ac:dyDescent="0.25">
      <c r="A40" s="1" t="s">
        <v>6</v>
      </c>
      <c r="B40" s="1">
        <v>2050</v>
      </c>
      <c r="C40" s="1">
        <v>1</v>
      </c>
      <c r="D40" s="1">
        <v>39</v>
      </c>
      <c r="E40">
        <v>685.43719664945195</v>
      </c>
      <c r="F40">
        <v>1897.20566304558</v>
      </c>
      <c r="G40">
        <v>5844.9471658741604</v>
      </c>
      <c r="H40">
        <v>0</v>
      </c>
      <c r="I40">
        <v>1576.87071753239</v>
      </c>
      <c r="J40">
        <v>0</v>
      </c>
      <c r="K40">
        <v>1742.6904283619001</v>
      </c>
      <c r="L40">
        <f t="shared" si="0"/>
        <v>11747.151171463483</v>
      </c>
      <c r="M40">
        <v>11747.2413215369</v>
      </c>
    </row>
    <row r="41" spans="1:13" x14ac:dyDescent="0.25">
      <c r="A41" s="1" t="s">
        <v>6</v>
      </c>
      <c r="B41" s="1">
        <v>2050</v>
      </c>
      <c r="C41" s="1">
        <v>1</v>
      </c>
      <c r="D41" s="1">
        <v>40</v>
      </c>
      <c r="E41">
        <v>971.324877881921</v>
      </c>
      <c r="F41">
        <v>1897.2053959572299</v>
      </c>
      <c r="G41">
        <v>5844.9471658741604</v>
      </c>
      <c r="H41">
        <v>0</v>
      </c>
      <c r="I41">
        <v>1216.1597431084799</v>
      </c>
      <c r="J41">
        <v>0</v>
      </c>
      <c r="K41">
        <v>1813.4695322381299</v>
      </c>
      <c r="L41">
        <f t="shared" si="0"/>
        <v>11743.106715059921</v>
      </c>
      <c r="M41">
        <v>11743.196865133301</v>
      </c>
    </row>
    <row r="42" spans="1:13" x14ac:dyDescent="0.25">
      <c r="A42" s="1" t="s">
        <v>6</v>
      </c>
      <c r="B42" s="1">
        <v>2050</v>
      </c>
      <c r="C42" s="1">
        <v>1</v>
      </c>
      <c r="D42" s="1">
        <v>41</v>
      </c>
      <c r="E42">
        <v>1581.9900526599699</v>
      </c>
      <c r="F42">
        <v>1897.2051288688799</v>
      </c>
      <c r="G42">
        <v>5844.9471658741604</v>
      </c>
      <c r="H42">
        <v>0</v>
      </c>
      <c r="I42">
        <v>786.983559847131</v>
      </c>
      <c r="J42">
        <v>0</v>
      </c>
      <c r="K42">
        <v>1908.7490951484499</v>
      </c>
      <c r="L42">
        <f t="shared" si="0"/>
        <v>12019.875002398592</v>
      </c>
      <c r="M42">
        <v>12019.965152471999</v>
      </c>
    </row>
    <row r="43" spans="1:13" x14ac:dyDescent="0.25">
      <c r="A43" s="1" t="s">
        <v>6</v>
      </c>
      <c r="B43" s="1">
        <v>2050</v>
      </c>
      <c r="C43" s="1">
        <v>1</v>
      </c>
      <c r="D43" s="1">
        <v>42</v>
      </c>
      <c r="E43">
        <v>2596.9353083125202</v>
      </c>
      <c r="F43">
        <v>1897.2045946922001</v>
      </c>
      <c r="G43">
        <v>5844.9471658741604</v>
      </c>
      <c r="H43">
        <v>0</v>
      </c>
      <c r="I43">
        <v>296.13984306098899</v>
      </c>
      <c r="J43">
        <v>0</v>
      </c>
      <c r="K43">
        <v>2049.2183936105098</v>
      </c>
      <c r="L43">
        <f t="shared" si="0"/>
        <v>12684.445305550382</v>
      </c>
      <c r="M43">
        <v>12684.5354556238</v>
      </c>
    </row>
    <row r="44" spans="1:13" x14ac:dyDescent="0.25">
      <c r="A44" s="1" t="s">
        <v>6</v>
      </c>
      <c r="B44" s="1">
        <v>2050</v>
      </c>
      <c r="C44" s="1">
        <v>1</v>
      </c>
      <c r="D44" s="1">
        <v>43</v>
      </c>
      <c r="E44">
        <v>2981.3376035167798</v>
      </c>
      <c r="F44">
        <v>1897.20379342716</v>
      </c>
      <c r="G44">
        <v>5844.9471658741604</v>
      </c>
      <c r="H44">
        <v>0</v>
      </c>
      <c r="I44">
        <v>0</v>
      </c>
      <c r="J44">
        <v>0</v>
      </c>
      <c r="K44">
        <v>2172.0473615680298</v>
      </c>
      <c r="L44">
        <f t="shared" si="0"/>
        <v>12895.535924386129</v>
      </c>
      <c r="M44">
        <v>12895.6260744595</v>
      </c>
    </row>
    <row r="45" spans="1:13" x14ac:dyDescent="0.25">
      <c r="A45" s="1" t="s">
        <v>6</v>
      </c>
      <c r="B45" s="1">
        <v>2050</v>
      </c>
      <c r="C45" s="1">
        <v>1</v>
      </c>
      <c r="D45" s="1">
        <v>44</v>
      </c>
      <c r="E45">
        <v>2991.30937812197</v>
      </c>
      <c r="F45">
        <v>1897.2027250737899</v>
      </c>
      <c r="G45">
        <v>5844.9471658741604</v>
      </c>
      <c r="H45">
        <v>0</v>
      </c>
      <c r="I45">
        <v>0</v>
      </c>
      <c r="J45">
        <v>0</v>
      </c>
      <c r="K45">
        <v>2270.2669795624302</v>
      </c>
      <c r="L45">
        <f t="shared" si="0"/>
        <v>13003.726248632351</v>
      </c>
      <c r="M45">
        <v>13003.8163987058</v>
      </c>
    </row>
    <row r="46" spans="1:13" x14ac:dyDescent="0.25">
      <c r="A46" s="1" t="s">
        <v>6</v>
      </c>
      <c r="B46" s="1">
        <v>2050</v>
      </c>
      <c r="C46" s="1">
        <v>1</v>
      </c>
      <c r="D46" s="1">
        <v>45</v>
      </c>
      <c r="E46">
        <v>3002.52885540837</v>
      </c>
      <c r="F46">
        <v>1897.20138963206</v>
      </c>
      <c r="G46">
        <v>5844.9471658741604</v>
      </c>
      <c r="H46">
        <v>0</v>
      </c>
      <c r="I46">
        <v>0</v>
      </c>
      <c r="J46">
        <v>0</v>
      </c>
      <c r="K46">
        <v>2248.1621209672398</v>
      </c>
      <c r="L46">
        <f t="shared" si="0"/>
        <v>12992.839531881829</v>
      </c>
      <c r="M46">
        <v>12992.9296819552</v>
      </c>
    </row>
    <row r="47" spans="1:13" x14ac:dyDescent="0.25">
      <c r="A47" s="1" t="s">
        <v>6</v>
      </c>
      <c r="B47" s="1">
        <v>2050</v>
      </c>
      <c r="C47" s="1">
        <v>1</v>
      </c>
      <c r="D47" s="1">
        <v>46</v>
      </c>
      <c r="E47">
        <v>3204.0004016471598</v>
      </c>
      <c r="F47">
        <v>1897.19952001365</v>
      </c>
      <c r="G47">
        <v>5844.9471658741604</v>
      </c>
      <c r="H47">
        <v>0</v>
      </c>
      <c r="I47">
        <v>0</v>
      </c>
      <c r="J47">
        <v>0</v>
      </c>
      <c r="K47">
        <v>2213.8614783195299</v>
      </c>
      <c r="L47">
        <f t="shared" si="0"/>
        <v>13160.008565854499</v>
      </c>
      <c r="M47">
        <v>13160.098715927899</v>
      </c>
    </row>
    <row r="48" spans="1:13" x14ac:dyDescent="0.25">
      <c r="A48" s="1" t="s">
        <v>6</v>
      </c>
      <c r="B48" s="1">
        <v>2050</v>
      </c>
      <c r="C48" s="1">
        <v>1</v>
      </c>
      <c r="D48" s="1">
        <v>47</v>
      </c>
      <c r="E48">
        <v>2867.4396564613498</v>
      </c>
      <c r="F48">
        <v>1897.19684913021</v>
      </c>
      <c r="G48">
        <v>5844.9471658741604</v>
      </c>
      <c r="H48">
        <v>0</v>
      </c>
      <c r="I48">
        <v>0</v>
      </c>
      <c r="J48">
        <v>0</v>
      </c>
      <c r="K48">
        <v>2170.0873248452999</v>
      </c>
      <c r="L48">
        <f t="shared" si="0"/>
        <v>12779.670996311019</v>
      </c>
      <c r="M48">
        <v>12779.7611463844</v>
      </c>
    </row>
    <row r="49" spans="1:13" x14ac:dyDescent="0.25">
      <c r="A49" s="1" t="s">
        <v>6</v>
      </c>
      <c r="B49" s="1">
        <v>2050</v>
      </c>
      <c r="C49" s="1">
        <v>1</v>
      </c>
      <c r="D49" s="1">
        <v>48</v>
      </c>
      <c r="E49">
        <v>2730.84008185835</v>
      </c>
      <c r="F49">
        <v>1897.1931098933801</v>
      </c>
      <c r="G49">
        <v>5844.9471658741604</v>
      </c>
      <c r="H49">
        <v>0</v>
      </c>
      <c r="I49">
        <v>0</v>
      </c>
      <c r="J49">
        <v>0</v>
      </c>
      <c r="K49">
        <v>2092.2303105814499</v>
      </c>
      <c r="L49">
        <f t="shared" si="0"/>
        <v>12565.210668207341</v>
      </c>
      <c r="M49">
        <v>12565.300818280801</v>
      </c>
    </row>
    <row r="50" spans="1:13" x14ac:dyDescent="0.25">
      <c r="A50" s="1" t="s">
        <v>6</v>
      </c>
      <c r="B50" s="1">
        <v>2050</v>
      </c>
      <c r="C50" s="1">
        <v>1</v>
      </c>
      <c r="D50" s="1">
        <v>49</v>
      </c>
      <c r="E50">
        <v>1414.02766722508</v>
      </c>
      <c r="F50">
        <v>1897.1880352148401</v>
      </c>
      <c r="G50">
        <v>5844.9471658741604</v>
      </c>
      <c r="H50">
        <v>0</v>
      </c>
      <c r="I50">
        <v>0</v>
      </c>
      <c r="J50">
        <v>0</v>
      </c>
      <c r="K50">
        <v>1883.9219633272401</v>
      </c>
      <c r="L50">
        <f t="shared" si="0"/>
        <v>11040.084831641321</v>
      </c>
      <c r="M50">
        <v>11040.174981714699</v>
      </c>
    </row>
    <row r="51" spans="1:13" x14ac:dyDescent="0.25">
      <c r="A51" s="1" t="s">
        <v>6</v>
      </c>
      <c r="B51" s="1">
        <v>2050</v>
      </c>
      <c r="C51" s="1">
        <v>1</v>
      </c>
      <c r="D51" s="1">
        <v>50</v>
      </c>
      <c r="E51">
        <v>1349.5267011266501</v>
      </c>
      <c r="F51">
        <v>1897.18109091663</v>
      </c>
      <c r="G51">
        <v>5844.9471658741604</v>
      </c>
      <c r="H51">
        <v>0</v>
      </c>
      <c r="I51">
        <v>0</v>
      </c>
      <c r="J51">
        <v>0</v>
      </c>
      <c r="K51">
        <v>1811.40060458636</v>
      </c>
      <c r="L51">
        <f t="shared" si="0"/>
        <v>10903.055562503801</v>
      </c>
      <c r="M51">
        <v>10903.145712577199</v>
      </c>
    </row>
    <row r="52" spans="1:13" x14ac:dyDescent="0.25">
      <c r="A52" s="1" t="s">
        <v>6</v>
      </c>
      <c r="B52" s="1">
        <v>2050</v>
      </c>
      <c r="C52" s="1">
        <v>1</v>
      </c>
      <c r="D52" s="1">
        <v>51</v>
      </c>
      <c r="E52">
        <v>1052.19234717521</v>
      </c>
      <c r="F52">
        <v>1897.17147573748</v>
      </c>
      <c r="G52">
        <v>5844.9471658741604</v>
      </c>
      <c r="H52">
        <v>0</v>
      </c>
      <c r="I52">
        <v>0</v>
      </c>
      <c r="J52">
        <v>0</v>
      </c>
      <c r="K52">
        <v>1866.0638509646201</v>
      </c>
      <c r="L52">
        <f t="shared" si="0"/>
        <v>10660.37483975147</v>
      </c>
      <c r="M52">
        <v>10663.607170200299</v>
      </c>
    </row>
    <row r="53" spans="1:13" x14ac:dyDescent="0.25">
      <c r="A53" s="1" t="s">
        <v>6</v>
      </c>
      <c r="B53" s="1">
        <v>2050</v>
      </c>
      <c r="C53" s="1">
        <v>1</v>
      </c>
      <c r="D53" s="1">
        <v>52</v>
      </c>
      <c r="E53">
        <v>774.31432580026205</v>
      </c>
      <c r="F53">
        <v>1897.1581213202601</v>
      </c>
      <c r="G53">
        <v>5844.9471658741604</v>
      </c>
      <c r="H53">
        <v>0</v>
      </c>
      <c r="I53">
        <v>0</v>
      </c>
      <c r="J53">
        <v>0</v>
      </c>
      <c r="K53">
        <v>1907.5512949290001</v>
      </c>
      <c r="L53">
        <f t="shared" si="0"/>
        <v>10423.970907923684</v>
      </c>
      <c r="M53">
        <v>10427.2032383725</v>
      </c>
    </row>
    <row r="54" spans="1:13" x14ac:dyDescent="0.25">
      <c r="A54" s="1" t="s">
        <v>6</v>
      </c>
      <c r="B54" s="1">
        <v>2050</v>
      </c>
      <c r="C54" s="1">
        <v>1</v>
      </c>
      <c r="D54" s="1">
        <v>53</v>
      </c>
      <c r="E54">
        <v>723.64708558765096</v>
      </c>
      <c r="F54">
        <v>1897.1396922244901</v>
      </c>
      <c r="G54">
        <v>5844.9471658741604</v>
      </c>
      <c r="H54">
        <v>0</v>
      </c>
      <c r="I54">
        <v>0</v>
      </c>
      <c r="J54">
        <v>0</v>
      </c>
      <c r="K54">
        <v>1956.0077583519601</v>
      </c>
      <c r="L54">
        <f t="shared" si="0"/>
        <v>10421.74170203826</v>
      </c>
      <c r="M54">
        <v>10424.9740324871</v>
      </c>
    </row>
    <row r="55" spans="1:13" x14ac:dyDescent="0.25">
      <c r="A55" s="1" t="s">
        <v>6</v>
      </c>
      <c r="B55" s="1">
        <v>2050</v>
      </c>
      <c r="C55" s="1">
        <v>1</v>
      </c>
      <c r="D55" s="1">
        <v>54</v>
      </c>
      <c r="E55">
        <v>739.10762464366803</v>
      </c>
      <c r="F55">
        <v>1897.1143188317601</v>
      </c>
      <c r="G55">
        <v>5844.9471658741604</v>
      </c>
      <c r="H55">
        <v>0</v>
      </c>
      <c r="I55">
        <v>0</v>
      </c>
      <c r="J55">
        <v>0</v>
      </c>
      <c r="K55">
        <v>1999.1285662519399</v>
      </c>
      <c r="L55">
        <f t="shared" si="0"/>
        <v>10480.297675601529</v>
      </c>
      <c r="M55">
        <v>10405.713762327099</v>
      </c>
    </row>
    <row r="56" spans="1:13" x14ac:dyDescent="0.25">
      <c r="A56" s="1" t="s">
        <v>6</v>
      </c>
      <c r="B56" s="1">
        <v>2050</v>
      </c>
      <c r="C56" s="1">
        <v>1</v>
      </c>
      <c r="D56" s="1">
        <v>55</v>
      </c>
      <c r="E56">
        <v>968.73334870783697</v>
      </c>
      <c r="F56">
        <v>1897.0793302586401</v>
      </c>
      <c r="G56">
        <v>5844.9471658741604</v>
      </c>
      <c r="H56">
        <v>0</v>
      </c>
      <c r="I56">
        <v>0</v>
      </c>
      <c r="J56">
        <v>0</v>
      </c>
      <c r="K56">
        <v>2040.1804465001601</v>
      </c>
      <c r="L56">
        <f t="shared" si="0"/>
        <v>10750.940291340798</v>
      </c>
      <c r="M56">
        <v>10776.5177199586</v>
      </c>
    </row>
    <row r="57" spans="1:13" x14ac:dyDescent="0.25">
      <c r="A57" s="1" t="s">
        <v>6</v>
      </c>
      <c r="B57" s="1">
        <v>2050</v>
      </c>
      <c r="C57" s="1">
        <v>1</v>
      </c>
      <c r="D57" s="1">
        <v>56</v>
      </c>
      <c r="E57">
        <v>1502.4205333734899</v>
      </c>
      <c r="F57">
        <v>1897.0309872682899</v>
      </c>
      <c r="G57">
        <v>5844.9471658741604</v>
      </c>
      <c r="H57">
        <v>0</v>
      </c>
      <c r="I57">
        <v>0</v>
      </c>
      <c r="J57">
        <v>0</v>
      </c>
      <c r="K57">
        <v>2099.19933004003</v>
      </c>
      <c r="L57">
        <f t="shared" si="0"/>
        <v>11343.59801655597</v>
      </c>
      <c r="M57">
        <v>11374.2780461364</v>
      </c>
    </row>
    <row r="58" spans="1:13" x14ac:dyDescent="0.25">
      <c r="A58" s="1" t="s">
        <v>6</v>
      </c>
      <c r="B58" s="1">
        <v>2050</v>
      </c>
      <c r="C58" s="1">
        <v>1</v>
      </c>
      <c r="D58" s="1">
        <v>57</v>
      </c>
      <c r="E58">
        <v>998.97695497026996</v>
      </c>
      <c r="F58">
        <v>1896.9642151821699</v>
      </c>
      <c r="G58">
        <v>5844.9471658741604</v>
      </c>
      <c r="H58">
        <v>0</v>
      </c>
      <c r="I58">
        <v>90.676375477714203</v>
      </c>
      <c r="J58">
        <v>0</v>
      </c>
      <c r="K58">
        <v>2192.5188562276198</v>
      </c>
      <c r="L58">
        <f t="shared" si="0"/>
        <v>11024.083567731936</v>
      </c>
      <c r="M58">
        <v>11024.083567731899</v>
      </c>
    </row>
    <row r="59" spans="1:13" x14ac:dyDescent="0.25">
      <c r="A59" s="1" t="s">
        <v>6</v>
      </c>
      <c r="B59" s="1">
        <v>2050</v>
      </c>
      <c r="C59" s="1">
        <v>1</v>
      </c>
      <c r="D59" s="1">
        <v>58</v>
      </c>
      <c r="E59">
        <v>27.550739284877601</v>
      </c>
      <c r="F59">
        <v>1294.85750438538</v>
      </c>
      <c r="G59">
        <v>5844.9471658741604</v>
      </c>
      <c r="H59">
        <v>0</v>
      </c>
      <c r="I59">
        <v>380.66981750751899</v>
      </c>
      <c r="J59">
        <v>0</v>
      </c>
      <c r="K59">
        <v>2266.7824698331401</v>
      </c>
      <c r="L59">
        <f t="shared" si="0"/>
        <v>9814.8076968850764</v>
      </c>
      <c r="M59">
        <v>9814.8076968850801</v>
      </c>
    </row>
    <row r="60" spans="1:13" x14ac:dyDescent="0.25">
      <c r="A60" s="1" t="s">
        <v>6</v>
      </c>
      <c r="B60" s="1">
        <v>2050</v>
      </c>
      <c r="C60" s="1">
        <v>1</v>
      </c>
      <c r="D60" s="1">
        <v>59</v>
      </c>
      <c r="E60">
        <v>27.550739284877601</v>
      </c>
      <c r="F60">
        <v>948.37246782567797</v>
      </c>
      <c r="G60">
        <v>5844.9471658741604</v>
      </c>
      <c r="H60">
        <v>0</v>
      </c>
      <c r="I60">
        <v>705.80493430723004</v>
      </c>
      <c r="J60">
        <v>0</v>
      </c>
      <c r="K60">
        <v>2321.77238899852</v>
      </c>
      <c r="L60">
        <f t="shared" si="0"/>
        <v>9848.4476962904664</v>
      </c>
      <c r="M60">
        <v>9330.2517120879893</v>
      </c>
    </row>
    <row r="61" spans="1:13" x14ac:dyDescent="0.25">
      <c r="A61" s="1" t="s">
        <v>6</v>
      </c>
      <c r="B61" s="1">
        <v>2050</v>
      </c>
      <c r="C61" s="1">
        <v>1</v>
      </c>
      <c r="D61" s="1">
        <v>60</v>
      </c>
      <c r="E61">
        <v>27.550739284877601</v>
      </c>
      <c r="F61">
        <v>948.28472930451699</v>
      </c>
      <c r="G61">
        <v>5844.9471658741604</v>
      </c>
      <c r="H61">
        <v>0</v>
      </c>
      <c r="I61">
        <v>946.49148594559199</v>
      </c>
      <c r="J61">
        <v>0</v>
      </c>
      <c r="K61">
        <v>2321.3368252823602</v>
      </c>
      <c r="L61">
        <f t="shared" si="0"/>
        <v>10088.610945691507</v>
      </c>
      <c r="M61">
        <v>9295.6838152343898</v>
      </c>
    </row>
    <row r="62" spans="1:13" x14ac:dyDescent="0.25">
      <c r="A62" s="1" t="s">
        <v>6</v>
      </c>
      <c r="B62" s="1">
        <v>2050</v>
      </c>
      <c r="C62" s="1">
        <v>1</v>
      </c>
      <c r="D62" s="1">
        <v>61</v>
      </c>
      <c r="E62">
        <v>55.101478569755301</v>
      </c>
      <c r="F62">
        <v>948.16360474029705</v>
      </c>
      <c r="G62">
        <v>5844.9471658741604</v>
      </c>
      <c r="H62">
        <v>0</v>
      </c>
      <c r="I62">
        <v>1114.4931141313</v>
      </c>
      <c r="J62">
        <v>0</v>
      </c>
      <c r="K62">
        <v>2353.1329765621499</v>
      </c>
      <c r="L62">
        <f t="shared" si="0"/>
        <v>10315.838339877662</v>
      </c>
      <c r="M62">
        <v>9099.0359141947392</v>
      </c>
    </row>
    <row r="63" spans="1:13" x14ac:dyDescent="0.25">
      <c r="A63" s="1" t="s">
        <v>6</v>
      </c>
      <c r="B63" s="1">
        <v>2050</v>
      </c>
      <c r="C63" s="1">
        <v>1</v>
      </c>
      <c r="D63" s="1">
        <v>62</v>
      </c>
      <c r="E63">
        <v>82.652217854632895</v>
      </c>
      <c r="F63">
        <v>947.99640743665702</v>
      </c>
      <c r="G63">
        <v>5844.9471658741604</v>
      </c>
      <c r="H63">
        <v>0</v>
      </c>
      <c r="I63">
        <v>1122.47122407906</v>
      </c>
      <c r="J63">
        <v>0</v>
      </c>
      <c r="K63">
        <v>2424.5654260126198</v>
      </c>
      <c r="L63">
        <f t="shared" si="0"/>
        <v>10422.63244125713</v>
      </c>
      <c r="M63">
        <v>9252.8457116601403</v>
      </c>
    </row>
    <row r="64" spans="1:13" x14ac:dyDescent="0.25">
      <c r="A64" s="1" t="s">
        <v>6</v>
      </c>
      <c r="B64" s="1">
        <v>2050</v>
      </c>
      <c r="C64" s="1">
        <v>1</v>
      </c>
      <c r="D64" s="1">
        <v>63</v>
      </c>
      <c r="E64">
        <v>110.202957139511</v>
      </c>
      <c r="F64">
        <v>947.76564310702997</v>
      </c>
      <c r="G64">
        <v>5844.9471658741604</v>
      </c>
      <c r="H64">
        <v>0</v>
      </c>
      <c r="I64">
        <v>956.30130480993205</v>
      </c>
      <c r="J64">
        <v>0</v>
      </c>
      <c r="K64">
        <v>2532.80300947874</v>
      </c>
      <c r="L64">
        <f t="shared" si="0"/>
        <v>10392.020080409373</v>
      </c>
      <c r="M64">
        <v>9210.9169059146898</v>
      </c>
    </row>
    <row r="65" spans="1:13" x14ac:dyDescent="0.25">
      <c r="A65" s="1" t="s">
        <v>6</v>
      </c>
      <c r="B65" s="1">
        <v>2050</v>
      </c>
      <c r="C65" s="1">
        <v>1</v>
      </c>
      <c r="D65" s="1">
        <v>64</v>
      </c>
      <c r="E65">
        <v>137.75369642438801</v>
      </c>
      <c r="F65">
        <v>947.76564310702997</v>
      </c>
      <c r="G65">
        <v>5844.9471658741604</v>
      </c>
      <c r="H65">
        <v>0</v>
      </c>
      <c r="I65">
        <v>718.08416815540102</v>
      </c>
      <c r="J65">
        <v>0</v>
      </c>
      <c r="K65">
        <v>2640.0605745834901</v>
      </c>
      <c r="L65">
        <f t="shared" si="0"/>
        <v>10288.611248144469</v>
      </c>
      <c r="M65">
        <v>9445.0100109077794</v>
      </c>
    </row>
    <row r="66" spans="1:13" x14ac:dyDescent="0.25">
      <c r="A66" s="1" t="s">
        <v>6</v>
      </c>
      <c r="B66" s="1">
        <v>2050</v>
      </c>
      <c r="C66" s="1">
        <v>1</v>
      </c>
      <c r="D66" s="1">
        <v>65</v>
      </c>
      <c r="E66">
        <v>192.855174994143</v>
      </c>
      <c r="F66">
        <v>1089.83223327929</v>
      </c>
      <c r="G66">
        <v>5844.9471658741604</v>
      </c>
      <c r="H66">
        <v>0</v>
      </c>
      <c r="I66">
        <v>457.73727414576803</v>
      </c>
      <c r="J66">
        <v>0</v>
      </c>
      <c r="K66">
        <v>2738.2801925778999</v>
      </c>
      <c r="L66">
        <f t="shared" si="0"/>
        <v>10323.652040871262</v>
      </c>
      <c r="M66">
        <v>10323.6520408713</v>
      </c>
    </row>
    <row r="67" spans="1:13" x14ac:dyDescent="0.25">
      <c r="A67" s="1" t="s">
        <v>6</v>
      </c>
      <c r="B67" s="1">
        <v>2050</v>
      </c>
      <c r="C67" s="1">
        <v>1</v>
      </c>
      <c r="D67" s="1">
        <v>66</v>
      </c>
      <c r="E67">
        <v>550.79862079437896</v>
      </c>
      <c r="F67">
        <v>1895.5312862140599</v>
      </c>
      <c r="G67">
        <v>5844.9471658741604</v>
      </c>
      <c r="H67">
        <v>0</v>
      </c>
      <c r="I67">
        <v>159.697881097216</v>
      </c>
      <c r="J67">
        <v>0</v>
      </c>
      <c r="K67">
        <v>2767.2451797026301</v>
      </c>
      <c r="L67">
        <f t="shared" ref="L67:L130" si="1">SUM(E67:K67)</f>
        <v>11218.220133682446</v>
      </c>
      <c r="M67">
        <v>11273.782012415801</v>
      </c>
    </row>
    <row r="68" spans="1:13" x14ac:dyDescent="0.25">
      <c r="A68" s="1" t="s">
        <v>6</v>
      </c>
      <c r="B68" s="1">
        <v>2050</v>
      </c>
      <c r="C68" s="1">
        <v>1</v>
      </c>
      <c r="D68" s="1">
        <v>67</v>
      </c>
      <c r="E68">
        <v>771.20453507340005</v>
      </c>
      <c r="F68">
        <v>1893.8561081175101</v>
      </c>
      <c r="G68">
        <v>5844.9471658741604</v>
      </c>
      <c r="H68">
        <v>0</v>
      </c>
      <c r="I68">
        <v>0</v>
      </c>
      <c r="J68">
        <v>0</v>
      </c>
      <c r="K68">
        <v>2777.0453633162601</v>
      </c>
      <c r="L68">
        <f t="shared" si="1"/>
        <v>11287.053172381331</v>
      </c>
      <c r="M68">
        <v>11602.567244947801</v>
      </c>
    </row>
    <row r="69" spans="1:13" x14ac:dyDescent="0.25">
      <c r="A69" s="1" t="s">
        <v>6</v>
      </c>
      <c r="B69" s="1">
        <v>2050</v>
      </c>
      <c r="C69" s="1">
        <v>1</v>
      </c>
      <c r="D69" s="1">
        <v>68</v>
      </c>
      <c r="E69">
        <v>1046.9280928253499</v>
      </c>
      <c r="F69">
        <v>1892.18093002097</v>
      </c>
      <c r="G69">
        <v>5844.9471658741604</v>
      </c>
      <c r="H69">
        <v>0</v>
      </c>
      <c r="I69">
        <v>0</v>
      </c>
      <c r="J69">
        <v>0</v>
      </c>
      <c r="K69">
        <v>2754.2871591468302</v>
      </c>
      <c r="L69">
        <f t="shared" si="1"/>
        <v>11538.343347867311</v>
      </c>
      <c r="M69">
        <v>12138.094161892401</v>
      </c>
    </row>
    <row r="70" spans="1:13" x14ac:dyDescent="0.25">
      <c r="A70" s="1" t="s">
        <v>6</v>
      </c>
      <c r="B70" s="1">
        <v>2050</v>
      </c>
      <c r="C70" s="1">
        <v>1</v>
      </c>
      <c r="D70" s="1">
        <v>69</v>
      </c>
      <c r="E70">
        <v>1432.63844281364</v>
      </c>
      <c r="F70">
        <v>1890.5057519244201</v>
      </c>
      <c r="G70">
        <v>5844.9471658741604</v>
      </c>
      <c r="H70">
        <v>0</v>
      </c>
      <c r="I70">
        <v>0</v>
      </c>
      <c r="J70">
        <v>0</v>
      </c>
      <c r="K70">
        <v>2674.6878900183301</v>
      </c>
      <c r="L70">
        <f t="shared" si="1"/>
        <v>11842.779250630549</v>
      </c>
      <c r="M70">
        <v>12380.5246380386</v>
      </c>
    </row>
    <row r="71" spans="1:13" x14ac:dyDescent="0.25">
      <c r="A71" s="1" t="s">
        <v>6</v>
      </c>
      <c r="B71" s="1">
        <v>2050</v>
      </c>
      <c r="C71" s="1">
        <v>1</v>
      </c>
      <c r="D71" s="1">
        <v>70</v>
      </c>
      <c r="E71">
        <v>1883.9345711604999</v>
      </c>
      <c r="F71">
        <v>1888.83057382787</v>
      </c>
      <c r="G71">
        <v>5844.9471658741604</v>
      </c>
      <c r="H71">
        <v>0</v>
      </c>
      <c r="I71">
        <v>0</v>
      </c>
      <c r="J71">
        <v>0</v>
      </c>
      <c r="K71">
        <v>2595.08862088982</v>
      </c>
      <c r="L71">
        <f t="shared" si="1"/>
        <v>12212.80093175235</v>
      </c>
      <c r="M71">
        <v>12411.939612355</v>
      </c>
    </row>
    <row r="72" spans="1:13" x14ac:dyDescent="0.25">
      <c r="A72" s="1" t="s">
        <v>6</v>
      </c>
      <c r="B72" s="1">
        <v>2050</v>
      </c>
      <c r="C72" s="1">
        <v>1</v>
      </c>
      <c r="D72" s="1">
        <v>71</v>
      </c>
      <c r="E72">
        <v>1870.91308335851</v>
      </c>
      <c r="F72">
        <v>1885.48021763477</v>
      </c>
      <c r="G72">
        <v>5844.9471658741604</v>
      </c>
      <c r="H72">
        <v>0</v>
      </c>
      <c r="I72">
        <v>0</v>
      </c>
      <c r="J72">
        <v>0</v>
      </c>
      <c r="K72">
        <v>2513.74709689668</v>
      </c>
      <c r="L72">
        <f t="shared" si="1"/>
        <v>12115.087563764122</v>
      </c>
      <c r="M72">
        <v>12300.7106586179</v>
      </c>
    </row>
    <row r="73" spans="1:13" x14ac:dyDescent="0.25">
      <c r="A73" s="1" t="s">
        <v>6</v>
      </c>
      <c r="B73" s="1">
        <v>2050</v>
      </c>
      <c r="C73" s="1">
        <v>1</v>
      </c>
      <c r="D73" s="1">
        <v>72</v>
      </c>
      <c r="E73">
        <v>1870.91308335851</v>
      </c>
      <c r="F73">
        <v>1880.45468334513</v>
      </c>
      <c r="G73">
        <v>5844.9471658741704</v>
      </c>
      <c r="H73">
        <v>0</v>
      </c>
      <c r="I73">
        <v>0</v>
      </c>
      <c r="J73">
        <v>0</v>
      </c>
      <c r="K73">
        <v>2436.21675541994</v>
      </c>
      <c r="L73">
        <f t="shared" si="1"/>
        <v>12032.531687997751</v>
      </c>
      <c r="M73">
        <v>12045.337010896599</v>
      </c>
    </row>
    <row r="74" spans="1:13" x14ac:dyDescent="0.25">
      <c r="A74" s="1" t="s">
        <v>6</v>
      </c>
      <c r="B74" s="1">
        <v>2050</v>
      </c>
      <c r="C74" s="1">
        <v>1</v>
      </c>
      <c r="D74" s="1">
        <v>73</v>
      </c>
      <c r="E74">
        <v>225.64806417343101</v>
      </c>
      <c r="F74">
        <v>1873.75397095894</v>
      </c>
      <c r="G74">
        <v>5844.9471658741604</v>
      </c>
      <c r="H74">
        <v>0</v>
      </c>
      <c r="I74">
        <v>0</v>
      </c>
      <c r="J74">
        <v>0</v>
      </c>
      <c r="K74">
        <v>2721.7287713637602</v>
      </c>
      <c r="L74">
        <f t="shared" si="1"/>
        <v>10666.077972370291</v>
      </c>
      <c r="M74">
        <v>10656.818676437801</v>
      </c>
    </row>
    <row r="75" spans="1:13" x14ac:dyDescent="0.25">
      <c r="A75" s="1" t="s">
        <v>6</v>
      </c>
      <c r="B75" s="1">
        <v>2050</v>
      </c>
      <c r="C75" s="1">
        <v>1</v>
      </c>
      <c r="D75" s="1">
        <v>74</v>
      </c>
      <c r="E75">
        <v>446.79280599721102</v>
      </c>
      <c r="F75">
        <v>1865.37808047621</v>
      </c>
      <c r="G75">
        <v>5844.9471658741504</v>
      </c>
      <c r="H75">
        <v>0</v>
      </c>
      <c r="I75">
        <v>0</v>
      </c>
      <c r="J75">
        <v>0</v>
      </c>
      <c r="K75">
        <v>2645.50512103551</v>
      </c>
      <c r="L75">
        <f t="shared" si="1"/>
        <v>10802.623173383081</v>
      </c>
      <c r="M75">
        <v>10822.333994046699</v>
      </c>
    </row>
    <row r="76" spans="1:13" x14ac:dyDescent="0.25">
      <c r="A76" s="1" t="s">
        <v>6</v>
      </c>
      <c r="B76" s="1">
        <v>2050</v>
      </c>
      <c r="C76" s="1">
        <v>1</v>
      </c>
      <c r="D76" s="1">
        <v>75</v>
      </c>
      <c r="E76">
        <v>115.08591011554699</v>
      </c>
      <c r="F76">
        <v>1853.50772386485</v>
      </c>
      <c r="G76">
        <v>5844.9471658741604</v>
      </c>
      <c r="H76">
        <v>0</v>
      </c>
      <c r="I76">
        <v>0</v>
      </c>
      <c r="J76">
        <v>0</v>
      </c>
      <c r="K76">
        <v>2643.4361933837399</v>
      </c>
      <c r="L76">
        <f t="shared" si="1"/>
        <v>10456.976993238299</v>
      </c>
      <c r="M76">
        <v>10456.976993238301</v>
      </c>
    </row>
    <row r="77" spans="1:13" x14ac:dyDescent="0.25">
      <c r="A77" s="1" t="s">
        <v>6</v>
      </c>
      <c r="B77" s="1">
        <v>2050</v>
      </c>
      <c r="C77" s="1">
        <v>1</v>
      </c>
      <c r="D77" s="1">
        <v>76</v>
      </c>
      <c r="E77">
        <v>1.20091612864401</v>
      </c>
      <c r="F77">
        <v>1748.0767494264401</v>
      </c>
      <c r="G77">
        <v>5844.9471658741604</v>
      </c>
      <c r="H77">
        <v>0</v>
      </c>
      <c r="I77">
        <v>0</v>
      </c>
      <c r="J77">
        <v>0</v>
      </c>
      <c r="K77">
        <v>2674.03454444408</v>
      </c>
      <c r="L77">
        <f t="shared" si="1"/>
        <v>10268.259375873324</v>
      </c>
      <c r="M77">
        <v>10268.2593758733</v>
      </c>
    </row>
    <row r="78" spans="1:13" x14ac:dyDescent="0.25">
      <c r="A78" s="1" t="s">
        <v>6</v>
      </c>
      <c r="B78" s="1">
        <v>2050</v>
      </c>
      <c r="C78" s="1">
        <v>1</v>
      </c>
      <c r="D78" s="1">
        <v>77</v>
      </c>
      <c r="E78">
        <v>1.20091612864402</v>
      </c>
      <c r="F78">
        <v>1688.4566998364601</v>
      </c>
      <c r="G78">
        <v>5844.9471658741604</v>
      </c>
      <c r="H78">
        <v>0</v>
      </c>
      <c r="I78">
        <v>0</v>
      </c>
      <c r="J78">
        <v>0</v>
      </c>
      <c r="K78">
        <v>2741.0024658039101</v>
      </c>
      <c r="L78">
        <f t="shared" si="1"/>
        <v>10275.607247643175</v>
      </c>
      <c r="M78">
        <v>10275.6072476432</v>
      </c>
    </row>
    <row r="79" spans="1:13" x14ac:dyDescent="0.25">
      <c r="A79" s="1" t="s">
        <v>6</v>
      </c>
      <c r="B79" s="1">
        <v>2050</v>
      </c>
      <c r="C79" s="1">
        <v>1</v>
      </c>
      <c r="D79" s="1">
        <v>78</v>
      </c>
      <c r="E79">
        <v>2.4018322572880302</v>
      </c>
      <c r="F79">
        <v>1578.9479429821899</v>
      </c>
      <c r="G79">
        <v>5844.9471658741604</v>
      </c>
      <c r="H79">
        <v>0</v>
      </c>
      <c r="I79">
        <v>0</v>
      </c>
      <c r="J79">
        <v>0</v>
      </c>
      <c r="K79">
        <v>2898.2409673381799</v>
      </c>
      <c r="L79">
        <f t="shared" si="1"/>
        <v>10324.537908451817</v>
      </c>
      <c r="M79">
        <v>10324.537908451801</v>
      </c>
    </row>
    <row r="80" spans="1:13" x14ac:dyDescent="0.25">
      <c r="A80" s="1" t="s">
        <v>6</v>
      </c>
      <c r="B80" s="1">
        <v>2050</v>
      </c>
      <c r="C80" s="1">
        <v>1</v>
      </c>
      <c r="D80" s="1">
        <v>79</v>
      </c>
      <c r="E80">
        <v>3.6027483859320499</v>
      </c>
      <c r="F80">
        <v>1671.79597622347</v>
      </c>
      <c r="G80">
        <v>5844.9471658741604</v>
      </c>
      <c r="H80">
        <v>0</v>
      </c>
      <c r="I80">
        <v>0</v>
      </c>
      <c r="J80">
        <v>0</v>
      </c>
      <c r="K80">
        <v>3016.1698434888899</v>
      </c>
      <c r="L80">
        <f t="shared" si="1"/>
        <v>10536.515733972452</v>
      </c>
      <c r="M80">
        <v>10536.515733972499</v>
      </c>
    </row>
    <row r="81" spans="1:13" x14ac:dyDescent="0.25">
      <c r="A81" s="1" t="s">
        <v>6</v>
      </c>
      <c r="B81" s="1">
        <v>2050</v>
      </c>
      <c r="C81" s="1">
        <v>1</v>
      </c>
      <c r="D81" s="1">
        <v>80</v>
      </c>
      <c r="E81">
        <v>9.3911641259898495</v>
      </c>
      <c r="F81">
        <v>1738.0645451385701</v>
      </c>
      <c r="G81">
        <v>5844.9471658741604</v>
      </c>
      <c r="H81">
        <v>0</v>
      </c>
      <c r="I81">
        <v>0</v>
      </c>
      <c r="J81">
        <v>0</v>
      </c>
      <c r="K81">
        <v>3136.9298837946499</v>
      </c>
      <c r="L81">
        <f t="shared" si="1"/>
        <v>10729.332758933371</v>
      </c>
      <c r="M81">
        <v>11082.7564470218</v>
      </c>
    </row>
    <row r="82" spans="1:13" x14ac:dyDescent="0.25">
      <c r="A82" s="1" t="s">
        <v>6</v>
      </c>
      <c r="B82" s="1">
        <v>2050</v>
      </c>
      <c r="C82" s="1">
        <v>1</v>
      </c>
      <c r="D82" s="1">
        <v>81</v>
      </c>
      <c r="E82">
        <v>4.8036645145760604</v>
      </c>
      <c r="F82">
        <v>1459.19268037542</v>
      </c>
      <c r="G82">
        <v>5844.9471658741604</v>
      </c>
      <c r="H82">
        <v>0</v>
      </c>
      <c r="I82">
        <v>95.737319373148495</v>
      </c>
      <c r="J82">
        <v>0</v>
      </c>
      <c r="K82">
        <v>3277.7258550438301</v>
      </c>
      <c r="L82">
        <f t="shared" si="1"/>
        <v>10682.406685181135</v>
      </c>
      <c r="M82">
        <v>10682.4066851811</v>
      </c>
    </row>
    <row r="83" spans="1:13" x14ac:dyDescent="0.25">
      <c r="A83" s="1" t="s">
        <v>6</v>
      </c>
      <c r="B83" s="1">
        <v>2050</v>
      </c>
      <c r="C83" s="1">
        <v>1</v>
      </c>
      <c r="D83" s="1">
        <v>82</v>
      </c>
      <c r="E83">
        <v>7.2054967718640901</v>
      </c>
      <c r="F83">
        <v>769.35917582471996</v>
      </c>
      <c r="G83">
        <v>5844.9471658741604</v>
      </c>
      <c r="H83">
        <v>0</v>
      </c>
      <c r="I83">
        <v>360.29035978381302</v>
      </c>
      <c r="J83">
        <v>0</v>
      </c>
      <c r="K83">
        <v>3418.5218262930098</v>
      </c>
      <c r="L83">
        <f t="shared" si="1"/>
        <v>10400.324024547568</v>
      </c>
      <c r="M83">
        <v>9254.2435159895995</v>
      </c>
    </row>
    <row r="84" spans="1:13" x14ac:dyDescent="0.25">
      <c r="A84" s="1" t="s">
        <v>6</v>
      </c>
      <c r="B84" s="1">
        <v>2050</v>
      </c>
      <c r="C84" s="1">
        <v>1</v>
      </c>
      <c r="D84" s="1">
        <v>83</v>
      </c>
      <c r="E84">
        <v>10.808245157796099</v>
      </c>
      <c r="F84">
        <v>689.78821623870499</v>
      </c>
      <c r="G84">
        <v>5844.9471658741604</v>
      </c>
      <c r="H84">
        <v>0</v>
      </c>
      <c r="I84">
        <v>606.32278781574405</v>
      </c>
      <c r="J84">
        <v>0</v>
      </c>
      <c r="K84">
        <v>3519.7903903005499</v>
      </c>
      <c r="L84">
        <f t="shared" si="1"/>
        <v>10671.656805386956</v>
      </c>
      <c r="M84">
        <v>8612.2849803864992</v>
      </c>
    </row>
    <row r="85" spans="1:13" x14ac:dyDescent="0.25">
      <c r="A85" s="1" t="s">
        <v>6</v>
      </c>
      <c r="B85" s="1">
        <v>2050</v>
      </c>
      <c r="C85" s="1">
        <v>1</v>
      </c>
      <c r="D85" s="1">
        <v>84</v>
      </c>
      <c r="E85">
        <v>15.6119096723722</v>
      </c>
      <c r="F85">
        <v>610.21725665269196</v>
      </c>
      <c r="G85">
        <v>5844.9471658741604</v>
      </c>
      <c r="H85">
        <v>0</v>
      </c>
      <c r="I85">
        <v>787.79765269894403</v>
      </c>
      <c r="J85">
        <v>0</v>
      </c>
      <c r="K85">
        <v>3544.2908493346299</v>
      </c>
      <c r="L85">
        <f t="shared" si="1"/>
        <v>10802.864834232798</v>
      </c>
      <c r="M85">
        <v>8499.9163091820301</v>
      </c>
    </row>
    <row r="86" spans="1:13" x14ac:dyDescent="0.25">
      <c r="A86" s="1" t="s">
        <v>6</v>
      </c>
      <c r="B86" s="1">
        <v>2050</v>
      </c>
      <c r="C86" s="1">
        <v>1</v>
      </c>
      <c r="D86" s="1">
        <v>85</v>
      </c>
      <c r="E86">
        <v>20.415574186948302</v>
      </c>
      <c r="F86">
        <v>488.76684465300002</v>
      </c>
      <c r="G86">
        <v>5844.9471658741604</v>
      </c>
      <c r="H86">
        <v>0</v>
      </c>
      <c r="I86">
        <v>925.270798941679</v>
      </c>
      <c r="J86">
        <v>0</v>
      </c>
      <c r="K86">
        <v>3570.6424541624001</v>
      </c>
      <c r="L86">
        <f t="shared" si="1"/>
        <v>10850.042837818188</v>
      </c>
      <c r="M86">
        <v>8327.6268937529203</v>
      </c>
    </row>
    <row r="87" spans="1:13" x14ac:dyDescent="0.25">
      <c r="A87" s="1" t="s">
        <v>6</v>
      </c>
      <c r="B87" s="1">
        <v>2050</v>
      </c>
      <c r="C87" s="1">
        <v>1</v>
      </c>
      <c r="D87" s="1">
        <v>86</v>
      </c>
      <c r="E87">
        <v>27.6210709588123</v>
      </c>
      <c r="F87">
        <v>309.52278832241097</v>
      </c>
      <c r="G87">
        <v>5844.9471658741604</v>
      </c>
      <c r="H87">
        <v>0</v>
      </c>
      <c r="I87">
        <v>923.18129395536096</v>
      </c>
      <c r="J87">
        <v>0</v>
      </c>
      <c r="K87">
        <v>3615.0699532108601</v>
      </c>
      <c r="L87">
        <f t="shared" si="1"/>
        <v>10720.342272321604</v>
      </c>
      <c r="M87">
        <v>8348.8252550977595</v>
      </c>
    </row>
    <row r="88" spans="1:13" x14ac:dyDescent="0.25">
      <c r="A88" s="1" t="s">
        <v>6</v>
      </c>
      <c r="B88" s="1">
        <v>2050</v>
      </c>
      <c r="C88" s="1">
        <v>1</v>
      </c>
      <c r="D88" s="1">
        <v>87</v>
      </c>
      <c r="E88">
        <v>38.429316116608497</v>
      </c>
      <c r="F88">
        <v>237.150808038826</v>
      </c>
      <c r="G88">
        <v>5844.9471658741604</v>
      </c>
      <c r="H88">
        <v>0</v>
      </c>
      <c r="I88">
        <v>770.43033852694396</v>
      </c>
      <c r="J88">
        <v>0</v>
      </c>
      <c r="K88">
        <v>3738.2255939555098</v>
      </c>
      <c r="L88">
        <f t="shared" si="1"/>
        <v>10629.183222512049</v>
      </c>
      <c r="M88">
        <v>8244.78483786377</v>
      </c>
    </row>
    <row r="89" spans="1:13" x14ac:dyDescent="0.25">
      <c r="A89" s="1" t="s">
        <v>6</v>
      </c>
      <c r="B89" s="1">
        <v>2050</v>
      </c>
      <c r="C89" s="1">
        <v>1</v>
      </c>
      <c r="D89" s="1">
        <v>88</v>
      </c>
      <c r="E89">
        <v>54.041225788980697</v>
      </c>
      <c r="F89">
        <v>237.150808038826</v>
      </c>
      <c r="G89">
        <v>5844.9471658741604</v>
      </c>
      <c r="H89">
        <v>0</v>
      </c>
      <c r="I89">
        <v>563.77286809434395</v>
      </c>
      <c r="J89">
        <v>0</v>
      </c>
      <c r="K89">
        <v>3877.27931034005</v>
      </c>
      <c r="L89">
        <f t="shared" si="1"/>
        <v>10577.191378136362</v>
      </c>
      <c r="M89">
        <v>8421.6320829838405</v>
      </c>
    </row>
    <row r="90" spans="1:13" x14ac:dyDescent="0.25">
      <c r="A90" s="1" t="s">
        <v>6</v>
      </c>
      <c r="B90" s="1">
        <v>2050</v>
      </c>
      <c r="C90" s="1">
        <v>1</v>
      </c>
      <c r="D90" s="1">
        <v>89</v>
      </c>
      <c r="E90">
        <v>74.456799975928902</v>
      </c>
      <c r="F90">
        <v>237.150808038826</v>
      </c>
      <c r="G90">
        <v>5844.9471658741604</v>
      </c>
      <c r="H90">
        <v>0</v>
      </c>
      <c r="I90">
        <v>331.53931390063502</v>
      </c>
      <c r="J90">
        <v>0</v>
      </c>
      <c r="K90">
        <v>3986.9324758836901</v>
      </c>
      <c r="L90">
        <f t="shared" si="1"/>
        <v>10475.02656367324</v>
      </c>
      <c r="M90">
        <v>9297.0028148436104</v>
      </c>
    </row>
    <row r="91" spans="1:13" x14ac:dyDescent="0.25">
      <c r="A91" s="1" t="s">
        <v>6</v>
      </c>
      <c r="B91" s="1">
        <v>2050</v>
      </c>
      <c r="C91" s="1">
        <v>1</v>
      </c>
      <c r="D91" s="1">
        <v>90</v>
      </c>
      <c r="E91">
        <v>102.077870934741</v>
      </c>
      <c r="F91">
        <v>474.301616077652</v>
      </c>
      <c r="G91">
        <v>5844.9471658741704</v>
      </c>
      <c r="H91">
        <v>0</v>
      </c>
      <c r="I91">
        <v>114.244363537686</v>
      </c>
      <c r="J91">
        <v>0</v>
      </c>
      <c r="K91">
        <v>3930.5269746407798</v>
      </c>
      <c r="L91">
        <f t="shared" si="1"/>
        <v>10466.097991065029</v>
      </c>
      <c r="M91">
        <v>10259.004344126501</v>
      </c>
    </row>
    <row r="92" spans="1:13" x14ac:dyDescent="0.25">
      <c r="A92" s="1" t="s">
        <v>6</v>
      </c>
      <c r="B92" s="1">
        <v>2050</v>
      </c>
      <c r="C92" s="1">
        <v>1</v>
      </c>
      <c r="D92" s="1">
        <v>91</v>
      </c>
      <c r="E92">
        <v>140.50718705135</v>
      </c>
      <c r="F92">
        <v>1159.9874799070799</v>
      </c>
      <c r="G92">
        <v>5844.9471658741604</v>
      </c>
      <c r="H92">
        <v>0</v>
      </c>
      <c r="I92">
        <v>0</v>
      </c>
      <c r="J92">
        <v>0</v>
      </c>
      <c r="K92">
        <v>3832.0895747883001</v>
      </c>
      <c r="L92">
        <f t="shared" si="1"/>
        <v>10977.531407620891</v>
      </c>
      <c r="M92">
        <v>10977.5314076209</v>
      </c>
    </row>
    <row r="93" spans="1:13" x14ac:dyDescent="0.25">
      <c r="A93" s="1" t="s">
        <v>6</v>
      </c>
      <c r="B93" s="1">
        <v>2050</v>
      </c>
      <c r="C93" s="1">
        <v>1</v>
      </c>
      <c r="D93" s="1">
        <v>92</v>
      </c>
      <c r="E93">
        <v>261.23633520906401</v>
      </c>
      <c r="F93">
        <v>1897.20646431061</v>
      </c>
      <c r="G93">
        <v>5844.9471658741604</v>
      </c>
      <c r="H93">
        <v>0</v>
      </c>
      <c r="I93">
        <v>0</v>
      </c>
      <c r="J93">
        <v>0</v>
      </c>
      <c r="K93">
        <v>3709.6961705469298</v>
      </c>
      <c r="L93">
        <f t="shared" si="1"/>
        <v>11713.086135940765</v>
      </c>
      <c r="M93">
        <v>11721.3004022607</v>
      </c>
    </row>
    <row r="94" spans="1:13" x14ac:dyDescent="0.25">
      <c r="A94" s="1" t="s">
        <v>6</v>
      </c>
      <c r="B94" s="1">
        <v>2050</v>
      </c>
      <c r="C94" s="1">
        <v>1</v>
      </c>
      <c r="D94" s="1">
        <v>93</v>
      </c>
      <c r="E94">
        <v>521.870112863543</v>
      </c>
      <c r="F94">
        <v>1897.20646431061</v>
      </c>
      <c r="G94">
        <v>5844.9471658741604</v>
      </c>
      <c r="H94">
        <v>0</v>
      </c>
      <c r="I94">
        <v>0</v>
      </c>
      <c r="J94">
        <v>0</v>
      </c>
      <c r="K94">
        <v>3526.1060641848899</v>
      </c>
      <c r="L94">
        <f t="shared" si="1"/>
        <v>11790.129807233203</v>
      </c>
      <c r="M94">
        <v>12011.235765178</v>
      </c>
    </row>
    <row r="95" spans="1:13" x14ac:dyDescent="0.25">
      <c r="A95" s="1" t="s">
        <v>6</v>
      </c>
      <c r="B95" s="1">
        <v>2050</v>
      </c>
      <c r="C95" s="1">
        <v>1</v>
      </c>
      <c r="D95" s="1">
        <v>94</v>
      </c>
      <c r="E95">
        <v>719.90118247694102</v>
      </c>
      <c r="F95">
        <v>1897.20646431061</v>
      </c>
      <c r="G95">
        <v>5844.9471658741504</v>
      </c>
      <c r="H95">
        <v>0</v>
      </c>
      <c r="I95">
        <v>0</v>
      </c>
      <c r="J95">
        <v>0</v>
      </c>
      <c r="K95">
        <v>3335.1113746481001</v>
      </c>
      <c r="L95">
        <f t="shared" si="1"/>
        <v>11797.166187309802</v>
      </c>
      <c r="M95">
        <v>12148.618793669</v>
      </c>
    </row>
    <row r="96" spans="1:13" x14ac:dyDescent="0.25">
      <c r="A96" s="1" t="s">
        <v>6</v>
      </c>
      <c r="B96" s="1">
        <v>2050</v>
      </c>
      <c r="C96" s="1">
        <v>1</v>
      </c>
      <c r="D96" s="1">
        <v>95</v>
      </c>
      <c r="E96">
        <v>834.89399526721104</v>
      </c>
      <c r="F96">
        <v>1897.20646431061</v>
      </c>
      <c r="G96">
        <v>5844.9471658741604</v>
      </c>
      <c r="H96">
        <v>0</v>
      </c>
      <c r="I96">
        <v>0</v>
      </c>
      <c r="J96">
        <v>0</v>
      </c>
      <c r="K96">
        <v>3136.6032110075298</v>
      </c>
      <c r="L96">
        <f t="shared" si="1"/>
        <v>11713.650836459512</v>
      </c>
      <c r="M96">
        <v>12007.7722089937</v>
      </c>
    </row>
    <row r="97" spans="1:13" x14ac:dyDescent="0.25">
      <c r="A97" s="1" t="s">
        <v>6</v>
      </c>
      <c r="B97" s="1">
        <v>2050</v>
      </c>
      <c r="C97" s="1">
        <v>1</v>
      </c>
      <c r="D97" s="1">
        <v>96</v>
      </c>
      <c r="E97">
        <v>839.20963244086704</v>
      </c>
      <c r="F97">
        <v>1897.20646431061</v>
      </c>
      <c r="G97">
        <v>5844.9471658741604</v>
      </c>
      <c r="H97">
        <v>0</v>
      </c>
      <c r="I97">
        <v>0</v>
      </c>
      <c r="J97">
        <v>0</v>
      </c>
      <c r="K97">
        <v>2913.3768064747901</v>
      </c>
      <c r="L97">
        <f t="shared" si="1"/>
        <v>11494.740069100426</v>
      </c>
      <c r="M97">
        <v>11759.508347716201</v>
      </c>
    </row>
    <row r="98" spans="1:13" x14ac:dyDescent="0.25">
      <c r="A98" s="1" t="s">
        <v>6</v>
      </c>
      <c r="B98" s="1">
        <v>2050</v>
      </c>
      <c r="C98" s="1">
        <v>1</v>
      </c>
      <c r="D98" s="1">
        <v>97</v>
      </c>
      <c r="E98">
        <v>161.732095916704</v>
      </c>
      <c r="F98">
        <v>1897.20646431061</v>
      </c>
      <c r="G98">
        <v>5844.9471658741604</v>
      </c>
      <c r="H98">
        <v>0</v>
      </c>
      <c r="I98">
        <v>0</v>
      </c>
      <c r="J98">
        <v>0</v>
      </c>
      <c r="K98">
        <v>2533.34746412394</v>
      </c>
      <c r="L98">
        <f t="shared" si="1"/>
        <v>10437.233190225415</v>
      </c>
      <c r="M98">
        <v>10437.233190225301</v>
      </c>
    </row>
    <row r="99" spans="1:13" x14ac:dyDescent="0.25">
      <c r="A99" s="1" t="s">
        <v>6</v>
      </c>
      <c r="B99" s="1">
        <v>2050</v>
      </c>
      <c r="C99" s="1">
        <v>1</v>
      </c>
      <c r="D99" s="1">
        <v>98</v>
      </c>
      <c r="E99">
        <v>428.75024766467197</v>
      </c>
      <c r="F99">
        <v>1897.20646431061</v>
      </c>
      <c r="G99">
        <v>5844.9471658741604</v>
      </c>
      <c r="H99">
        <v>0</v>
      </c>
      <c r="I99">
        <v>0</v>
      </c>
      <c r="J99">
        <v>0</v>
      </c>
      <c r="K99">
        <v>2408.8851322308101</v>
      </c>
      <c r="L99">
        <f t="shared" si="1"/>
        <v>10579.789010080252</v>
      </c>
      <c r="M99">
        <v>10589.2767709321</v>
      </c>
    </row>
    <row r="100" spans="1:13" x14ac:dyDescent="0.25">
      <c r="A100" s="1" t="s">
        <v>6</v>
      </c>
      <c r="B100" s="1">
        <v>2050</v>
      </c>
      <c r="C100" s="1">
        <v>1</v>
      </c>
      <c r="D100" s="1">
        <v>99</v>
      </c>
      <c r="E100">
        <v>199.33484795813101</v>
      </c>
      <c r="F100">
        <v>1897.20646431061</v>
      </c>
      <c r="G100">
        <v>5844.9471658741604</v>
      </c>
      <c r="H100">
        <v>0</v>
      </c>
      <c r="I100">
        <v>0</v>
      </c>
      <c r="J100">
        <v>0</v>
      </c>
      <c r="K100">
        <v>2372.8422347184501</v>
      </c>
      <c r="L100">
        <f t="shared" si="1"/>
        <v>10314.330712861351</v>
      </c>
      <c r="M100">
        <v>10280.997800536599</v>
      </c>
    </row>
    <row r="101" spans="1:13" x14ac:dyDescent="0.25">
      <c r="A101" s="1" t="s">
        <v>6</v>
      </c>
      <c r="B101" s="1">
        <v>2050</v>
      </c>
      <c r="C101" s="1">
        <v>1</v>
      </c>
      <c r="D101" s="1">
        <v>100</v>
      </c>
      <c r="E101">
        <v>199.33484795813101</v>
      </c>
      <c r="F101">
        <v>1897.20646431061</v>
      </c>
      <c r="G101">
        <v>5844.9471658741604</v>
      </c>
      <c r="H101">
        <v>0</v>
      </c>
      <c r="I101">
        <v>0</v>
      </c>
      <c r="J101">
        <v>0</v>
      </c>
      <c r="K101">
        <v>2336.3637734899298</v>
      </c>
      <c r="L101">
        <f t="shared" si="1"/>
        <v>10277.85225163283</v>
      </c>
      <c r="M101">
        <v>10072.7354779956</v>
      </c>
    </row>
    <row r="102" spans="1:13" x14ac:dyDescent="0.25">
      <c r="A102" s="1" t="s">
        <v>6</v>
      </c>
      <c r="B102" s="1">
        <v>2050</v>
      </c>
      <c r="C102" s="1">
        <v>1</v>
      </c>
      <c r="D102" s="1">
        <v>101</v>
      </c>
      <c r="E102">
        <v>199.33484795813101</v>
      </c>
      <c r="F102">
        <v>1897.20646431061</v>
      </c>
      <c r="G102">
        <v>5844.9471658741604</v>
      </c>
      <c r="H102">
        <v>0</v>
      </c>
      <c r="I102">
        <v>0</v>
      </c>
      <c r="J102">
        <v>0</v>
      </c>
      <c r="K102">
        <v>2330.70144517983</v>
      </c>
      <c r="L102">
        <f t="shared" si="1"/>
        <v>10272.18992332273</v>
      </c>
      <c r="M102">
        <v>10167.9565807128</v>
      </c>
    </row>
    <row r="103" spans="1:13" x14ac:dyDescent="0.25">
      <c r="A103" s="1" t="s">
        <v>6</v>
      </c>
      <c r="B103" s="1">
        <v>2050</v>
      </c>
      <c r="C103" s="1">
        <v>1</v>
      </c>
      <c r="D103" s="1">
        <v>102</v>
      </c>
      <c r="E103">
        <v>398.66969591626099</v>
      </c>
      <c r="F103">
        <v>1897.20646431061</v>
      </c>
      <c r="G103">
        <v>5844.9471658741604</v>
      </c>
      <c r="H103">
        <v>0</v>
      </c>
      <c r="I103">
        <v>0</v>
      </c>
      <c r="J103">
        <v>0</v>
      </c>
      <c r="K103">
        <v>2425.1098806578202</v>
      </c>
      <c r="L103">
        <f t="shared" si="1"/>
        <v>10565.933206758851</v>
      </c>
      <c r="M103">
        <v>10562.159435444501</v>
      </c>
    </row>
    <row r="104" spans="1:13" x14ac:dyDescent="0.25">
      <c r="A104" s="1" t="s">
        <v>6</v>
      </c>
      <c r="B104" s="1">
        <v>2050</v>
      </c>
      <c r="C104" s="1">
        <v>1</v>
      </c>
      <c r="D104" s="1">
        <v>103</v>
      </c>
      <c r="E104">
        <v>967.82355798473895</v>
      </c>
      <c r="F104">
        <v>1897.20646431061</v>
      </c>
      <c r="G104">
        <v>5844.9471658741604</v>
      </c>
      <c r="H104">
        <v>0</v>
      </c>
      <c r="I104">
        <v>0</v>
      </c>
      <c r="J104">
        <v>0</v>
      </c>
      <c r="K104">
        <v>2504.7091497863298</v>
      </c>
      <c r="L104">
        <f t="shared" si="1"/>
        <v>11214.686337955838</v>
      </c>
      <c r="M104">
        <v>11398.6896732265</v>
      </c>
    </row>
    <row r="105" spans="1:13" x14ac:dyDescent="0.25">
      <c r="A105" s="1" t="s">
        <v>6</v>
      </c>
      <c r="B105" s="1">
        <v>2050</v>
      </c>
      <c r="C105" s="1">
        <v>1</v>
      </c>
      <c r="D105" s="1">
        <v>104</v>
      </c>
      <c r="E105">
        <v>1558.7985110325801</v>
      </c>
      <c r="F105">
        <v>1897.20646431061</v>
      </c>
      <c r="G105">
        <v>5844.9471658741604</v>
      </c>
      <c r="H105">
        <v>0</v>
      </c>
      <c r="I105">
        <v>0</v>
      </c>
      <c r="J105">
        <v>0</v>
      </c>
      <c r="K105">
        <v>2579.6261089660902</v>
      </c>
      <c r="L105">
        <f t="shared" si="1"/>
        <v>11880.57825018344</v>
      </c>
      <c r="M105">
        <v>12644.0723751516</v>
      </c>
    </row>
    <row r="106" spans="1:13" x14ac:dyDescent="0.25">
      <c r="A106" s="1" t="s">
        <v>6</v>
      </c>
      <c r="B106" s="1">
        <v>2050</v>
      </c>
      <c r="C106" s="1">
        <v>1</v>
      </c>
      <c r="D106" s="1">
        <v>105</v>
      </c>
      <c r="E106">
        <v>1546.83842015509</v>
      </c>
      <c r="F106">
        <v>1897.20646431061</v>
      </c>
      <c r="G106">
        <v>5844.9471658741604</v>
      </c>
      <c r="H106">
        <v>0</v>
      </c>
      <c r="I106">
        <v>92.738744035639201</v>
      </c>
      <c r="J106">
        <v>0</v>
      </c>
      <c r="K106">
        <v>2692.0015477357401</v>
      </c>
      <c r="L106">
        <f t="shared" si="1"/>
        <v>12073.732342111241</v>
      </c>
      <c r="M106">
        <v>12773.033540025101</v>
      </c>
    </row>
    <row r="107" spans="1:13" x14ac:dyDescent="0.25">
      <c r="A107" s="1" t="s">
        <v>6</v>
      </c>
      <c r="B107" s="1">
        <v>2050</v>
      </c>
      <c r="C107" s="1">
        <v>1</v>
      </c>
      <c r="D107" s="1">
        <v>106</v>
      </c>
      <c r="E107">
        <v>830.27320626178903</v>
      </c>
      <c r="F107">
        <v>1897.20646431061</v>
      </c>
      <c r="G107">
        <v>5844.9471658741604</v>
      </c>
      <c r="H107">
        <v>0</v>
      </c>
      <c r="I107">
        <v>353.49268447117902</v>
      </c>
      <c r="J107">
        <v>0</v>
      </c>
      <c r="K107">
        <v>2836.4998105722998</v>
      </c>
      <c r="L107">
        <f t="shared" si="1"/>
        <v>11762.41933149004</v>
      </c>
      <c r="M107">
        <v>11904.5623486895</v>
      </c>
    </row>
    <row r="108" spans="1:13" x14ac:dyDescent="0.25">
      <c r="A108" s="1" t="s">
        <v>6</v>
      </c>
      <c r="B108" s="1">
        <v>2050</v>
      </c>
      <c r="C108" s="1">
        <v>1</v>
      </c>
      <c r="D108" s="1">
        <v>107</v>
      </c>
      <c r="E108">
        <v>199.33484795813101</v>
      </c>
      <c r="F108">
        <v>1897.20646431061</v>
      </c>
      <c r="G108">
        <v>5844.9471658741604</v>
      </c>
      <c r="H108">
        <v>0</v>
      </c>
      <c r="I108">
        <v>607.82885959159705</v>
      </c>
      <c r="J108">
        <v>0</v>
      </c>
      <c r="K108">
        <v>2974.9001813825898</v>
      </c>
      <c r="L108">
        <f t="shared" si="1"/>
        <v>11524.217519117086</v>
      </c>
      <c r="M108">
        <v>11524.217519117101</v>
      </c>
    </row>
    <row r="109" spans="1:13" x14ac:dyDescent="0.25">
      <c r="A109" s="1" t="s">
        <v>6</v>
      </c>
      <c r="B109" s="1">
        <v>2050</v>
      </c>
      <c r="C109" s="1">
        <v>1</v>
      </c>
      <c r="D109" s="1">
        <v>108</v>
      </c>
      <c r="E109">
        <v>118.88402391842099</v>
      </c>
      <c r="F109">
        <v>1801.1722459867401</v>
      </c>
      <c r="G109">
        <v>5844.9471658741604</v>
      </c>
      <c r="H109">
        <v>0</v>
      </c>
      <c r="I109">
        <v>800.30754618846197</v>
      </c>
      <c r="J109">
        <v>0</v>
      </c>
      <c r="K109">
        <v>3066.0418889893699</v>
      </c>
      <c r="L109">
        <f t="shared" si="1"/>
        <v>11631.352870957153</v>
      </c>
      <c r="M109">
        <v>11364.4508232681</v>
      </c>
    </row>
    <row r="110" spans="1:13" x14ac:dyDescent="0.25">
      <c r="A110" s="1" t="s">
        <v>6</v>
      </c>
      <c r="B110" s="1">
        <v>2050</v>
      </c>
      <c r="C110" s="1">
        <v>1</v>
      </c>
      <c r="D110" s="1">
        <v>109</v>
      </c>
      <c r="E110">
        <v>118.88402391842099</v>
      </c>
      <c r="F110">
        <v>1561.9595931787801</v>
      </c>
      <c r="G110">
        <v>5844.9471658741604</v>
      </c>
      <c r="H110">
        <v>0</v>
      </c>
      <c r="I110">
        <v>895.09509056782997</v>
      </c>
      <c r="J110">
        <v>0</v>
      </c>
      <c r="K110">
        <v>3148.25454041485</v>
      </c>
      <c r="L110">
        <f t="shared" si="1"/>
        <v>11569.140413954041</v>
      </c>
      <c r="M110">
        <v>10958.7003114453</v>
      </c>
    </row>
    <row r="111" spans="1:13" x14ac:dyDescent="0.25">
      <c r="A111" s="1" t="s">
        <v>6</v>
      </c>
      <c r="B111" s="1">
        <v>2050</v>
      </c>
      <c r="C111" s="1">
        <v>1</v>
      </c>
      <c r="D111" s="1">
        <v>110</v>
      </c>
      <c r="E111">
        <v>237.76804783684199</v>
      </c>
      <c r="F111">
        <v>1561.9595931787801</v>
      </c>
      <c r="G111">
        <v>5844.9471658741604</v>
      </c>
      <c r="H111">
        <v>0</v>
      </c>
      <c r="I111">
        <v>861.25596436082401</v>
      </c>
      <c r="J111">
        <v>0</v>
      </c>
      <c r="K111">
        <v>3275.8747092501499</v>
      </c>
      <c r="L111">
        <f t="shared" si="1"/>
        <v>11781.805480500756</v>
      </c>
      <c r="M111">
        <v>11329.1519740361</v>
      </c>
    </row>
    <row r="112" spans="1:13" x14ac:dyDescent="0.25">
      <c r="A112" s="1" t="s">
        <v>6</v>
      </c>
      <c r="B112" s="1">
        <v>2050</v>
      </c>
      <c r="C112" s="1">
        <v>1</v>
      </c>
      <c r="D112" s="1">
        <v>111</v>
      </c>
      <c r="E112">
        <v>356.65207175526302</v>
      </c>
      <c r="F112">
        <v>1561.9595931787801</v>
      </c>
      <c r="G112">
        <v>5844.9471658741604</v>
      </c>
      <c r="H112">
        <v>0</v>
      </c>
      <c r="I112">
        <v>790.71481875127199</v>
      </c>
      <c r="J112">
        <v>0</v>
      </c>
      <c r="K112">
        <v>3584.6893840086</v>
      </c>
      <c r="L112">
        <f t="shared" si="1"/>
        <v>12138.963033568074</v>
      </c>
      <c r="M112">
        <v>11387.7342498793</v>
      </c>
    </row>
    <row r="113" spans="1:13" x14ac:dyDescent="0.25">
      <c r="A113" s="1" t="s">
        <v>6</v>
      </c>
      <c r="B113" s="1">
        <v>2050</v>
      </c>
      <c r="C113" s="1">
        <v>1</v>
      </c>
      <c r="D113" s="1">
        <v>112</v>
      </c>
      <c r="E113">
        <v>415.65145733540601</v>
      </c>
      <c r="F113">
        <v>1531.54532886225</v>
      </c>
      <c r="G113">
        <v>5844.9471658741604</v>
      </c>
      <c r="H113">
        <v>0</v>
      </c>
      <c r="I113">
        <v>591.28920648560597</v>
      </c>
      <c r="J113">
        <v>0</v>
      </c>
      <c r="K113">
        <v>3877.8237649852499</v>
      </c>
      <c r="L113">
        <f t="shared" si="1"/>
        <v>12261.256923542671</v>
      </c>
      <c r="M113">
        <v>11510.028139853899</v>
      </c>
    </row>
    <row r="114" spans="1:13" x14ac:dyDescent="0.25">
      <c r="A114" s="1" t="s">
        <v>6</v>
      </c>
      <c r="B114" s="1">
        <v>2050</v>
      </c>
      <c r="C114" s="1">
        <v>1</v>
      </c>
      <c r="D114" s="1">
        <v>113</v>
      </c>
      <c r="E114">
        <v>534.53548125382702</v>
      </c>
      <c r="F114">
        <v>1896.99029940744</v>
      </c>
      <c r="G114">
        <v>5844.9471658741604</v>
      </c>
      <c r="H114">
        <v>0</v>
      </c>
      <c r="I114">
        <v>360.64313335293201</v>
      </c>
      <c r="J114">
        <v>0</v>
      </c>
      <c r="K114">
        <v>3959.0563980493598</v>
      </c>
      <c r="L114">
        <f t="shared" si="1"/>
        <v>12596.172477937722</v>
      </c>
      <c r="M114">
        <v>11962.7887914722</v>
      </c>
    </row>
    <row r="115" spans="1:13" x14ac:dyDescent="0.25">
      <c r="A115" s="1" t="s">
        <v>6</v>
      </c>
      <c r="B115" s="1">
        <v>2050</v>
      </c>
      <c r="C115" s="1">
        <v>1</v>
      </c>
      <c r="D115" s="1">
        <v>114</v>
      </c>
      <c r="E115">
        <v>1092.9356838502399</v>
      </c>
      <c r="F115">
        <v>1897.20646431061</v>
      </c>
      <c r="G115">
        <v>5844.9471658741604</v>
      </c>
      <c r="H115">
        <v>0</v>
      </c>
      <c r="I115">
        <v>134.96302661631401</v>
      </c>
      <c r="J115">
        <v>0</v>
      </c>
      <c r="K115">
        <v>3454.67361473441</v>
      </c>
      <c r="L115">
        <f t="shared" si="1"/>
        <v>12424.725955385737</v>
      </c>
      <c r="M115">
        <v>12424.7259553857</v>
      </c>
    </row>
    <row r="116" spans="1:13" x14ac:dyDescent="0.25">
      <c r="A116" s="1" t="s">
        <v>6</v>
      </c>
      <c r="B116" s="1">
        <v>2050</v>
      </c>
      <c r="C116" s="1">
        <v>1</v>
      </c>
      <c r="D116" s="1">
        <v>115</v>
      </c>
      <c r="E116">
        <v>2247.3227375134802</v>
      </c>
      <c r="F116">
        <v>1897.20646431061</v>
      </c>
      <c r="G116">
        <v>5844.9471658741604</v>
      </c>
      <c r="H116">
        <v>0</v>
      </c>
      <c r="I116">
        <v>0</v>
      </c>
      <c r="J116">
        <v>0</v>
      </c>
      <c r="K116">
        <v>2936.7883562184702</v>
      </c>
      <c r="L116">
        <f t="shared" si="1"/>
        <v>12926.264723916722</v>
      </c>
      <c r="M116">
        <v>12936.637023192099</v>
      </c>
    </row>
    <row r="117" spans="1:13" x14ac:dyDescent="0.25">
      <c r="A117" s="1" t="s">
        <v>6</v>
      </c>
      <c r="B117" s="1">
        <v>2050</v>
      </c>
      <c r="C117" s="1">
        <v>1</v>
      </c>
      <c r="D117" s="1">
        <v>116</v>
      </c>
      <c r="E117">
        <v>3078.6256521841801</v>
      </c>
      <c r="F117">
        <v>1897.20646431061</v>
      </c>
      <c r="G117">
        <v>5844.9471658741604</v>
      </c>
      <c r="H117">
        <v>0</v>
      </c>
      <c r="I117">
        <v>0</v>
      </c>
      <c r="J117">
        <v>0</v>
      </c>
      <c r="K117">
        <v>2532.47633669162</v>
      </c>
      <c r="L117">
        <f t="shared" si="1"/>
        <v>13353.25561906057</v>
      </c>
      <c r="M117">
        <v>13363.6279183359</v>
      </c>
    </row>
    <row r="118" spans="1:13" x14ac:dyDescent="0.25">
      <c r="A118" s="1" t="s">
        <v>6</v>
      </c>
      <c r="B118" s="1">
        <v>2050</v>
      </c>
      <c r="C118" s="1">
        <v>1</v>
      </c>
      <c r="D118" s="1">
        <v>117</v>
      </c>
      <c r="E118">
        <v>3165.35114456255</v>
      </c>
      <c r="F118">
        <v>1897.20646431061</v>
      </c>
      <c r="G118">
        <v>5844.9471658741604</v>
      </c>
      <c r="H118">
        <v>0</v>
      </c>
      <c r="I118">
        <v>0</v>
      </c>
      <c r="J118">
        <v>0</v>
      </c>
      <c r="K118">
        <v>2435.6723007747401</v>
      </c>
      <c r="L118">
        <f t="shared" si="1"/>
        <v>13343.17707552206</v>
      </c>
      <c r="M118">
        <v>13353.5493747974</v>
      </c>
    </row>
    <row r="119" spans="1:13" x14ac:dyDescent="0.25">
      <c r="A119" s="1" t="s">
        <v>6</v>
      </c>
      <c r="B119" s="1">
        <v>2050</v>
      </c>
      <c r="C119" s="1">
        <v>1</v>
      </c>
      <c r="D119" s="1">
        <v>118</v>
      </c>
      <c r="E119">
        <v>3195.6187317130398</v>
      </c>
      <c r="F119">
        <v>1897.20646431061</v>
      </c>
      <c r="G119">
        <v>5844.9471658741604</v>
      </c>
      <c r="H119">
        <v>0</v>
      </c>
      <c r="I119">
        <v>0</v>
      </c>
      <c r="J119">
        <v>0</v>
      </c>
      <c r="K119">
        <v>2322.7524073598902</v>
      </c>
      <c r="L119">
        <f t="shared" si="1"/>
        <v>13260.524769257701</v>
      </c>
      <c r="M119">
        <v>13270.897068533</v>
      </c>
    </row>
    <row r="120" spans="1:13" x14ac:dyDescent="0.25">
      <c r="A120" s="1" t="s">
        <v>6</v>
      </c>
      <c r="B120" s="1">
        <v>2050</v>
      </c>
      <c r="C120" s="1">
        <v>1</v>
      </c>
      <c r="D120" s="1">
        <v>119</v>
      </c>
      <c r="E120">
        <v>2963.7026512201101</v>
      </c>
      <c r="F120">
        <v>1897.20646431061</v>
      </c>
      <c r="G120">
        <v>5844.9471658741604</v>
      </c>
      <c r="H120">
        <v>0</v>
      </c>
      <c r="I120">
        <v>0</v>
      </c>
      <c r="J120">
        <v>0</v>
      </c>
      <c r="K120">
        <v>2211.2480960225598</v>
      </c>
      <c r="L120">
        <f t="shared" si="1"/>
        <v>12917.10437742744</v>
      </c>
      <c r="M120">
        <v>12927.4766767028</v>
      </c>
    </row>
    <row r="121" spans="1:13" x14ac:dyDescent="0.25">
      <c r="A121" s="1" t="s">
        <v>6</v>
      </c>
      <c r="B121" s="1">
        <v>2050</v>
      </c>
      <c r="C121" s="1">
        <v>1</v>
      </c>
      <c r="D121" s="1">
        <v>120</v>
      </c>
      <c r="E121">
        <v>2656.1268141118799</v>
      </c>
      <c r="F121">
        <v>1897.20646431061</v>
      </c>
      <c r="G121">
        <v>5844.9471658741604</v>
      </c>
      <c r="H121">
        <v>0</v>
      </c>
      <c r="I121">
        <v>0</v>
      </c>
      <c r="J121">
        <v>0</v>
      </c>
      <c r="K121">
        <v>2135.0244456943101</v>
      </c>
      <c r="L121">
        <f t="shared" si="1"/>
        <v>12533.304889990959</v>
      </c>
      <c r="M121">
        <v>12695.759933241299</v>
      </c>
    </row>
    <row r="122" spans="1:13" x14ac:dyDescent="0.25">
      <c r="A122" s="1" t="s">
        <v>6</v>
      </c>
      <c r="B122" s="1">
        <v>2050</v>
      </c>
      <c r="C122" s="1">
        <v>1</v>
      </c>
      <c r="D122" s="1">
        <v>121</v>
      </c>
      <c r="E122">
        <v>989.01112400082604</v>
      </c>
      <c r="F122">
        <v>1897.20646431061</v>
      </c>
      <c r="G122">
        <v>5844.9471658741604</v>
      </c>
      <c r="H122">
        <v>0</v>
      </c>
      <c r="I122">
        <v>0</v>
      </c>
      <c r="J122">
        <v>0</v>
      </c>
      <c r="K122">
        <v>2777.9164907485901</v>
      </c>
      <c r="L122">
        <f t="shared" si="1"/>
        <v>11509.081244934187</v>
      </c>
      <c r="M122">
        <v>11243.282625783901</v>
      </c>
    </row>
    <row r="123" spans="1:13" x14ac:dyDescent="0.25">
      <c r="A123" s="1" t="s">
        <v>6</v>
      </c>
      <c r="B123" s="1">
        <v>2050</v>
      </c>
      <c r="C123" s="1">
        <v>1</v>
      </c>
      <c r="D123" s="1">
        <v>122</v>
      </c>
      <c r="E123">
        <v>889.78298226741003</v>
      </c>
      <c r="F123">
        <v>1897.20646431061</v>
      </c>
      <c r="G123">
        <v>5844.9471658741604</v>
      </c>
      <c r="H123">
        <v>0</v>
      </c>
      <c r="I123">
        <v>0</v>
      </c>
      <c r="J123">
        <v>0</v>
      </c>
      <c r="K123">
        <v>2704.4151136463402</v>
      </c>
      <c r="L123">
        <f t="shared" si="1"/>
        <v>11336.351726098521</v>
      </c>
      <c r="M123">
        <v>11340.5011265878</v>
      </c>
    </row>
    <row r="124" spans="1:13" x14ac:dyDescent="0.25">
      <c r="A124" s="1" t="s">
        <v>6</v>
      </c>
      <c r="B124" s="1">
        <v>2050</v>
      </c>
      <c r="C124" s="1">
        <v>1</v>
      </c>
      <c r="D124" s="1">
        <v>123</v>
      </c>
      <c r="E124">
        <v>580.07102501455699</v>
      </c>
      <c r="F124">
        <v>1897.20646431061</v>
      </c>
      <c r="G124">
        <v>5844.9471658741604</v>
      </c>
      <c r="H124">
        <v>0</v>
      </c>
      <c r="I124">
        <v>0</v>
      </c>
      <c r="J124">
        <v>0</v>
      </c>
      <c r="K124">
        <v>2727.1733178157801</v>
      </c>
      <c r="L124">
        <f t="shared" si="1"/>
        <v>11049.397973015108</v>
      </c>
      <c r="M124">
        <v>11053.5473735044</v>
      </c>
    </row>
    <row r="125" spans="1:13" x14ac:dyDescent="0.25">
      <c r="A125" s="1" t="s">
        <v>6</v>
      </c>
      <c r="B125" s="1">
        <v>2050</v>
      </c>
      <c r="C125" s="1">
        <v>1</v>
      </c>
      <c r="D125" s="1">
        <v>124</v>
      </c>
      <c r="E125">
        <v>313.36698270900399</v>
      </c>
      <c r="F125">
        <v>1897.20646431061</v>
      </c>
      <c r="G125">
        <v>5844.9471658741604</v>
      </c>
      <c r="H125">
        <v>0</v>
      </c>
      <c r="I125">
        <v>0</v>
      </c>
      <c r="J125">
        <v>0</v>
      </c>
      <c r="K125">
        <v>2767.13628877359</v>
      </c>
      <c r="L125">
        <f t="shared" si="1"/>
        <v>10822.656901667364</v>
      </c>
      <c r="M125">
        <v>10813.436011691299</v>
      </c>
    </row>
    <row r="126" spans="1:13" x14ac:dyDescent="0.25">
      <c r="A126" s="1" t="s">
        <v>6</v>
      </c>
      <c r="B126" s="1">
        <v>2050</v>
      </c>
      <c r="C126" s="1">
        <v>1</v>
      </c>
      <c r="D126" s="1">
        <v>125</v>
      </c>
      <c r="E126">
        <v>313.36698270900399</v>
      </c>
      <c r="F126">
        <v>1897.20646431061</v>
      </c>
      <c r="G126">
        <v>5844.9471658741604</v>
      </c>
      <c r="H126">
        <v>0</v>
      </c>
      <c r="I126">
        <v>0</v>
      </c>
      <c r="J126">
        <v>0</v>
      </c>
      <c r="K126">
        <v>2779.2231818970699</v>
      </c>
      <c r="L126">
        <f t="shared" si="1"/>
        <v>10834.743794790844</v>
      </c>
      <c r="M126">
        <v>10834.7437947908</v>
      </c>
    </row>
    <row r="127" spans="1:13" x14ac:dyDescent="0.25">
      <c r="A127" s="1" t="s">
        <v>6</v>
      </c>
      <c r="B127" s="1">
        <v>2050</v>
      </c>
      <c r="C127" s="1">
        <v>1</v>
      </c>
      <c r="D127" s="1">
        <v>126</v>
      </c>
      <c r="E127">
        <v>514.34006943590896</v>
      </c>
      <c r="F127">
        <v>1897.20646431061</v>
      </c>
      <c r="G127">
        <v>5844.9471658741604</v>
      </c>
      <c r="H127">
        <v>0</v>
      </c>
      <c r="I127">
        <v>0</v>
      </c>
      <c r="J127">
        <v>0</v>
      </c>
      <c r="K127">
        <v>2799.8035674857001</v>
      </c>
      <c r="L127">
        <f t="shared" si="1"/>
        <v>11056.29726710638</v>
      </c>
      <c r="M127">
        <v>11056.2972671064</v>
      </c>
    </row>
    <row r="128" spans="1:13" x14ac:dyDescent="0.25">
      <c r="A128" s="1" t="s">
        <v>6</v>
      </c>
      <c r="B128" s="1">
        <v>2050</v>
      </c>
      <c r="C128" s="1">
        <v>1</v>
      </c>
      <c r="D128" s="1">
        <v>127</v>
      </c>
      <c r="E128">
        <v>1268.6325398998299</v>
      </c>
      <c r="F128">
        <v>1897.20646431061</v>
      </c>
      <c r="G128">
        <v>5844.9471658741604</v>
      </c>
      <c r="H128">
        <v>0</v>
      </c>
      <c r="I128">
        <v>0</v>
      </c>
      <c r="J128">
        <v>0</v>
      </c>
      <c r="K128">
        <v>2810.8015513187702</v>
      </c>
      <c r="L128">
        <f t="shared" si="1"/>
        <v>11821.587721403372</v>
      </c>
      <c r="M128">
        <v>11821.587721403401</v>
      </c>
    </row>
    <row r="129" spans="1:13" x14ac:dyDescent="0.25">
      <c r="A129" s="1" t="s">
        <v>6</v>
      </c>
      <c r="B129" s="1">
        <v>2050</v>
      </c>
      <c r="C129" s="1">
        <v>1</v>
      </c>
      <c r="D129" s="1">
        <v>128</v>
      </c>
      <c r="E129">
        <v>2281.8512210622798</v>
      </c>
      <c r="F129">
        <v>1897.20646431061</v>
      </c>
      <c r="G129">
        <v>5844.9471658741604</v>
      </c>
      <c r="H129">
        <v>0</v>
      </c>
      <c r="I129">
        <v>0</v>
      </c>
      <c r="J129">
        <v>0</v>
      </c>
      <c r="K129">
        <v>2809.1681873831699</v>
      </c>
      <c r="L129">
        <f t="shared" si="1"/>
        <v>12833.173038630219</v>
      </c>
      <c r="M129">
        <v>12833.253722372599</v>
      </c>
    </row>
    <row r="130" spans="1:13" x14ac:dyDescent="0.25">
      <c r="A130" s="1" t="s">
        <v>6</v>
      </c>
      <c r="B130" s="1">
        <v>2050</v>
      </c>
      <c r="C130" s="1">
        <v>1</v>
      </c>
      <c r="D130" s="1">
        <v>129</v>
      </c>
      <c r="E130">
        <v>2291.3175664084602</v>
      </c>
      <c r="F130">
        <v>1897.20646431061</v>
      </c>
      <c r="G130">
        <v>5844.9471658741604</v>
      </c>
      <c r="H130">
        <v>0</v>
      </c>
      <c r="I130">
        <v>22.7810316365528</v>
      </c>
      <c r="J130">
        <v>0</v>
      </c>
      <c r="K130">
        <v>2818.4239163515999</v>
      </c>
      <c r="L130">
        <f t="shared" si="1"/>
        <v>12874.676144581383</v>
      </c>
      <c r="M130">
        <v>12874.676144581401</v>
      </c>
    </row>
    <row r="131" spans="1:13" x14ac:dyDescent="0.25">
      <c r="A131" s="1" t="s">
        <v>6</v>
      </c>
      <c r="B131" s="1">
        <v>2050</v>
      </c>
      <c r="C131" s="1">
        <v>1</v>
      </c>
      <c r="D131" s="1">
        <v>130</v>
      </c>
      <c r="E131">
        <v>1492.17932298351</v>
      </c>
      <c r="F131">
        <v>1897.20646431061</v>
      </c>
      <c r="G131">
        <v>5844.9471658741604</v>
      </c>
      <c r="H131">
        <v>0</v>
      </c>
      <c r="I131">
        <v>72.291445240948903</v>
      </c>
      <c r="J131">
        <v>0</v>
      </c>
      <c r="K131">
        <v>2838.8954110111899</v>
      </c>
      <c r="L131">
        <f t="shared" ref="L131:L169" si="2">SUM(E131:K131)</f>
        <v>12145.519809420419</v>
      </c>
      <c r="M131">
        <v>12145.519809420401</v>
      </c>
    </row>
    <row r="132" spans="1:13" x14ac:dyDescent="0.25">
      <c r="A132" s="1" t="s">
        <v>6</v>
      </c>
      <c r="B132" s="1">
        <v>2050</v>
      </c>
      <c r="C132" s="1">
        <v>1</v>
      </c>
      <c r="D132" s="1">
        <v>131</v>
      </c>
      <c r="E132">
        <v>1104.06347548965</v>
      </c>
      <c r="F132">
        <v>1897.20646431061</v>
      </c>
      <c r="G132">
        <v>5844.9471658741604</v>
      </c>
      <c r="H132">
        <v>0</v>
      </c>
      <c r="I132">
        <v>142.886863707288</v>
      </c>
      <c r="J132">
        <v>0</v>
      </c>
      <c r="K132">
        <v>2890.50971137632</v>
      </c>
      <c r="L132">
        <f t="shared" si="2"/>
        <v>11879.61368075803</v>
      </c>
      <c r="M132">
        <v>11879.613680758001</v>
      </c>
    </row>
    <row r="133" spans="1:13" x14ac:dyDescent="0.25">
      <c r="A133" s="1" t="s">
        <v>6</v>
      </c>
      <c r="B133" s="1">
        <v>2050</v>
      </c>
      <c r="C133" s="1">
        <v>1</v>
      </c>
      <c r="D133" s="1">
        <v>132</v>
      </c>
      <c r="E133">
        <v>881.74282870837601</v>
      </c>
      <c r="F133">
        <v>1897.20646431061</v>
      </c>
      <c r="G133">
        <v>5844.9471658741604</v>
      </c>
      <c r="H133">
        <v>0</v>
      </c>
      <c r="I133">
        <v>229.804843852468</v>
      </c>
      <c r="J133">
        <v>0</v>
      </c>
      <c r="K133">
        <v>3017.8032074245002</v>
      </c>
      <c r="L133">
        <f t="shared" si="2"/>
        <v>11871.504510170114</v>
      </c>
      <c r="M133">
        <v>11871.5045101701</v>
      </c>
    </row>
    <row r="134" spans="1:13" x14ac:dyDescent="0.25">
      <c r="A134" s="1" t="s">
        <v>6</v>
      </c>
      <c r="B134" s="1">
        <v>2050</v>
      </c>
      <c r="C134" s="1">
        <v>1</v>
      </c>
      <c r="D134" s="1">
        <v>133</v>
      </c>
      <c r="E134">
        <v>400.617128405546</v>
      </c>
      <c r="F134">
        <v>1897.20646431061</v>
      </c>
      <c r="G134">
        <v>5844.9471658741604</v>
      </c>
      <c r="H134">
        <v>0</v>
      </c>
      <c r="I134">
        <v>314.60618258293601</v>
      </c>
      <c r="J134">
        <v>0</v>
      </c>
      <c r="K134">
        <v>3151.73905014414</v>
      </c>
      <c r="L134">
        <f t="shared" si="2"/>
        <v>11609.115991317392</v>
      </c>
      <c r="M134">
        <v>11609.1159913174</v>
      </c>
    </row>
    <row r="135" spans="1:13" x14ac:dyDescent="0.25">
      <c r="A135" s="1" t="s">
        <v>6</v>
      </c>
      <c r="B135" s="1">
        <v>2050</v>
      </c>
      <c r="C135" s="1">
        <v>1</v>
      </c>
      <c r="D135" s="1">
        <v>134</v>
      </c>
      <c r="E135">
        <v>426.797414985128</v>
      </c>
      <c r="F135">
        <v>1897.20646431061</v>
      </c>
      <c r="G135">
        <v>5844.9471658741604</v>
      </c>
      <c r="H135">
        <v>0</v>
      </c>
      <c r="I135">
        <v>339.93803848850098</v>
      </c>
      <c r="J135">
        <v>0</v>
      </c>
      <c r="K135">
        <v>3259.9766336102498</v>
      </c>
      <c r="L135">
        <f t="shared" si="2"/>
        <v>11768.865717268649</v>
      </c>
      <c r="M135">
        <v>11768.8657172687</v>
      </c>
    </row>
    <row r="136" spans="1:13" x14ac:dyDescent="0.25">
      <c r="A136" s="1" t="s">
        <v>6</v>
      </c>
      <c r="B136" s="1">
        <v>2050</v>
      </c>
      <c r="C136" s="1">
        <v>1</v>
      </c>
      <c r="D136" s="1">
        <v>135</v>
      </c>
      <c r="E136">
        <v>330.94633910601601</v>
      </c>
      <c r="F136">
        <v>1897.20646431061</v>
      </c>
      <c r="G136">
        <v>5844.9471658741604</v>
      </c>
      <c r="H136">
        <v>0</v>
      </c>
      <c r="I136">
        <v>324.57882001763898</v>
      </c>
      <c r="J136">
        <v>0</v>
      </c>
      <c r="K136">
        <v>3269.5590353658099</v>
      </c>
      <c r="L136">
        <f t="shared" si="2"/>
        <v>11667.237824674236</v>
      </c>
      <c r="M136">
        <v>11667.1481760717</v>
      </c>
    </row>
    <row r="137" spans="1:13" x14ac:dyDescent="0.25">
      <c r="A137" s="1" t="s">
        <v>6</v>
      </c>
      <c r="B137" s="1">
        <v>2050</v>
      </c>
      <c r="C137" s="1">
        <v>1</v>
      </c>
      <c r="D137" s="1">
        <v>136</v>
      </c>
      <c r="E137">
        <v>465.31088283032699</v>
      </c>
      <c r="F137">
        <v>1897.20646431061</v>
      </c>
      <c r="G137">
        <v>5844.9471658741604</v>
      </c>
      <c r="H137">
        <v>0</v>
      </c>
      <c r="I137">
        <v>279.26098460007699</v>
      </c>
      <c r="J137">
        <v>0</v>
      </c>
      <c r="K137">
        <v>3263.8967070557101</v>
      </c>
      <c r="L137">
        <f t="shared" si="2"/>
        <v>11750.622204670884</v>
      </c>
      <c r="M137">
        <v>11750.622204670901</v>
      </c>
    </row>
    <row r="138" spans="1:13" x14ac:dyDescent="0.25">
      <c r="A138" s="1" t="s">
        <v>6</v>
      </c>
      <c r="B138" s="1">
        <v>2050</v>
      </c>
      <c r="C138" s="1">
        <v>1</v>
      </c>
      <c r="D138" s="1">
        <v>137</v>
      </c>
      <c r="E138">
        <v>1077.5423267122901</v>
      </c>
      <c r="F138">
        <v>1897.20646431061</v>
      </c>
      <c r="G138">
        <v>5844.9471658741604</v>
      </c>
      <c r="H138">
        <v>0</v>
      </c>
      <c r="I138">
        <v>185.38251057190001</v>
      </c>
      <c r="J138">
        <v>0</v>
      </c>
      <c r="K138">
        <v>3161.3214518996901</v>
      </c>
      <c r="L138">
        <f t="shared" si="2"/>
        <v>12166.39991936865</v>
      </c>
      <c r="M138">
        <v>12166.3999193686</v>
      </c>
    </row>
    <row r="139" spans="1:13" x14ac:dyDescent="0.25">
      <c r="A139" s="1" t="s">
        <v>6</v>
      </c>
      <c r="B139" s="1">
        <v>2050</v>
      </c>
      <c r="C139" s="1">
        <v>1</v>
      </c>
      <c r="D139" s="1">
        <v>138</v>
      </c>
      <c r="E139">
        <v>1980.3629689674401</v>
      </c>
      <c r="F139">
        <v>1897.20646431061</v>
      </c>
      <c r="G139">
        <v>5844.9471658741604</v>
      </c>
      <c r="H139">
        <v>0</v>
      </c>
      <c r="I139">
        <v>74.760860224780103</v>
      </c>
      <c r="J139">
        <v>0</v>
      </c>
      <c r="K139">
        <v>2771.7097077932899</v>
      </c>
      <c r="L139">
        <f t="shared" si="2"/>
        <v>12568.987167170282</v>
      </c>
      <c r="M139">
        <v>12568.9871671703</v>
      </c>
    </row>
    <row r="140" spans="1:13" x14ac:dyDescent="0.25">
      <c r="A140" s="1" t="s">
        <v>6</v>
      </c>
      <c r="B140" s="1">
        <v>2050</v>
      </c>
      <c r="C140" s="1">
        <v>1</v>
      </c>
      <c r="D140" s="1">
        <v>139</v>
      </c>
      <c r="E140">
        <v>2916.0836353935802</v>
      </c>
      <c r="F140">
        <v>1897.20646431061</v>
      </c>
      <c r="G140">
        <v>5844.9471658741604</v>
      </c>
      <c r="H140">
        <v>0</v>
      </c>
      <c r="I140">
        <v>2.71364283937496E-2</v>
      </c>
      <c r="J140">
        <v>0</v>
      </c>
      <c r="K140">
        <v>2389.50254686163</v>
      </c>
      <c r="L140">
        <f t="shared" si="2"/>
        <v>13047.766948868375</v>
      </c>
      <c r="M140">
        <v>13047.766948868401</v>
      </c>
    </row>
    <row r="141" spans="1:13" x14ac:dyDescent="0.25">
      <c r="A141" s="1" t="s">
        <v>6</v>
      </c>
      <c r="B141" s="1">
        <v>2050</v>
      </c>
      <c r="C141" s="1">
        <v>1</v>
      </c>
      <c r="D141" s="1">
        <v>140</v>
      </c>
      <c r="E141">
        <v>3410.3354555461801</v>
      </c>
      <c r="F141">
        <v>1897.20646431061</v>
      </c>
      <c r="G141">
        <v>5844.9471658741604</v>
      </c>
      <c r="H141">
        <v>0</v>
      </c>
      <c r="I141">
        <v>0</v>
      </c>
      <c r="J141">
        <v>0</v>
      </c>
      <c r="K141">
        <v>2056.0785221400502</v>
      </c>
      <c r="L141">
        <f t="shared" si="2"/>
        <v>13208.567607871002</v>
      </c>
      <c r="M141">
        <v>13292.4490262666</v>
      </c>
    </row>
    <row r="142" spans="1:13" x14ac:dyDescent="0.25">
      <c r="A142" s="1" t="s">
        <v>6</v>
      </c>
      <c r="B142" s="1">
        <v>2050</v>
      </c>
      <c r="C142" s="1">
        <v>1</v>
      </c>
      <c r="D142" s="1">
        <v>141</v>
      </c>
      <c r="E142">
        <v>3410.5516204493501</v>
      </c>
      <c r="F142">
        <v>1897.20646431061</v>
      </c>
      <c r="G142">
        <v>5844.9471658741604</v>
      </c>
      <c r="H142">
        <v>0</v>
      </c>
      <c r="I142">
        <v>0</v>
      </c>
      <c r="J142">
        <v>0</v>
      </c>
      <c r="K142">
        <v>1909.6202225807699</v>
      </c>
      <c r="L142">
        <f t="shared" si="2"/>
        <v>13062.325473214891</v>
      </c>
      <c r="M142">
        <v>13404.7687062729</v>
      </c>
    </row>
    <row r="143" spans="1:13" x14ac:dyDescent="0.25">
      <c r="A143" s="1" t="s">
        <v>6</v>
      </c>
      <c r="B143" s="1">
        <v>2050</v>
      </c>
      <c r="C143" s="1">
        <v>1</v>
      </c>
      <c r="D143" s="1">
        <v>142</v>
      </c>
      <c r="E143">
        <v>3410.5516204493501</v>
      </c>
      <c r="F143">
        <v>1897.20646431061</v>
      </c>
      <c r="G143">
        <v>5844.9471658741604</v>
      </c>
      <c r="H143">
        <v>0</v>
      </c>
      <c r="I143">
        <v>0</v>
      </c>
      <c r="J143">
        <v>0</v>
      </c>
      <c r="K143">
        <v>1771.87319734471</v>
      </c>
      <c r="L143">
        <f t="shared" si="2"/>
        <v>12924.578447978831</v>
      </c>
      <c r="M143">
        <v>13440.9464281739</v>
      </c>
    </row>
    <row r="144" spans="1:13" x14ac:dyDescent="0.25">
      <c r="A144" s="1" t="s">
        <v>6</v>
      </c>
      <c r="B144" s="1">
        <v>2050</v>
      </c>
      <c r="C144" s="1">
        <v>1</v>
      </c>
      <c r="D144" s="1">
        <v>143</v>
      </c>
      <c r="E144">
        <v>3410.5516204493501</v>
      </c>
      <c r="F144">
        <v>1897.20646431061</v>
      </c>
      <c r="G144">
        <v>5844.9471658741504</v>
      </c>
      <c r="H144">
        <v>0</v>
      </c>
      <c r="I144">
        <v>0</v>
      </c>
      <c r="J144">
        <v>0</v>
      </c>
      <c r="K144">
        <v>1663.3089410914799</v>
      </c>
      <c r="L144">
        <f t="shared" si="2"/>
        <v>12816.01419172559</v>
      </c>
      <c r="M144">
        <v>13044.1505635714</v>
      </c>
    </row>
    <row r="145" spans="1:13" x14ac:dyDescent="0.25">
      <c r="A145" s="1" t="s">
        <v>6</v>
      </c>
      <c r="B145" s="1">
        <v>2050</v>
      </c>
      <c r="C145" s="1">
        <v>1</v>
      </c>
      <c r="D145" s="1">
        <v>144</v>
      </c>
      <c r="E145">
        <v>3410.3354555461801</v>
      </c>
      <c r="F145">
        <v>1897.20646431061</v>
      </c>
      <c r="G145">
        <v>5844.9471658741604</v>
      </c>
      <c r="H145">
        <v>0</v>
      </c>
      <c r="I145">
        <v>0</v>
      </c>
      <c r="J145">
        <v>0</v>
      </c>
      <c r="K145">
        <v>1596.88547437686</v>
      </c>
      <c r="L145">
        <f t="shared" si="2"/>
        <v>12749.374560107812</v>
      </c>
      <c r="M145">
        <v>12769.633126229801</v>
      </c>
    </row>
    <row r="146" spans="1:13" x14ac:dyDescent="0.25">
      <c r="A146" s="1" t="s">
        <v>6</v>
      </c>
      <c r="B146" s="1">
        <v>2050</v>
      </c>
      <c r="C146" s="1">
        <v>1</v>
      </c>
      <c r="D146" s="1">
        <v>145</v>
      </c>
      <c r="E146">
        <v>2413.2727603153398</v>
      </c>
      <c r="F146">
        <v>1897.20646431061</v>
      </c>
      <c r="G146">
        <v>5844.9471658741604</v>
      </c>
      <c r="H146">
        <v>0</v>
      </c>
      <c r="I146">
        <v>0</v>
      </c>
      <c r="J146">
        <v>0</v>
      </c>
      <c r="K146">
        <v>1260.0858308550301</v>
      </c>
      <c r="L146">
        <f t="shared" si="2"/>
        <v>11415.51222135514</v>
      </c>
      <c r="M146">
        <v>11285.9163860234</v>
      </c>
    </row>
    <row r="147" spans="1:13" x14ac:dyDescent="0.25">
      <c r="A147" s="1" t="s">
        <v>6</v>
      </c>
      <c r="B147" s="1">
        <v>2050</v>
      </c>
      <c r="C147" s="1">
        <v>1</v>
      </c>
      <c r="D147" s="1">
        <v>146</v>
      </c>
      <c r="E147">
        <v>2561.4482503230602</v>
      </c>
      <c r="F147">
        <v>1897.20646431061</v>
      </c>
      <c r="G147">
        <v>5844.9471658741604</v>
      </c>
      <c r="H147">
        <v>0</v>
      </c>
      <c r="I147">
        <v>0</v>
      </c>
      <c r="J147">
        <v>0</v>
      </c>
      <c r="K147">
        <v>1153.26382946644</v>
      </c>
      <c r="L147">
        <f t="shared" si="2"/>
        <v>11456.86570997427</v>
      </c>
      <c r="M147">
        <v>11327.269874642499</v>
      </c>
    </row>
    <row r="148" spans="1:13" x14ac:dyDescent="0.25">
      <c r="A148" s="1" t="s">
        <v>6</v>
      </c>
      <c r="B148" s="1">
        <v>2050</v>
      </c>
      <c r="C148" s="1">
        <v>1</v>
      </c>
      <c r="D148" s="1">
        <v>147</v>
      </c>
      <c r="E148">
        <v>2339.1146955768099</v>
      </c>
      <c r="F148">
        <v>1897.20646431061</v>
      </c>
      <c r="G148">
        <v>5844.9471658741604</v>
      </c>
      <c r="H148">
        <v>0</v>
      </c>
      <c r="I148">
        <v>0</v>
      </c>
      <c r="J148">
        <v>0</v>
      </c>
      <c r="K148">
        <v>1171.3397236871399</v>
      </c>
      <c r="L148">
        <f t="shared" si="2"/>
        <v>11252.608049448721</v>
      </c>
      <c r="M148">
        <v>11123.012214117</v>
      </c>
    </row>
    <row r="149" spans="1:13" x14ac:dyDescent="0.25">
      <c r="A149" s="1" t="s">
        <v>6</v>
      </c>
      <c r="B149" s="1">
        <v>2050</v>
      </c>
      <c r="C149" s="1">
        <v>1</v>
      </c>
      <c r="D149" s="1">
        <v>148</v>
      </c>
      <c r="E149">
        <v>2339.1146955768099</v>
      </c>
      <c r="F149">
        <v>1897.20646431061</v>
      </c>
      <c r="G149">
        <v>5844.9471658741604</v>
      </c>
      <c r="H149">
        <v>0</v>
      </c>
      <c r="I149">
        <v>0</v>
      </c>
      <c r="J149">
        <v>0</v>
      </c>
      <c r="K149">
        <v>1175.8042517777899</v>
      </c>
      <c r="L149">
        <f t="shared" si="2"/>
        <v>11257.072577539371</v>
      </c>
      <c r="M149">
        <v>11064.558571912399</v>
      </c>
    </row>
    <row r="150" spans="1:13" x14ac:dyDescent="0.25">
      <c r="A150" s="1" t="s">
        <v>6</v>
      </c>
      <c r="B150" s="1">
        <v>2050</v>
      </c>
      <c r="C150" s="1">
        <v>1</v>
      </c>
      <c r="D150" s="1">
        <v>149</v>
      </c>
      <c r="E150">
        <v>2216.8087101809701</v>
      </c>
      <c r="F150">
        <v>1897.20646431061</v>
      </c>
      <c r="G150">
        <v>5844.9471658741604</v>
      </c>
      <c r="H150">
        <v>0</v>
      </c>
      <c r="I150">
        <v>0</v>
      </c>
      <c r="J150">
        <v>0</v>
      </c>
      <c r="K150">
        <v>1184.6244170300599</v>
      </c>
      <c r="L150">
        <f t="shared" si="2"/>
        <v>11143.5867573958</v>
      </c>
      <c r="M150">
        <v>10951.072751768799</v>
      </c>
    </row>
    <row r="151" spans="1:13" x14ac:dyDescent="0.25">
      <c r="A151" s="1" t="s">
        <v>6</v>
      </c>
      <c r="B151" s="1">
        <v>2050</v>
      </c>
      <c r="C151" s="1">
        <v>1</v>
      </c>
      <c r="D151" s="1">
        <v>150</v>
      </c>
      <c r="E151">
        <v>2478.53788580933</v>
      </c>
      <c r="F151">
        <v>1897.20646431061</v>
      </c>
      <c r="G151">
        <v>5844.9471658741604</v>
      </c>
      <c r="H151">
        <v>0</v>
      </c>
      <c r="I151">
        <v>0</v>
      </c>
      <c r="J151">
        <v>0</v>
      </c>
      <c r="K151">
        <v>1246.47446472498</v>
      </c>
      <c r="L151">
        <f t="shared" si="2"/>
        <v>11467.165980719081</v>
      </c>
      <c r="M151">
        <v>11274.6519750921</v>
      </c>
    </row>
    <row r="152" spans="1:13" x14ac:dyDescent="0.25">
      <c r="A152" s="1" t="s">
        <v>6</v>
      </c>
      <c r="B152" s="1">
        <v>2050</v>
      </c>
      <c r="C152" s="1">
        <v>1</v>
      </c>
      <c r="D152" s="1">
        <v>151</v>
      </c>
      <c r="E152">
        <v>2921.43216888303</v>
      </c>
      <c r="F152">
        <v>1897.20646431061</v>
      </c>
      <c r="G152">
        <v>5844.9471658741704</v>
      </c>
      <c r="H152">
        <v>0</v>
      </c>
      <c r="I152">
        <v>0</v>
      </c>
      <c r="J152">
        <v>0</v>
      </c>
      <c r="K152">
        <v>1328.0337705762099</v>
      </c>
      <c r="L152">
        <f t="shared" si="2"/>
        <v>11991.619569644021</v>
      </c>
      <c r="M152">
        <v>11928.7013993488</v>
      </c>
    </row>
    <row r="153" spans="1:13" x14ac:dyDescent="0.25">
      <c r="A153" s="1" t="s">
        <v>6</v>
      </c>
      <c r="B153" s="1">
        <v>2050</v>
      </c>
      <c r="C153" s="1">
        <v>1</v>
      </c>
      <c r="D153" s="1">
        <v>152</v>
      </c>
      <c r="E153">
        <v>3410.3354555461901</v>
      </c>
      <c r="F153">
        <v>1897.20646431061</v>
      </c>
      <c r="G153">
        <v>5844.9471658741604</v>
      </c>
      <c r="H153">
        <v>0</v>
      </c>
      <c r="I153">
        <v>0</v>
      </c>
      <c r="J153">
        <v>0</v>
      </c>
      <c r="K153">
        <v>1395.9817102974</v>
      </c>
      <c r="L153">
        <f t="shared" si="2"/>
        <v>12548.470796028359</v>
      </c>
      <c r="M153">
        <v>12896.3512330579</v>
      </c>
    </row>
    <row r="154" spans="1:13" x14ac:dyDescent="0.25">
      <c r="A154" s="1" t="s">
        <v>6</v>
      </c>
      <c r="B154" s="1">
        <v>2050</v>
      </c>
      <c r="C154" s="1">
        <v>1</v>
      </c>
      <c r="D154" s="1">
        <v>153</v>
      </c>
      <c r="E154">
        <v>3410.3354555461801</v>
      </c>
      <c r="F154">
        <v>1897.20646431061</v>
      </c>
      <c r="G154">
        <v>5844.9471658741604</v>
      </c>
      <c r="H154">
        <v>0</v>
      </c>
      <c r="I154">
        <v>27.502770177065202</v>
      </c>
      <c r="J154">
        <v>0</v>
      </c>
      <c r="K154">
        <v>1403.3862934721401</v>
      </c>
      <c r="L154">
        <f t="shared" si="2"/>
        <v>12583.378149380156</v>
      </c>
      <c r="M154">
        <v>12931.2768688286</v>
      </c>
    </row>
    <row r="155" spans="1:13" x14ac:dyDescent="0.25">
      <c r="A155" s="1" t="s">
        <v>6</v>
      </c>
      <c r="B155" s="1">
        <v>2050</v>
      </c>
      <c r="C155" s="1">
        <v>1</v>
      </c>
      <c r="D155" s="1">
        <v>154</v>
      </c>
      <c r="E155">
        <v>2940.83700427849</v>
      </c>
      <c r="F155">
        <v>1897.20646431061</v>
      </c>
      <c r="G155">
        <v>5844.9471658741604</v>
      </c>
      <c r="H155">
        <v>0</v>
      </c>
      <c r="I155">
        <v>83.322403383008094</v>
      </c>
      <c r="J155">
        <v>0</v>
      </c>
      <c r="K155">
        <v>1408.395276208</v>
      </c>
      <c r="L155">
        <f t="shared" si="2"/>
        <v>12174.708314054269</v>
      </c>
      <c r="M155">
        <v>12071.2328086692</v>
      </c>
    </row>
    <row r="156" spans="1:13" x14ac:dyDescent="0.25">
      <c r="A156" s="1" t="s">
        <v>6</v>
      </c>
      <c r="B156" s="1">
        <v>2050</v>
      </c>
      <c r="C156" s="1">
        <v>1</v>
      </c>
      <c r="D156" s="1">
        <v>155</v>
      </c>
      <c r="E156">
        <v>2825.1925181931401</v>
      </c>
      <c r="F156">
        <v>1897.20646431061</v>
      </c>
      <c r="G156">
        <v>5844.9471658741604</v>
      </c>
      <c r="H156">
        <v>0</v>
      </c>
      <c r="I156">
        <v>142.398407996201</v>
      </c>
      <c r="J156">
        <v>0</v>
      </c>
      <c r="K156">
        <v>1390.21049105826</v>
      </c>
      <c r="L156">
        <f t="shared" si="2"/>
        <v>12099.955047432371</v>
      </c>
      <c r="M156">
        <v>11926.9612981067</v>
      </c>
    </row>
    <row r="157" spans="1:13" x14ac:dyDescent="0.25">
      <c r="A157" s="1" t="s">
        <v>6</v>
      </c>
      <c r="B157" s="1">
        <v>2050</v>
      </c>
      <c r="C157" s="1">
        <v>1</v>
      </c>
      <c r="D157" s="1">
        <v>156</v>
      </c>
      <c r="E157">
        <v>2732.5300900317002</v>
      </c>
      <c r="F157">
        <v>1897.20646431061</v>
      </c>
      <c r="G157">
        <v>5844.9471658741604</v>
      </c>
      <c r="H157">
        <v>0</v>
      </c>
      <c r="I157">
        <v>202.23423260441899</v>
      </c>
      <c r="J157">
        <v>0</v>
      </c>
      <c r="K157">
        <v>1346.0007738678701</v>
      </c>
      <c r="L157">
        <f t="shared" si="2"/>
        <v>12022.91872668876</v>
      </c>
      <c r="M157">
        <v>11849.9249773631</v>
      </c>
    </row>
    <row r="158" spans="1:13" x14ac:dyDescent="0.25">
      <c r="A158" s="1" t="s">
        <v>6</v>
      </c>
      <c r="B158" s="1">
        <v>2050</v>
      </c>
      <c r="C158" s="1">
        <v>1</v>
      </c>
      <c r="D158" s="1">
        <v>157</v>
      </c>
      <c r="E158">
        <v>2398.4869136868801</v>
      </c>
      <c r="F158">
        <v>1897.20646431061</v>
      </c>
      <c r="G158">
        <v>5844.9471658741604</v>
      </c>
      <c r="H158">
        <v>0</v>
      </c>
      <c r="I158">
        <v>230.52395920490301</v>
      </c>
      <c r="J158">
        <v>0</v>
      </c>
      <c r="K158">
        <v>1295.1487100060201</v>
      </c>
      <c r="L158">
        <f t="shared" si="2"/>
        <v>11666.313213082574</v>
      </c>
      <c r="M158">
        <v>11493.319463756899</v>
      </c>
    </row>
    <row r="159" spans="1:13" x14ac:dyDescent="0.25">
      <c r="A159" s="1" t="s">
        <v>6</v>
      </c>
      <c r="B159" s="1">
        <v>2050</v>
      </c>
      <c r="C159" s="1">
        <v>1</v>
      </c>
      <c r="D159" s="1">
        <v>158</v>
      </c>
      <c r="E159">
        <v>2733.3549257986601</v>
      </c>
      <c r="F159">
        <v>1897.20646431061</v>
      </c>
      <c r="G159">
        <v>5844.9471658741604</v>
      </c>
      <c r="H159">
        <v>0</v>
      </c>
      <c r="I159">
        <v>232.99337418873401</v>
      </c>
      <c r="J159">
        <v>0</v>
      </c>
      <c r="K159">
        <v>1293.62423699946</v>
      </c>
      <c r="L159">
        <f t="shared" si="2"/>
        <v>12002.126167171624</v>
      </c>
      <c r="M159">
        <v>11829.132417846</v>
      </c>
    </row>
    <row r="160" spans="1:13" x14ac:dyDescent="0.25">
      <c r="A160" s="1" t="s">
        <v>6</v>
      </c>
      <c r="B160" s="1">
        <v>2050</v>
      </c>
      <c r="C160" s="1">
        <v>1</v>
      </c>
      <c r="D160" s="1">
        <v>159</v>
      </c>
      <c r="E160">
        <v>2666.3113517704101</v>
      </c>
      <c r="F160">
        <v>1897.20646431061</v>
      </c>
      <c r="G160">
        <v>5844.9471658741604</v>
      </c>
      <c r="H160">
        <v>0</v>
      </c>
      <c r="I160">
        <v>209.45252255715599</v>
      </c>
      <c r="J160">
        <v>0</v>
      </c>
      <c r="K160">
        <v>1419.3932600410701</v>
      </c>
      <c r="L160">
        <f t="shared" si="2"/>
        <v>12037.310764553407</v>
      </c>
      <c r="M160">
        <v>11864.3170152278</v>
      </c>
    </row>
    <row r="161" spans="1:13" x14ac:dyDescent="0.25">
      <c r="A161" s="1" t="s">
        <v>6</v>
      </c>
      <c r="B161" s="1">
        <v>2050</v>
      </c>
      <c r="C161" s="1">
        <v>1</v>
      </c>
      <c r="D161" s="1">
        <v>160</v>
      </c>
      <c r="E161">
        <v>2821.3824328827</v>
      </c>
      <c r="F161">
        <v>1897.20646431061</v>
      </c>
      <c r="G161">
        <v>5844.9471658741604</v>
      </c>
      <c r="H161">
        <v>0</v>
      </c>
      <c r="I161">
        <v>165.43723570249401</v>
      </c>
      <c r="J161">
        <v>0</v>
      </c>
      <c r="K161">
        <v>1509.99051300265</v>
      </c>
      <c r="L161">
        <f t="shared" si="2"/>
        <v>12238.963811772614</v>
      </c>
      <c r="M161">
        <v>11994.3519542221</v>
      </c>
    </row>
    <row r="162" spans="1:13" x14ac:dyDescent="0.25">
      <c r="A162" s="1" t="s">
        <v>6</v>
      </c>
      <c r="B162" s="1">
        <v>2050</v>
      </c>
      <c r="C162" s="1">
        <v>1</v>
      </c>
      <c r="D162" s="1">
        <v>161</v>
      </c>
      <c r="E162">
        <v>3310.5516204493101</v>
      </c>
      <c r="F162">
        <v>1897.20646431061</v>
      </c>
      <c r="G162">
        <v>5844.9471658741604</v>
      </c>
      <c r="H162">
        <v>0</v>
      </c>
      <c r="I162">
        <v>110.825173560073</v>
      </c>
      <c r="J162">
        <v>0</v>
      </c>
      <c r="K162">
        <v>1565.9604505294001</v>
      </c>
      <c r="L162">
        <f t="shared" si="2"/>
        <v>12729.490874723553</v>
      </c>
      <c r="M162">
        <v>12484.8790171731</v>
      </c>
    </row>
    <row r="163" spans="1:13" x14ac:dyDescent="0.25">
      <c r="A163" s="1" t="s">
        <v>6</v>
      </c>
      <c r="B163" s="1">
        <v>2050</v>
      </c>
      <c r="C163" s="1">
        <v>1</v>
      </c>
      <c r="D163" s="1">
        <v>162</v>
      </c>
      <c r="E163">
        <v>3410.5516204493501</v>
      </c>
      <c r="F163">
        <v>1897.20646431061</v>
      </c>
      <c r="G163">
        <v>5844.9471658741504</v>
      </c>
      <c r="H163">
        <v>0</v>
      </c>
      <c r="I163">
        <v>51.817010017864803</v>
      </c>
      <c r="J163">
        <v>0</v>
      </c>
      <c r="K163">
        <v>1619.8614604043701</v>
      </c>
      <c r="L163">
        <f t="shared" si="2"/>
        <v>12824.383721056345</v>
      </c>
      <c r="M163">
        <v>12894.793041619099</v>
      </c>
    </row>
    <row r="164" spans="1:13" x14ac:dyDescent="0.25">
      <c r="A164" s="1" t="s">
        <v>6</v>
      </c>
      <c r="B164" s="1">
        <v>2050</v>
      </c>
      <c r="C164" s="1">
        <v>1</v>
      </c>
      <c r="D164" s="1">
        <v>163</v>
      </c>
      <c r="E164">
        <v>3410.5516204493501</v>
      </c>
      <c r="F164">
        <v>1897.20646431061</v>
      </c>
      <c r="G164">
        <v>5844.9471658741604</v>
      </c>
      <c r="H164">
        <v>0</v>
      </c>
      <c r="I164">
        <v>0.420614640103118</v>
      </c>
      <c r="J164">
        <v>0</v>
      </c>
      <c r="K164">
        <v>1664.07117759476</v>
      </c>
      <c r="L164">
        <f t="shared" si="2"/>
        <v>12817.197042868984</v>
      </c>
      <c r="M164">
        <v>13386.4713406596</v>
      </c>
    </row>
    <row r="165" spans="1:13" x14ac:dyDescent="0.25">
      <c r="A165" s="1" t="s">
        <v>6</v>
      </c>
      <c r="B165" s="1">
        <v>2050</v>
      </c>
      <c r="C165" s="1">
        <v>1</v>
      </c>
      <c r="D165" s="1">
        <v>164</v>
      </c>
      <c r="E165">
        <v>3410.5516204493501</v>
      </c>
      <c r="F165">
        <v>1897.20646431061</v>
      </c>
      <c r="G165">
        <v>5844.9471658741604</v>
      </c>
      <c r="H165">
        <v>0</v>
      </c>
      <c r="I165">
        <v>0</v>
      </c>
      <c r="J165">
        <v>0</v>
      </c>
      <c r="K165">
        <v>1673.9802521374299</v>
      </c>
      <c r="L165">
        <f t="shared" si="2"/>
        <v>12826.68550277155</v>
      </c>
      <c r="M165">
        <v>13455.150067086801</v>
      </c>
    </row>
    <row r="166" spans="1:13" x14ac:dyDescent="0.25">
      <c r="A166" s="1" t="s">
        <v>6</v>
      </c>
      <c r="B166" s="1">
        <v>2050</v>
      </c>
      <c r="C166" s="1">
        <v>1</v>
      </c>
      <c r="D166" s="1">
        <v>165</v>
      </c>
      <c r="E166">
        <v>3410.5516204493501</v>
      </c>
      <c r="F166">
        <v>1897.20646431061</v>
      </c>
      <c r="G166">
        <v>5844.9471658741604</v>
      </c>
      <c r="H166">
        <v>0</v>
      </c>
      <c r="I166">
        <v>0</v>
      </c>
      <c r="J166">
        <v>0</v>
      </c>
      <c r="K166">
        <v>1621.6037152690201</v>
      </c>
      <c r="L166">
        <f t="shared" si="2"/>
        <v>12774.308965903141</v>
      </c>
      <c r="M166">
        <v>13446.317189073899</v>
      </c>
    </row>
    <row r="167" spans="1:13" x14ac:dyDescent="0.25">
      <c r="A167" s="1" t="s">
        <v>6</v>
      </c>
      <c r="B167" s="1">
        <v>2050</v>
      </c>
      <c r="C167" s="1">
        <v>1</v>
      </c>
      <c r="D167" s="1">
        <v>166</v>
      </c>
      <c r="E167">
        <v>3410.5516204493501</v>
      </c>
      <c r="F167">
        <v>1897.20646431061</v>
      </c>
      <c r="G167">
        <v>5844.9471658741604</v>
      </c>
      <c r="H167">
        <v>0</v>
      </c>
      <c r="I167">
        <v>0</v>
      </c>
      <c r="J167">
        <v>0</v>
      </c>
      <c r="K167">
        <v>1588.82754562787</v>
      </c>
      <c r="L167">
        <f t="shared" si="2"/>
        <v>12741.53279626199</v>
      </c>
      <c r="M167">
        <v>13420.6341835394</v>
      </c>
    </row>
    <row r="168" spans="1:13" x14ac:dyDescent="0.25">
      <c r="A168" s="1" t="s">
        <v>6</v>
      </c>
      <c r="B168" s="1">
        <v>2050</v>
      </c>
      <c r="C168" s="1">
        <v>1</v>
      </c>
      <c r="D168" s="1">
        <v>167</v>
      </c>
      <c r="E168">
        <v>3410.5516204493501</v>
      </c>
      <c r="F168">
        <v>1897.20646431061</v>
      </c>
      <c r="G168">
        <v>5844.9471658741604</v>
      </c>
      <c r="H168">
        <v>0</v>
      </c>
      <c r="I168">
        <v>0</v>
      </c>
      <c r="J168">
        <v>0</v>
      </c>
      <c r="K168">
        <v>1552.4579753283899</v>
      </c>
      <c r="L168">
        <f t="shared" si="2"/>
        <v>12705.163225962511</v>
      </c>
      <c r="M168">
        <v>13111.5855627744</v>
      </c>
    </row>
    <row r="169" spans="1:13" x14ac:dyDescent="0.25">
      <c r="A169" s="1" t="s">
        <v>6</v>
      </c>
      <c r="B169" s="1">
        <v>2050</v>
      </c>
      <c r="C169" s="1">
        <v>1</v>
      </c>
      <c r="D169" s="1">
        <v>168</v>
      </c>
      <c r="E169">
        <v>3410.5516204493501</v>
      </c>
      <c r="F169">
        <v>1897.20646431061</v>
      </c>
      <c r="G169">
        <v>5844.9471658741604</v>
      </c>
      <c r="H169">
        <v>0</v>
      </c>
      <c r="I169">
        <v>0</v>
      </c>
      <c r="J169">
        <v>0</v>
      </c>
      <c r="K169">
        <v>1509.3371674284101</v>
      </c>
      <c r="L169">
        <f t="shared" si="2"/>
        <v>12662.04241806253</v>
      </c>
      <c r="M169">
        <v>12753.2112940518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9</v>
      </c>
      <c r="C1" s="1" t="s">
        <v>20</v>
      </c>
      <c r="D1" s="1" t="s">
        <v>6</v>
      </c>
    </row>
    <row r="2" spans="1:4" x14ac:dyDescent="0.25">
      <c r="A2" s="1">
        <v>2050</v>
      </c>
      <c r="B2" s="1" t="s">
        <v>10</v>
      </c>
      <c r="C2" s="1" t="s">
        <v>11</v>
      </c>
      <c r="D2">
        <v>3410.5516204493501</v>
      </c>
    </row>
    <row r="3" spans="1:4" x14ac:dyDescent="0.25">
      <c r="A3" s="1">
        <v>2050</v>
      </c>
      <c r="B3" s="1" t="s">
        <v>10</v>
      </c>
      <c r="C3" s="1" t="s">
        <v>12</v>
      </c>
      <c r="D3">
        <v>1897.20646431061</v>
      </c>
    </row>
    <row r="4" spans="1:4" x14ac:dyDescent="0.25">
      <c r="A4" s="1">
        <v>2050</v>
      </c>
      <c r="B4" s="1" t="s">
        <v>10</v>
      </c>
      <c r="C4" s="1" t="s">
        <v>13</v>
      </c>
      <c r="D4">
        <v>5844.9471658741604</v>
      </c>
    </row>
    <row r="5" spans="1:4" x14ac:dyDescent="0.25">
      <c r="A5" s="1">
        <v>2050</v>
      </c>
      <c r="B5" s="1" t="s">
        <v>10</v>
      </c>
      <c r="C5" s="1" t="s">
        <v>14</v>
      </c>
      <c r="D5">
        <v>0</v>
      </c>
    </row>
    <row r="6" spans="1:4" x14ac:dyDescent="0.25">
      <c r="A6" s="1">
        <v>2050</v>
      </c>
      <c r="B6" s="1" t="s">
        <v>10</v>
      </c>
      <c r="C6" s="1" t="s">
        <v>15</v>
      </c>
      <c r="D6">
        <v>3000</v>
      </c>
    </row>
    <row r="7" spans="1:4" x14ac:dyDescent="0.25">
      <c r="A7" s="1">
        <v>2050</v>
      </c>
      <c r="B7" s="1" t="s">
        <v>10</v>
      </c>
      <c r="C7" s="1" t="s">
        <v>16</v>
      </c>
      <c r="D7">
        <v>0</v>
      </c>
    </row>
    <row r="8" spans="1:4" x14ac:dyDescent="0.25">
      <c r="A8" s="1">
        <v>2050</v>
      </c>
      <c r="B8" s="1" t="s">
        <v>10</v>
      </c>
      <c r="C8" s="1" t="s">
        <v>17</v>
      </c>
      <c r="D8">
        <v>8010.5611948539699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22</v>
      </c>
      <c r="B1" s="1" t="s">
        <v>23</v>
      </c>
      <c r="C1" s="1" t="s">
        <v>21</v>
      </c>
    </row>
    <row r="2" spans="1:3" x14ac:dyDescent="0.25">
      <c r="A2" s="1">
        <v>1</v>
      </c>
      <c r="B2" s="1" t="s">
        <v>24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7</v>
      </c>
      <c r="C1" s="1" t="s">
        <v>8</v>
      </c>
      <c r="D1" s="1" t="s">
        <v>6</v>
      </c>
    </row>
    <row r="2" spans="1:4" x14ac:dyDescent="0.25">
      <c r="A2" s="1">
        <v>2050</v>
      </c>
      <c r="B2" s="1">
        <v>1</v>
      </c>
      <c r="C2" s="1">
        <v>1</v>
      </c>
      <c r="D2">
        <v>96.230460865715401</v>
      </c>
    </row>
    <row r="3" spans="1:4" x14ac:dyDescent="0.25">
      <c r="A3" s="1">
        <v>2050</v>
      </c>
      <c r="B3" s="1">
        <v>1</v>
      </c>
      <c r="C3" s="1">
        <v>2</v>
      </c>
      <c r="D3">
        <v>96.230460865715401</v>
      </c>
    </row>
    <row r="4" spans="1:4" x14ac:dyDescent="0.25">
      <c r="A4" s="1">
        <v>2050</v>
      </c>
      <c r="B4" s="1">
        <v>1</v>
      </c>
      <c r="C4" s="1">
        <v>3</v>
      </c>
      <c r="D4">
        <v>96.230460865715401</v>
      </c>
    </row>
    <row r="5" spans="1:4" x14ac:dyDescent="0.25">
      <c r="A5" s="1">
        <v>2050</v>
      </c>
      <c r="B5" s="1">
        <v>1</v>
      </c>
      <c r="C5" s="1">
        <v>4</v>
      </c>
      <c r="D5">
        <v>96.230460865715401</v>
      </c>
    </row>
    <row r="6" spans="1:4" x14ac:dyDescent="0.25">
      <c r="A6" s="1">
        <v>2050</v>
      </c>
      <c r="B6" s="1">
        <v>1</v>
      </c>
      <c r="C6" s="1">
        <v>5</v>
      </c>
      <c r="D6">
        <v>86.607414779143795</v>
      </c>
    </row>
    <row r="7" spans="1:4" x14ac:dyDescent="0.25">
      <c r="A7" s="1">
        <v>2050</v>
      </c>
      <c r="B7" s="1">
        <v>1</v>
      </c>
      <c r="C7" s="1">
        <v>6</v>
      </c>
      <c r="D7">
        <v>96.230460865715301</v>
      </c>
    </row>
    <row r="8" spans="1:4" x14ac:dyDescent="0.25">
      <c r="A8" s="1">
        <v>2050</v>
      </c>
      <c r="B8" s="1">
        <v>1</v>
      </c>
      <c r="C8" s="1">
        <v>7</v>
      </c>
      <c r="D8">
        <v>96.230460865715401</v>
      </c>
    </row>
    <row r="9" spans="1:4" x14ac:dyDescent="0.25">
      <c r="A9" s="1">
        <v>2050</v>
      </c>
      <c r="B9" s="1">
        <v>1</v>
      </c>
      <c r="C9" s="1">
        <v>8</v>
      </c>
      <c r="D9">
        <v>96.230460865715202</v>
      </c>
    </row>
    <row r="10" spans="1:4" x14ac:dyDescent="0.25">
      <c r="A10" s="1">
        <v>2050</v>
      </c>
      <c r="B10" s="1">
        <v>1</v>
      </c>
      <c r="C10" s="1">
        <v>9</v>
      </c>
      <c r="D10">
        <v>96.230460865715401</v>
      </c>
    </row>
    <row r="11" spans="1:4" x14ac:dyDescent="0.25">
      <c r="A11" s="1">
        <v>2050</v>
      </c>
      <c r="B11" s="1">
        <v>1</v>
      </c>
      <c r="C11" s="1">
        <v>10</v>
      </c>
      <c r="D11">
        <v>96.2304608657155</v>
      </c>
    </row>
    <row r="12" spans="1:4" x14ac:dyDescent="0.25">
      <c r="A12" s="1">
        <v>2050</v>
      </c>
      <c r="B12" s="1">
        <v>1</v>
      </c>
      <c r="C12" s="1">
        <v>11</v>
      </c>
      <c r="D12">
        <v>72.172845649286501</v>
      </c>
    </row>
    <row r="13" spans="1:4" x14ac:dyDescent="0.25">
      <c r="A13" s="1">
        <v>2050</v>
      </c>
      <c r="B13" s="1">
        <v>1</v>
      </c>
      <c r="C13" s="1">
        <v>12</v>
      </c>
      <c r="D13">
        <v>72.172845649286501</v>
      </c>
    </row>
    <row r="14" spans="1:4" x14ac:dyDescent="0.25">
      <c r="A14" s="1">
        <v>2050</v>
      </c>
      <c r="B14" s="1">
        <v>1</v>
      </c>
      <c r="C14" s="1">
        <v>13</v>
      </c>
      <c r="D14">
        <v>72.172845649286501</v>
      </c>
    </row>
    <row r="15" spans="1:4" x14ac:dyDescent="0.25">
      <c r="A15" s="1">
        <v>2050</v>
      </c>
      <c r="B15" s="1">
        <v>1</v>
      </c>
      <c r="C15" s="1">
        <v>14</v>
      </c>
      <c r="D15">
        <v>72.172845649286501</v>
      </c>
    </row>
    <row r="16" spans="1:4" x14ac:dyDescent="0.25">
      <c r="A16" s="1">
        <v>2050</v>
      </c>
      <c r="B16" s="1">
        <v>1</v>
      </c>
      <c r="C16" s="1">
        <v>15</v>
      </c>
      <c r="D16">
        <v>72.172845649286501</v>
      </c>
    </row>
    <row r="17" spans="1:4" x14ac:dyDescent="0.25">
      <c r="A17" s="1">
        <v>2050</v>
      </c>
      <c r="B17" s="1">
        <v>1</v>
      </c>
      <c r="C17" s="1">
        <v>16</v>
      </c>
      <c r="D17">
        <v>72.172845649286501</v>
      </c>
    </row>
    <row r="18" spans="1:4" x14ac:dyDescent="0.25">
      <c r="A18" s="1">
        <v>2050</v>
      </c>
      <c r="B18" s="1">
        <v>1</v>
      </c>
      <c r="C18" s="1">
        <v>17</v>
      </c>
      <c r="D18">
        <v>96.230460865715401</v>
      </c>
    </row>
    <row r="19" spans="1:4" x14ac:dyDescent="0.25">
      <c r="A19" s="1">
        <v>2050</v>
      </c>
      <c r="B19" s="1">
        <v>1</v>
      </c>
      <c r="C19" s="1">
        <v>18</v>
      </c>
      <c r="D19">
        <v>96.230460865715401</v>
      </c>
    </row>
    <row r="20" spans="1:4" x14ac:dyDescent="0.25">
      <c r="A20" s="1">
        <v>2050</v>
      </c>
      <c r="B20" s="1">
        <v>1</v>
      </c>
      <c r="C20" s="1">
        <v>19</v>
      </c>
      <c r="D20">
        <v>96.230460865715301</v>
      </c>
    </row>
    <row r="21" spans="1:4" x14ac:dyDescent="0.25">
      <c r="A21" s="1">
        <v>2050</v>
      </c>
      <c r="B21" s="1">
        <v>1</v>
      </c>
      <c r="C21" s="1">
        <v>20</v>
      </c>
      <c r="D21">
        <v>96.230460865715401</v>
      </c>
    </row>
    <row r="22" spans="1:4" x14ac:dyDescent="0.25">
      <c r="A22" s="1">
        <v>2050</v>
      </c>
      <c r="B22" s="1">
        <v>1</v>
      </c>
      <c r="C22" s="1">
        <v>21</v>
      </c>
      <c r="D22">
        <v>868.91374987595702</v>
      </c>
    </row>
    <row r="23" spans="1:4" x14ac:dyDescent="0.25">
      <c r="A23" s="1">
        <v>2050</v>
      </c>
      <c r="B23" s="1">
        <v>1</v>
      </c>
      <c r="C23" s="1">
        <v>22</v>
      </c>
      <c r="D23">
        <v>96.230460865715401</v>
      </c>
    </row>
    <row r="24" spans="1:4" x14ac:dyDescent="0.25">
      <c r="A24" s="1">
        <v>2050</v>
      </c>
      <c r="B24" s="1">
        <v>1</v>
      </c>
      <c r="C24" s="1">
        <v>23</v>
      </c>
      <c r="D24">
        <v>96.2304608657155</v>
      </c>
    </row>
    <row r="25" spans="1:4" x14ac:dyDescent="0.25">
      <c r="A25" s="1">
        <v>2050</v>
      </c>
      <c r="B25" s="1">
        <v>1</v>
      </c>
      <c r="C25" s="1">
        <v>24</v>
      </c>
      <c r="D25">
        <v>96.230460865715401</v>
      </c>
    </row>
    <row r="26" spans="1:4" x14ac:dyDescent="0.25">
      <c r="A26" s="1">
        <v>2050</v>
      </c>
      <c r="B26" s="1">
        <v>1</v>
      </c>
      <c r="C26" s="1">
        <v>25</v>
      </c>
      <c r="D26">
        <v>57.625779901615502</v>
      </c>
    </row>
    <row r="27" spans="1:4" x14ac:dyDescent="0.25">
      <c r="A27" s="1">
        <v>2050</v>
      </c>
      <c r="B27" s="1">
        <v>1</v>
      </c>
      <c r="C27" s="1">
        <v>26</v>
      </c>
      <c r="D27">
        <v>57.625779901615502</v>
      </c>
    </row>
    <row r="28" spans="1:4" x14ac:dyDescent="0.25">
      <c r="A28" s="1">
        <v>2050</v>
      </c>
      <c r="B28" s="1">
        <v>1</v>
      </c>
      <c r="C28" s="1">
        <v>27</v>
      </c>
      <c r="D28">
        <v>57.625779901615502</v>
      </c>
    </row>
    <row r="29" spans="1:4" x14ac:dyDescent="0.25">
      <c r="A29" s="1">
        <v>2050</v>
      </c>
      <c r="B29" s="1">
        <v>1</v>
      </c>
      <c r="C29" s="1">
        <v>28</v>
      </c>
      <c r="D29">
        <v>55.9249931713316</v>
      </c>
    </row>
    <row r="30" spans="1:4" x14ac:dyDescent="0.25">
      <c r="A30" s="1">
        <v>2050</v>
      </c>
      <c r="B30" s="1">
        <v>1</v>
      </c>
      <c r="C30" s="1">
        <v>29</v>
      </c>
      <c r="D30">
        <v>51.8632019114538</v>
      </c>
    </row>
    <row r="31" spans="1:4" x14ac:dyDescent="0.25">
      <c r="A31" s="1">
        <v>2050</v>
      </c>
      <c r="B31" s="1">
        <v>1</v>
      </c>
      <c r="C31" s="1">
        <v>30</v>
      </c>
      <c r="D31">
        <v>57.625779901615502</v>
      </c>
    </row>
    <row r="32" spans="1:4" x14ac:dyDescent="0.25">
      <c r="A32" s="1">
        <v>2050</v>
      </c>
      <c r="B32" s="1">
        <v>1</v>
      </c>
      <c r="C32" s="1">
        <v>31</v>
      </c>
      <c r="D32">
        <v>57.625779901615502</v>
      </c>
    </row>
    <row r="33" spans="1:4" x14ac:dyDescent="0.25">
      <c r="A33" s="1">
        <v>2050</v>
      </c>
      <c r="B33" s="1">
        <v>1</v>
      </c>
      <c r="C33" s="1">
        <v>32</v>
      </c>
      <c r="D33">
        <v>57.625779901615502</v>
      </c>
    </row>
    <row r="34" spans="1:4" x14ac:dyDescent="0.25">
      <c r="A34" s="1">
        <v>2050</v>
      </c>
      <c r="B34" s="1">
        <v>1</v>
      </c>
      <c r="C34" s="1">
        <v>33</v>
      </c>
      <c r="D34">
        <v>57.625779901615502</v>
      </c>
    </row>
    <row r="35" spans="1:4" x14ac:dyDescent="0.25">
      <c r="A35" s="1">
        <v>2050</v>
      </c>
      <c r="B35" s="1">
        <v>1</v>
      </c>
      <c r="C35" s="1">
        <v>34</v>
      </c>
      <c r="D35">
        <v>57.625779901615502</v>
      </c>
    </row>
    <row r="36" spans="1:4" x14ac:dyDescent="0.25">
      <c r="A36" s="1">
        <v>2050</v>
      </c>
      <c r="B36" s="1">
        <v>1</v>
      </c>
      <c r="C36" s="1">
        <v>35</v>
      </c>
      <c r="D36">
        <v>57.625779901615502</v>
      </c>
    </row>
    <row r="37" spans="1:4" x14ac:dyDescent="0.25">
      <c r="A37" s="1">
        <v>2050</v>
      </c>
      <c r="B37" s="1">
        <v>1</v>
      </c>
      <c r="C37" s="1">
        <v>36</v>
      </c>
      <c r="D37">
        <v>57.625779901615502</v>
      </c>
    </row>
    <row r="38" spans="1:4" x14ac:dyDescent="0.25">
      <c r="A38" s="1">
        <v>2050</v>
      </c>
      <c r="B38" s="1">
        <v>1</v>
      </c>
      <c r="C38" s="1">
        <v>37</v>
      </c>
      <c r="D38">
        <v>57.625779901615502</v>
      </c>
    </row>
    <row r="39" spans="1:4" x14ac:dyDescent="0.25">
      <c r="A39" s="1">
        <v>2050</v>
      </c>
      <c r="B39" s="1">
        <v>1</v>
      </c>
      <c r="C39" s="1">
        <v>38</v>
      </c>
      <c r="D39">
        <v>57.625779901615502</v>
      </c>
    </row>
    <row r="40" spans="1:4" x14ac:dyDescent="0.25">
      <c r="A40" s="1">
        <v>2050</v>
      </c>
      <c r="B40" s="1">
        <v>1</v>
      </c>
      <c r="C40" s="1">
        <v>39</v>
      </c>
      <c r="D40">
        <v>57.625779901615502</v>
      </c>
    </row>
    <row r="41" spans="1:4" x14ac:dyDescent="0.25">
      <c r="A41" s="1">
        <v>2050</v>
      </c>
      <c r="B41" s="1">
        <v>1</v>
      </c>
      <c r="C41" s="1">
        <v>40</v>
      </c>
      <c r="D41">
        <v>57.625779901615502</v>
      </c>
    </row>
    <row r="42" spans="1:4" x14ac:dyDescent="0.25">
      <c r="A42" s="1">
        <v>2050</v>
      </c>
      <c r="B42" s="1">
        <v>1</v>
      </c>
      <c r="C42" s="1">
        <v>41</v>
      </c>
      <c r="D42">
        <v>57.625779901615502</v>
      </c>
    </row>
    <row r="43" spans="1:4" x14ac:dyDescent="0.25">
      <c r="A43" s="1">
        <v>2050</v>
      </c>
      <c r="B43" s="1">
        <v>1</v>
      </c>
      <c r="C43" s="1">
        <v>42</v>
      </c>
      <c r="D43">
        <v>57.625779901615502</v>
      </c>
    </row>
    <row r="44" spans="1:4" x14ac:dyDescent="0.25">
      <c r="A44" s="1">
        <v>2050</v>
      </c>
      <c r="B44" s="1">
        <v>1</v>
      </c>
      <c r="C44" s="1">
        <v>43</v>
      </c>
      <c r="D44">
        <v>57.625779901615502</v>
      </c>
    </row>
    <row r="45" spans="1:4" x14ac:dyDescent="0.25">
      <c r="A45" s="1">
        <v>2050</v>
      </c>
      <c r="B45" s="1">
        <v>1</v>
      </c>
      <c r="C45" s="1">
        <v>44</v>
      </c>
      <c r="D45">
        <v>57.625779901615502</v>
      </c>
    </row>
    <row r="46" spans="1:4" x14ac:dyDescent="0.25">
      <c r="A46" s="1">
        <v>2050</v>
      </c>
      <c r="B46" s="1">
        <v>1</v>
      </c>
      <c r="C46" s="1">
        <v>45</v>
      </c>
      <c r="D46">
        <v>57.625779901615502</v>
      </c>
    </row>
    <row r="47" spans="1:4" x14ac:dyDescent="0.25">
      <c r="A47" s="1">
        <v>2050</v>
      </c>
      <c r="B47" s="1">
        <v>1</v>
      </c>
      <c r="C47" s="1">
        <v>46</v>
      </c>
      <c r="D47">
        <v>57.625779901615502</v>
      </c>
    </row>
    <row r="48" spans="1:4" x14ac:dyDescent="0.25">
      <c r="A48" s="1">
        <v>2050</v>
      </c>
      <c r="B48" s="1">
        <v>1</v>
      </c>
      <c r="C48" s="1">
        <v>47</v>
      </c>
      <c r="D48">
        <v>57.625779901615502</v>
      </c>
    </row>
    <row r="49" spans="1:4" x14ac:dyDescent="0.25">
      <c r="A49" s="1">
        <v>2050</v>
      </c>
      <c r="B49" s="1">
        <v>1</v>
      </c>
      <c r="C49" s="1">
        <v>48</v>
      </c>
      <c r="D49">
        <v>57.625779901615502</v>
      </c>
    </row>
    <row r="50" spans="1:4" x14ac:dyDescent="0.25">
      <c r="A50" s="1">
        <v>2050</v>
      </c>
      <c r="B50" s="1">
        <v>1</v>
      </c>
      <c r="C50" s="1">
        <v>49</v>
      </c>
      <c r="D50">
        <v>57.625779901615502</v>
      </c>
    </row>
    <row r="51" spans="1:4" x14ac:dyDescent="0.25">
      <c r="A51" s="1">
        <v>2050</v>
      </c>
      <c r="B51" s="1">
        <v>1</v>
      </c>
      <c r="C51" s="1">
        <v>50</v>
      </c>
      <c r="D51">
        <v>57.625779901615502</v>
      </c>
    </row>
    <row r="52" spans="1:4" x14ac:dyDescent="0.25">
      <c r="A52" s="1">
        <v>2050</v>
      </c>
      <c r="B52" s="1">
        <v>1</v>
      </c>
      <c r="C52" s="1">
        <v>51</v>
      </c>
      <c r="D52">
        <v>57.625779901615502</v>
      </c>
    </row>
    <row r="53" spans="1:4" x14ac:dyDescent="0.25">
      <c r="A53" s="1">
        <v>2050</v>
      </c>
      <c r="B53" s="1">
        <v>1</v>
      </c>
      <c r="C53" s="1">
        <v>52</v>
      </c>
      <c r="D53">
        <v>57.625779901615502</v>
      </c>
    </row>
    <row r="54" spans="1:4" x14ac:dyDescent="0.25">
      <c r="A54" s="1">
        <v>2050</v>
      </c>
      <c r="B54" s="1">
        <v>1</v>
      </c>
      <c r="C54" s="1">
        <v>53</v>
      </c>
      <c r="D54">
        <v>57.625779901615502</v>
      </c>
    </row>
    <row r="55" spans="1:4" x14ac:dyDescent="0.25">
      <c r="A55" s="1">
        <v>2050</v>
      </c>
      <c r="B55" s="1">
        <v>1</v>
      </c>
      <c r="C55" s="1">
        <v>54</v>
      </c>
      <c r="D55">
        <v>51.863201911453999</v>
      </c>
    </row>
    <row r="56" spans="1:4" x14ac:dyDescent="0.25">
      <c r="A56" s="1">
        <v>2050</v>
      </c>
      <c r="B56" s="1">
        <v>1</v>
      </c>
      <c r="C56" s="1">
        <v>55</v>
      </c>
      <c r="D56">
        <v>57.625779901615502</v>
      </c>
    </row>
    <row r="57" spans="1:4" x14ac:dyDescent="0.25">
      <c r="A57" s="1">
        <v>2050</v>
      </c>
      <c r="B57" s="1">
        <v>1</v>
      </c>
      <c r="C57" s="1">
        <v>56</v>
      </c>
      <c r="D57">
        <v>60.507068896696303</v>
      </c>
    </row>
    <row r="58" spans="1:4" x14ac:dyDescent="0.25">
      <c r="A58" s="1">
        <v>2050</v>
      </c>
      <c r="B58" s="1">
        <v>1</v>
      </c>
      <c r="C58" s="1">
        <v>57</v>
      </c>
      <c r="D58">
        <v>57.625779901615502</v>
      </c>
    </row>
    <row r="59" spans="1:4" x14ac:dyDescent="0.25">
      <c r="A59" s="1">
        <v>2050</v>
      </c>
      <c r="B59" s="1">
        <v>1</v>
      </c>
      <c r="C59" s="1">
        <v>58</v>
      </c>
      <c r="D59">
        <v>46.154151003546303</v>
      </c>
    </row>
    <row r="60" spans="1:4" x14ac:dyDescent="0.25">
      <c r="A60" s="1">
        <v>2050</v>
      </c>
      <c r="B60" s="1">
        <v>1</v>
      </c>
      <c r="C60" s="1">
        <v>59</v>
      </c>
      <c r="D60">
        <v>44.186938335219303</v>
      </c>
    </row>
    <row r="61" spans="1:4" x14ac:dyDescent="0.25">
      <c r="A61" s="1">
        <v>2050</v>
      </c>
      <c r="B61" s="1">
        <v>1</v>
      </c>
      <c r="C61" s="1">
        <v>60</v>
      </c>
      <c r="D61">
        <v>44.186938335219203</v>
      </c>
    </row>
    <row r="62" spans="1:4" x14ac:dyDescent="0.25">
      <c r="A62" s="1">
        <v>2050</v>
      </c>
      <c r="B62" s="1">
        <v>1</v>
      </c>
      <c r="C62" s="1">
        <v>61</v>
      </c>
      <c r="D62">
        <v>44.186938335219502</v>
      </c>
    </row>
    <row r="63" spans="1:4" x14ac:dyDescent="0.25">
      <c r="A63" s="1">
        <v>2050</v>
      </c>
      <c r="B63" s="1">
        <v>1</v>
      </c>
      <c r="C63" s="1">
        <v>62</v>
      </c>
      <c r="D63">
        <v>44.186938335218898</v>
      </c>
    </row>
    <row r="64" spans="1:4" x14ac:dyDescent="0.25">
      <c r="A64" s="1">
        <v>2050</v>
      </c>
      <c r="B64" s="1">
        <v>1</v>
      </c>
      <c r="C64" s="1">
        <v>63</v>
      </c>
      <c r="D64">
        <v>44.186938335219203</v>
      </c>
    </row>
    <row r="65" spans="1:4" x14ac:dyDescent="0.25">
      <c r="A65" s="1">
        <v>2050</v>
      </c>
      <c r="B65" s="1">
        <v>1</v>
      </c>
      <c r="C65" s="1">
        <v>64</v>
      </c>
      <c r="D65">
        <v>44.186938335219303</v>
      </c>
    </row>
    <row r="66" spans="1:4" x14ac:dyDescent="0.25">
      <c r="A66" s="1">
        <v>2050</v>
      </c>
      <c r="B66" s="1">
        <v>1</v>
      </c>
      <c r="C66" s="1">
        <v>65</v>
      </c>
      <c r="D66">
        <v>46.154151003546303</v>
      </c>
    </row>
    <row r="67" spans="1:4" x14ac:dyDescent="0.25">
      <c r="A67" s="1">
        <v>2050</v>
      </c>
      <c r="B67" s="1">
        <v>1</v>
      </c>
      <c r="C67" s="1">
        <v>66</v>
      </c>
      <c r="D67">
        <v>58.399862628822802</v>
      </c>
    </row>
    <row r="68" spans="1:4" x14ac:dyDescent="0.25">
      <c r="A68" s="1">
        <v>2050</v>
      </c>
      <c r="B68" s="1">
        <v>1</v>
      </c>
      <c r="C68" s="1">
        <v>67</v>
      </c>
      <c r="D68">
        <v>58.915917780292297</v>
      </c>
    </row>
    <row r="69" spans="1:4" x14ac:dyDescent="0.25">
      <c r="A69" s="1">
        <v>2050</v>
      </c>
      <c r="B69" s="1">
        <v>1</v>
      </c>
      <c r="C69" s="1">
        <v>68</v>
      </c>
      <c r="D69">
        <v>58.915917780291302</v>
      </c>
    </row>
    <row r="70" spans="1:4" x14ac:dyDescent="0.25">
      <c r="A70" s="1">
        <v>2050</v>
      </c>
      <c r="B70" s="1">
        <v>1</v>
      </c>
      <c r="C70" s="1">
        <v>69</v>
      </c>
      <c r="D70">
        <v>58.915917780293299</v>
      </c>
    </row>
    <row r="71" spans="1:4" x14ac:dyDescent="0.25">
      <c r="A71" s="1">
        <v>2050</v>
      </c>
      <c r="B71" s="1">
        <v>1</v>
      </c>
      <c r="C71" s="1">
        <v>70</v>
      </c>
      <c r="D71">
        <v>58.178696135333901</v>
      </c>
    </row>
    <row r="72" spans="1:4" x14ac:dyDescent="0.25">
      <c r="A72" s="1">
        <v>2050</v>
      </c>
      <c r="B72" s="1">
        <v>1</v>
      </c>
      <c r="C72" s="1">
        <v>71</v>
      </c>
      <c r="D72">
        <v>58.915917780292297</v>
      </c>
    </row>
    <row r="73" spans="1:4" x14ac:dyDescent="0.25">
      <c r="A73" s="1">
        <v>2050</v>
      </c>
      <c r="B73" s="1">
        <v>1</v>
      </c>
      <c r="C73" s="1">
        <v>72</v>
      </c>
      <c r="D73">
        <v>58.344037108410298</v>
      </c>
    </row>
    <row r="74" spans="1:4" x14ac:dyDescent="0.25">
      <c r="A74" s="1">
        <v>2050</v>
      </c>
      <c r="B74" s="1">
        <v>1</v>
      </c>
      <c r="C74" s="1">
        <v>73</v>
      </c>
      <c r="D74">
        <v>49.922881505882003</v>
      </c>
    </row>
    <row r="75" spans="1:4" x14ac:dyDescent="0.25">
      <c r="A75" s="1">
        <v>2050</v>
      </c>
      <c r="B75" s="1">
        <v>1</v>
      </c>
      <c r="C75" s="1">
        <v>74</v>
      </c>
      <c r="D75">
        <v>58.915917780292297</v>
      </c>
    </row>
    <row r="76" spans="1:4" x14ac:dyDescent="0.25">
      <c r="A76" s="1">
        <v>2050</v>
      </c>
      <c r="B76" s="1">
        <v>1</v>
      </c>
      <c r="C76" s="1">
        <v>75</v>
      </c>
      <c r="D76">
        <v>57.464625512375001</v>
      </c>
    </row>
    <row r="77" spans="1:4" x14ac:dyDescent="0.25">
      <c r="A77" s="1">
        <v>2050</v>
      </c>
      <c r="B77" s="1">
        <v>1</v>
      </c>
      <c r="C77" s="1">
        <v>76</v>
      </c>
      <c r="D77">
        <v>46.154151003546303</v>
      </c>
    </row>
    <row r="78" spans="1:4" x14ac:dyDescent="0.25">
      <c r="A78" s="1">
        <v>2050</v>
      </c>
      <c r="B78" s="1">
        <v>1</v>
      </c>
      <c r="C78" s="1">
        <v>77</v>
      </c>
      <c r="D78">
        <v>46.154151003546303</v>
      </c>
    </row>
    <row r="79" spans="1:4" x14ac:dyDescent="0.25">
      <c r="A79" s="1">
        <v>2050</v>
      </c>
      <c r="B79" s="1">
        <v>1</v>
      </c>
      <c r="C79" s="1">
        <v>78</v>
      </c>
      <c r="D79">
        <v>46.154151003546303</v>
      </c>
    </row>
    <row r="80" spans="1:4" x14ac:dyDescent="0.25">
      <c r="A80" s="1">
        <v>2050</v>
      </c>
      <c r="B80" s="1">
        <v>1</v>
      </c>
      <c r="C80" s="1">
        <v>79</v>
      </c>
      <c r="D80">
        <v>46.154151003546303</v>
      </c>
    </row>
    <row r="81" spans="1:4" x14ac:dyDescent="0.25">
      <c r="A81" s="1">
        <v>2050</v>
      </c>
      <c r="B81" s="1">
        <v>1</v>
      </c>
      <c r="C81" s="1">
        <v>80</v>
      </c>
      <c r="D81">
        <v>58.915917780292403</v>
      </c>
    </row>
    <row r="82" spans="1:4" x14ac:dyDescent="0.25">
      <c r="A82" s="1">
        <v>2050</v>
      </c>
      <c r="B82" s="1">
        <v>1</v>
      </c>
      <c r="C82" s="1">
        <v>81</v>
      </c>
      <c r="D82">
        <v>46.154151003546303</v>
      </c>
    </row>
    <row r="83" spans="1:4" x14ac:dyDescent="0.25">
      <c r="A83" s="1">
        <v>2050</v>
      </c>
      <c r="B83" s="1">
        <v>1</v>
      </c>
      <c r="C83" s="1">
        <v>82</v>
      </c>
      <c r="D83">
        <v>44.186938335219203</v>
      </c>
    </row>
    <row r="84" spans="1:4" x14ac:dyDescent="0.25">
      <c r="A84" s="1">
        <v>2050</v>
      </c>
      <c r="B84" s="1">
        <v>1</v>
      </c>
      <c r="C84" s="1">
        <v>83</v>
      </c>
      <c r="D84">
        <v>44.186938335219502</v>
      </c>
    </row>
    <row r="85" spans="1:4" x14ac:dyDescent="0.25">
      <c r="A85" s="1">
        <v>2050</v>
      </c>
      <c r="B85" s="1">
        <v>1</v>
      </c>
      <c r="C85" s="1">
        <v>84</v>
      </c>
      <c r="D85">
        <v>44.186938335219097</v>
      </c>
    </row>
    <row r="86" spans="1:4" x14ac:dyDescent="0.25">
      <c r="A86" s="1">
        <v>2050</v>
      </c>
      <c r="B86" s="1">
        <v>1</v>
      </c>
      <c r="C86" s="1">
        <v>85</v>
      </c>
      <c r="D86">
        <v>44.186938335219203</v>
      </c>
    </row>
    <row r="87" spans="1:4" x14ac:dyDescent="0.25">
      <c r="A87" s="1">
        <v>2050</v>
      </c>
      <c r="B87" s="1">
        <v>1</v>
      </c>
      <c r="C87" s="1">
        <v>86</v>
      </c>
      <c r="D87">
        <v>44.186938335219601</v>
      </c>
    </row>
    <row r="88" spans="1:4" x14ac:dyDescent="0.25">
      <c r="A88" s="1">
        <v>2050</v>
      </c>
      <c r="B88" s="1">
        <v>1</v>
      </c>
      <c r="C88" s="1">
        <v>87</v>
      </c>
      <c r="D88">
        <v>44.186938335218798</v>
      </c>
    </row>
    <row r="89" spans="1:4" x14ac:dyDescent="0.25">
      <c r="A89" s="1">
        <v>2050</v>
      </c>
      <c r="B89" s="1">
        <v>1</v>
      </c>
      <c r="C89" s="1">
        <v>88</v>
      </c>
      <c r="D89">
        <v>44.186938335219402</v>
      </c>
    </row>
    <row r="90" spans="1:4" x14ac:dyDescent="0.25">
      <c r="A90" s="1">
        <v>2050</v>
      </c>
      <c r="B90" s="1">
        <v>1</v>
      </c>
      <c r="C90" s="1">
        <v>89</v>
      </c>
      <c r="D90">
        <v>44.186938335219303</v>
      </c>
    </row>
    <row r="91" spans="1:4" x14ac:dyDescent="0.25">
      <c r="A91" s="1">
        <v>2050</v>
      </c>
      <c r="B91" s="1">
        <v>1</v>
      </c>
      <c r="C91" s="1">
        <v>90</v>
      </c>
      <c r="D91">
        <v>44.186938335219203</v>
      </c>
    </row>
    <row r="92" spans="1:4" x14ac:dyDescent="0.25">
      <c r="A92" s="1">
        <v>2050</v>
      </c>
      <c r="B92" s="1">
        <v>1</v>
      </c>
      <c r="C92" s="1">
        <v>91</v>
      </c>
      <c r="D92">
        <v>46.154151003546303</v>
      </c>
    </row>
    <row r="93" spans="1:4" x14ac:dyDescent="0.25">
      <c r="A93" s="1">
        <v>2050</v>
      </c>
      <c r="B93" s="1">
        <v>1</v>
      </c>
      <c r="C93" s="1">
        <v>92</v>
      </c>
      <c r="D93">
        <v>57.625779901615502</v>
      </c>
    </row>
    <row r="94" spans="1:4" x14ac:dyDescent="0.25">
      <c r="A94" s="1">
        <v>2050</v>
      </c>
      <c r="B94" s="1">
        <v>1</v>
      </c>
      <c r="C94" s="1">
        <v>93</v>
      </c>
      <c r="D94">
        <v>59.895766962126501</v>
      </c>
    </row>
    <row r="95" spans="1:4" x14ac:dyDescent="0.25">
      <c r="A95" s="1">
        <v>2050</v>
      </c>
      <c r="B95" s="1">
        <v>1</v>
      </c>
      <c r="C95" s="1">
        <v>94</v>
      </c>
      <c r="D95">
        <v>61.538868004728499</v>
      </c>
    </row>
    <row r="96" spans="1:4" x14ac:dyDescent="0.25">
      <c r="A96" s="1">
        <v>2050</v>
      </c>
      <c r="B96" s="1">
        <v>1</v>
      </c>
      <c r="C96" s="1">
        <v>95</v>
      </c>
      <c r="D96">
        <v>57.625779901615502</v>
      </c>
    </row>
    <row r="97" spans="1:4" x14ac:dyDescent="0.25">
      <c r="A97" s="1">
        <v>2050</v>
      </c>
      <c r="B97" s="1">
        <v>1</v>
      </c>
      <c r="C97" s="1">
        <v>96</v>
      </c>
      <c r="D97">
        <v>61.5388680047284</v>
      </c>
    </row>
    <row r="98" spans="1:4" x14ac:dyDescent="0.25">
      <c r="A98" s="1">
        <v>2050</v>
      </c>
      <c r="B98" s="1">
        <v>1</v>
      </c>
      <c r="C98" s="1">
        <v>97</v>
      </c>
      <c r="D98">
        <v>48.803611621481998</v>
      </c>
    </row>
    <row r="99" spans="1:4" x14ac:dyDescent="0.25">
      <c r="A99" s="1">
        <v>2050</v>
      </c>
      <c r="B99" s="1">
        <v>1</v>
      </c>
      <c r="C99" s="1">
        <v>98</v>
      </c>
      <c r="D99">
        <v>57.625779901615502</v>
      </c>
    </row>
    <row r="100" spans="1:4" x14ac:dyDescent="0.25">
      <c r="A100" s="1">
        <v>2050</v>
      </c>
      <c r="B100" s="1">
        <v>1</v>
      </c>
      <c r="C100" s="1">
        <v>99</v>
      </c>
      <c r="D100">
        <v>46.154151003546303</v>
      </c>
    </row>
    <row r="101" spans="1:4" x14ac:dyDescent="0.25">
      <c r="A101" s="1">
        <v>2050</v>
      </c>
      <c r="B101" s="1">
        <v>1</v>
      </c>
      <c r="C101" s="1">
        <v>100</v>
      </c>
      <c r="D101">
        <v>46.154151003546303</v>
      </c>
    </row>
    <row r="102" spans="1:4" x14ac:dyDescent="0.25">
      <c r="A102" s="1">
        <v>2050</v>
      </c>
      <c r="B102" s="1">
        <v>1</v>
      </c>
      <c r="C102" s="1">
        <v>101</v>
      </c>
      <c r="D102">
        <v>46.154151003546303</v>
      </c>
    </row>
    <row r="103" spans="1:4" x14ac:dyDescent="0.25">
      <c r="A103" s="1">
        <v>2050</v>
      </c>
      <c r="B103" s="1">
        <v>1</v>
      </c>
      <c r="C103" s="1">
        <v>102</v>
      </c>
      <c r="D103">
        <v>46.154151003546303</v>
      </c>
    </row>
    <row r="104" spans="1:4" x14ac:dyDescent="0.25">
      <c r="A104" s="1">
        <v>2050</v>
      </c>
      <c r="B104" s="1">
        <v>1</v>
      </c>
      <c r="C104" s="1">
        <v>103</v>
      </c>
      <c r="D104">
        <v>57.625779901615502</v>
      </c>
    </row>
    <row r="105" spans="1:4" x14ac:dyDescent="0.25">
      <c r="A105" s="1">
        <v>2050</v>
      </c>
      <c r="B105" s="1">
        <v>1</v>
      </c>
      <c r="C105" s="1">
        <v>104</v>
      </c>
      <c r="D105">
        <v>61.5388680047284</v>
      </c>
    </row>
    <row r="106" spans="1:4" x14ac:dyDescent="0.25">
      <c r="A106" s="1">
        <v>2050</v>
      </c>
      <c r="B106" s="1">
        <v>1</v>
      </c>
      <c r="C106" s="1">
        <v>105</v>
      </c>
      <c r="D106">
        <v>61.5388680047284</v>
      </c>
    </row>
    <row r="107" spans="1:4" x14ac:dyDescent="0.25">
      <c r="A107" s="1">
        <v>2050</v>
      </c>
      <c r="B107" s="1">
        <v>1</v>
      </c>
      <c r="C107" s="1">
        <v>106</v>
      </c>
      <c r="D107">
        <v>57.625779901615502</v>
      </c>
    </row>
    <row r="108" spans="1:4" x14ac:dyDescent="0.25">
      <c r="A108" s="1">
        <v>2050</v>
      </c>
      <c r="B108" s="1">
        <v>1</v>
      </c>
      <c r="C108" s="1">
        <v>107</v>
      </c>
      <c r="D108">
        <v>48.767459055612797</v>
      </c>
    </row>
    <row r="109" spans="1:4" x14ac:dyDescent="0.25">
      <c r="A109" s="1">
        <v>2050</v>
      </c>
      <c r="B109" s="1">
        <v>1</v>
      </c>
      <c r="C109" s="1">
        <v>108</v>
      </c>
      <c r="D109">
        <v>46.154151003546303</v>
      </c>
    </row>
    <row r="110" spans="1:4" x14ac:dyDescent="0.25">
      <c r="A110" s="1">
        <v>2050</v>
      </c>
      <c r="B110" s="1">
        <v>1</v>
      </c>
      <c r="C110" s="1">
        <v>109</v>
      </c>
      <c r="D110">
        <v>46.154151003546303</v>
      </c>
    </row>
    <row r="111" spans="1:4" x14ac:dyDescent="0.25">
      <c r="A111" s="1">
        <v>2050</v>
      </c>
      <c r="B111" s="1">
        <v>1</v>
      </c>
      <c r="C111" s="1">
        <v>110</v>
      </c>
      <c r="D111">
        <v>46.154151003546303</v>
      </c>
    </row>
    <row r="112" spans="1:4" x14ac:dyDescent="0.25">
      <c r="A112" s="1">
        <v>2050</v>
      </c>
      <c r="B112" s="1">
        <v>1</v>
      </c>
      <c r="C112" s="1">
        <v>111</v>
      </c>
      <c r="D112">
        <v>46.154151003546303</v>
      </c>
    </row>
    <row r="113" spans="1:4" x14ac:dyDescent="0.25">
      <c r="A113" s="1">
        <v>2050</v>
      </c>
      <c r="B113" s="1">
        <v>1</v>
      </c>
      <c r="C113" s="1">
        <v>112</v>
      </c>
      <c r="D113">
        <v>46.154151003546303</v>
      </c>
    </row>
    <row r="114" spans="1:4" x14ac:dyDescent="0.25">
      <c r="A114" s="1">
        <v>2050</v>
      </c>
      <c r="B114" s="1">
        <v>1</v>
      </c>
      <c r="C114" s="1">
        <v>113</v>
      </c>
      <c r="D114">
        <v>46.154151003546303</v>
      </c>
    </row>
    <row r="115" spans="1:4" x14ac:dyDescent="0.25">
      <c r="A115" s="1">
        <v>2050</v>
      </c>
      <c r="B115" s="1">
        <v>1</v>
      </c>
      <c r="C115" s="1">
        <v>114</v>
      </c>
      <c r="D115">
        <v>57.625779901615502</v>
      </c>
    </row>
    <row r="116" spans="1:4" x14ac:dyDescent="0.25">
      <c r="A116" s="1">
        <v>2050</v>
      </c>
      <c r="B116" s="1">
        <v>1</v>
      </c>
      <c r="C116" s="1">
        <v>115</v>
      </c>
      <c r="D116">
        <v>61.449656200972001</v>
      </c>
    </row>
    <row r="117" spans="1:4" x14ac:dyDescent="0.25">
      <c r="A117" s="1">
        <v>2050</v>
      </c>
      <c r="B117" s="1">
        <v>1</v>
      </c>
      <c r="C117" s="1">
        <v>116</v>
      </c>
      <c r="D117">
        <v>61.449656200971901</v>
      </c>
    </row>
    <row r="118" spans="1:4" x14ac:dyDescent="0.25">
      <c r="A118" s="1">
        <v>2050</v>
      </c>
      <c r="B118" s="1">
        <v>1</v>
      </c>
      <c r="C118" s="1">
        <v>117</v>
      </c>
      <c r="D118">
        <v>57.625779901615502</v>
      </c>
    </row>
    <row r="119" spans="1:4" x14ac:dyDescent="0.25">
      <c r="A119" s="1">
        <v>2050</v>
      </c>
      <c r="B119" s="1">
        <v>1</v>
      </c>
      <c r="C119" s="1">
        <v>118</v>
      </c>
      <c r="D119">
        <v>57.625779901615502</v>
      </c>
    </row>
    <row r="120" spans="1:4" x14ac:dyDescent="0.25">
      <c r="A120" s="1">
        <v>2050</v>
      </c>
      <c r="B120" s="1">
        <v>1</v>
      </c>
      <c r="C120" s="1">
        <v>119</v>
      </c>
      <c r="D120">
        <v>57.625779901615601</v>
      </c>
    </row>
    <row r="121" spans="1:4" x14ac:dyDescent="0.25">
      <c r="A121" s="1">
        <v>2050</v>
      </c>
      <c r="B121" s="1">
        <v>1</v>
      </c>
      <c r="C121" s="1">
        <v>120</v>
      </c>
      <c r="D121">
        <v>65.858034173274902</v>
      </c>
    </row>
    <row r="122" spans="1:4" x14ac:dyDescent="0.25">
      <c r="A122" s="1">
        <v>2050</v>
      </c>
      <c r="B122" s="1">
        <v>1</v>
      </c>
      <c r="C122" s="1">
        <v>121</v>
      </c>
      <c r="D122">
        <v>49.393525629956201</v>
      </c>
    </row>
    <row r="123" spans="1:4" x14ac:dyDescent="0.25">
      <c r="A123" s="1">
        <v>2050</v>
      </c>
      <c r="B123" s="1">
        <v>1</v>
      </c>
      <c r="C123" s="1">
        <v>122</v>
      </c>
      <c r="D123">
        <v>57.625779901615502</v>
      </c>
    </row>
    <row r="124" spans="1:4" x14ac:dyDescent="0.25">
      <c r="A124" s="1">
        <v>2050</v>
      </c>
      <c r="B124" s="1">
        <v>1</v>
      </c>
      <c r="C124" s="1">
        <v>123</v>
      </c>
      <c r="D124">
        <v>57.625779901615502</v>
      </c>
    </row>
    <row r="125" spans="1:4" x14ac:dyDescent="0.25">
      <c r="A125" s="1">
        <v>2050</v>
      </c>
      <c r="B125" s="1">
        <v>1</v>
      </c>
      <c r="C125" s="1">
        <v>124</v>
      </c>
      <c r="D125">
        <v>51.863201911453999</v>
      </c>
    </row>
    <row r="126" spans="1:4" x14ac:dyDescent="0.25">
      <c r="A126" s="1">
        <v>2050</v>
      </c>
      <c r="B126" s="1">
        <v>1</v>
      </c>
      <c r="C126" s="1">
        <v>125</v>
      </c>
      <c r="D126">
        <v>52.258951532435901</v>
      </c>
    </row>
    <row r="127" spans="1:4" x14ac:dyDescent="0.25">
      <c r="A127" s="1">
        <v>2050</v>
      </c>
      <c r="B127" s="1">
        <v>1</v>
      </c>
      <c r="C127" s="1">
        <v>126</v>
      </c>
      <c r="D127">
        <v>52.0610767219449</v>
      </c>
    </row>
    <row r="128" spans="1:4" x14ac:dyDescent="0.25">
      <c r="A128" s="1">
        <v>2050</v>
      </c>
      <c r="B128" s="1">
        <v>1</v>
      </c>
      <c r="C128" s="1">
        <v>127</v>
      </c>
      <c r="D128">
        <v>57.625779901615502</v>
      </c>
    </row>
    <row r="129" spans="1:4" x14ac:dyDescent="0.25">
      <c r="A129" s="1">
        <v>2050</v>
      </c>
      <c r="B129" s="1">
        <v>1</v>
      </c>
      <c r="C129" s="1">
        <v>128</v>
      </c>
      <c r="D129">
        <v>60.408131491450803</v>
      </c>
    </row>
    <row r="130" spans="1:4" x14ac:dyDescent="0.25">
      <c r="A130" s="1">
        <v>2050</v>
      </c>
      <c r="B130" s="1">
        <v>1</v>
      </c>
      <c r="C130" s="1">
        <v>129</v>
      </c>
      <c r="D130">
        <v>57.625779901615502</v>
      </c>
    </row>
    <row r="131" spans="1:4" x14ac:dyDescent="0.25">
      <c r="A131" s="1">
        <v>2050</v>
      </c>
      <c r="B131" s="1">
        <v>1</v>
      </c>
      <c r="C131" s="1">
        <v>130</v>
      </c>
      <c r="D131">
        <v>57.625779901615502</v>
      </c>
    </row>
    <row r="132" spans="1:4" x14ac:dyDescent="0.25">
      <c r="A132" s="1">
        <v>2050</v>
      </c>
      <c r="B132" s="1">
        <v>1</v>
      </c>
      <c r="C132" s="1">
        <v>131</v>
      </c>
      <c r="D132">
        <v>57.625779901615502</v>
      </c>
    </row>
    <row r="133" spans="1:4" x14ac:dyDescent="0.25">
      <c r="A133" s="1">
        <v>2050</v>
      </c>
      <c r="B133" s="1">
        <v>1</v>
      </c>
      <c r="C133" s="1">
        <v>132</v>
      </c>
      <c r="D133">
        <v>57.625779901615502</v>
      </c>
    </row>
    <row r="134" spans="1:4" x14ac:dyDescent="0.25">
      <c r="A134" s="1">
        <v>2050</v>
      </c>
      <c r="B134" s="1">
        <v>1</v>
      </c>
      <c r="C134" s="1">
        <v>133</v>
      </c>
      <c r="D134">
        <v>57.625779901615502</v>
      </c>
    </row>
    <row r="135" spans="1:4" x14ac:dyDescent="0.25">
      <c r="A135" s="1">
        <v>2050</v>
      </c>
      <c r="B135" s="1">
        <v>1</v>
      </c>
      <c r="C135" s="1">
        <v>134</v>
      </c>
      <c r="D135">
        <v>57.625779901615502</v>
      </c>
    </row>
    <row r="136" spans="1:4" x14ac:dyDescent="0.25">
      <c r="A136" s="1">
        <v>2050</v>
      </c>
      <c r="B136" s="1">
        <v>1</v>
      </c>
      <c r="C136" s="1">
        <v>135</v>
      </c>
      <c r="D136">
        <v>51.863201911453999</v>
      </c>
    </row>
    <row r="137" spans="1:4" x14ac:dyDescent="0.25">
      <c r="A137" s="1">
        <v>2050</v>
      </c>
      <c r="B137" s="1">
        <v>1</v>
      </c>
      <c r="C137" s="1">
        <v>136</v>
      </c>
      <c r="D137">
        <v>55.704920571561701</v>
      </c>
    </row>
    <row r="138" spans="1:4" x14ac:dyDescent="0.25">
      <c r="A138" s="1">
        <v>2050</v>
      </c>
      <c r="B138" s="1">
        <v>1</v>
      </c>
      <c r="C138" s="1">
        <v>137</v>
      </c>
      <c r="D138">
        <v>57.625779901615502</v>
      </c>
    </row>
    <row r="139" spans="1:4" x14ac:dyDescent="0.25">
      <c r="A139" s="1">
        <v>2050</v>
      </c>
      <c r="B139" s="1">
        <v>1</v>
      </c>
      <c r="C139" s="1">
        <v>138</v>
      </c>
      <c r="D139">
        <v>57.625779901615502</v>
      </c>
    </row>
    <row r="140" spans="1:4" x14ac:dyDescent="0.25">
      <c r="A140" s="1">
        <v>2050</v>
      </c>
      <c r="B140" s="1">
        <v>1</v>
      </c>
      <c r="C140" s="1">
        <v>139</v>
      </c>
      <c r="D140">
        <v>58.586209566642502</v>
      </c>
    </row>
    <row r="141" spans="1:4" x14ac:dyDescent="0.25">
      <c r="A141" s="1">
        <v>2050</v>
      </c>
      <c r="B141" s="1">
        <v>1</v>
      </c>
      <c r="C141" s="1">
        <v>140</v>
      </c>
      <c r="D141">
        <v>71.712081655343795</v>
      </c>
    </row>
    <row r="142" spans="1:4" x14ac:dyDescent="0.25">
      <c r="A142" s="1">
        <v>2050</v>
      </c>
      <c r="B142" s="1">
        <v>1</v>
      </c>
      <c r="C142" s="1">
        <v>141</v>
      </c>
      <c r="D142">
        <v>76.834373202154097</v>
      </c>
    </row>
    <row r="143" spans="1:4" x14ac:dyDescent="0.25">
      <c r="A143" s="1">
        <v>2050</v>
      </c>
      <c r="B143" s="1">
        <v>1</v>
      </c>
      <c r="C143" s="1">
        <v>142</v>
      </c>
      <c r="D143">
        <v>76.834373202154097</v>
      </c>
    </row>
    <row r="144" spans="1:4" x14ac:dyDescent="0.25">
      <c r="A144" s="1">
        <v>2050</v>
      </c>
      <c r="B144" s="1">
        <v>1</v>
      </c>
      <c r="C144" s="1">
        <v>143</v>
      </c>
      <c r="D144">
        <v>71.712081655343795</v>
      </c>
    </row>
    <row r="145" spans="1:4" x14ac:dyDescent="0.25">
      <c r="A145" s="1">
        <v>2050</v>
      </c>
      <c r="B145" s="1">
        <v>1</v>
      </c>
      <c r="C145" s="1">
        <v>144</v>
      </c>
      <c r="D145">
        <v>73.760998274067902</v>
      </c>
    </row>
    <row r="146" spans="1:4" x14ac:dyDescent="0.25">
      <c r="A146" s="1">
        <v>2050</v>
      </c>
      <c r="B146" s="1">
        <v>1</v>
      </c>
      <c r="C146" s="1">
        <v>145</v>
      </c>
      <c r="D146">
        <v>57.625779901615502</v>
      </c>
    </row>
    <row r="147" spans="1:4" x14ac:dyDescent="0.25">
      <c r="A147" s="1">
        <v>2050</v>
      </c>
      <c r="B147" s="1">
        <v>1</v>
      </c>
      <c r="C147" s="1">
        <v>146</v>
      </c>
      <c r="D147">
        <v>57.625779901615502</v>
      </c>
    </row>
    <row r="148" spans="1:4" x14ac:dyDescent="0.25">
      <c r="A148" s="1">
        <v>2050</v>
      </c>
      <c r="B148" s="1">
        <v>1</v>
      </c>
      <c r="C148" s="1">
        <v>147</v>
      </c>
      <c r="D148">
        <v>57.625779901615502</v>
      </c>
    </row>
    <row r="149" spans="1:4" x14ac:dyDescent="0.25">
      <c r="A149" s="1">
        <v>2050</v>
      </c>
      <c r="B149" s="1">
        <v>1</v>
      </c>
      <c r="C149" s="1">
        <v>148</v>
      </c>
      <c r="D149">
        <v>57.625779901615502</v>
      </c>
    </row>
    <row r="150" spans="1:4" x14ac:dyDescent="0.25">
      <c r="A150" s="1">
        <v>2050</v>
      </c>
      <c r="B150" s="1">
        <v>1</v>
      </c>
      <c r="C150" s="1">
        <v>149</v>
      </c>
      <c r="D150">
        <v>57.625779901615502</v>
      </c>
    </row>
    <row r="151" spans="1:4" x14ac:dyDescent="0.25">
      <c r="A151" s="1">
        <v>2050</v>
      </c>
      <c r="B151" s="1">
        <v>1</v>
      </c>
      <c r="C151" s="1">
        <v>150</v>
      </c>
      <c r="D151">
        <v>57.625779901615502</v>
      </c>
    </row>
    <row r="152" spans="1:4" x14ac:dyDescent="0.25">
      <c r="A152" s="1">
        <v>2050</v>
      </c>
      <c r="B152" s="1">
        <v>1</v>
      </c>
      <c r="C152" s="1">
        <v>151</v>
      </c>
      <c r="D152">
        <v>57.625779901615502</v>
      </c>
    </row>
    <row r="153" spans="1:4" x14ac:dyDescent="0.25">
      <c r="A153" s="1">
        <v>2050</v>
      </c>
      <c r="B153" s="1">
        <v>1</v>
      </c>
      <c r="C153" s="1">
        <v>152</v>
      </c>
      <c r="D153">
        <v>76.834373202154097</v>
      </c>
    </row>
    <row r="154" spans="1:4" x14ac:dyDescent="0.25">
      <c r="A154" s="1">
        <v>2050</v>
      </c>
      <c r="B154" s="1">
        <v>1</v>
      </c>
      <c r="C154" s="1">
        <v>153</v>
      </c>
      <c r="D154">
        <v>76.834373202154097</v>
      </c>
    </row>
    <row r="155" spans="1:4" x14ac:dyDescent="0.25">
      <c r="A155" s="1">
        <v>2050</v>
      </c>
      <c r="B155" s="1">
        <v>1</v>
      </c>
      <c r="C155" s="1">
        <v>154</v>
      </c>
      <c r="D155">
        <v>57.625779901615502</v>
      </c>
    </row>
    <row r="156" spans="1:4" x14ac:dyDescent="0.25">
      <c r="A156" s="1">
        <v>2050</v>
      </c>
      <c r="B156" s="1">
        <v>1</v>
      </c>
      <c r="C156" s="1">
        <v>155</v>
      </c>
      <c r="D156">
        <v>57.625779901615502</v>
      </c>
    </row>
    <row r="157" spans="1:4" x14ac:dyDescent="0.25">
      <c r="A157" s="1">
        <v>2050</v>
      </c>
      <c r="B157" s="1">
        <v>1</v>
      </c>
      <c r="C157" s="1">
        <v>156</v>
      </c>
      <c r="D157">
        <v>57.625779901615502</v>
      </c>
    </row>
    <row r="158" spans="1:4" x14ac:dyDescent="0.25">
      <c r="A158" s="1">
        <v>2050</v>
      </c>
      <c r="B158" s="1">
        <v>1</v>
      </c>
      <c r="C158" s="1">
        <v>157</v>
      </c>
      <c r="D158">
        <v>57.625779901615502</v>
      </c>
    </row>
    <row r="159" spans="1:4" x14ac:dyDescent="0.25">
      <c r="A159" s="1">
        <v>2050</v>
      </c>
      <c r="B159" s="1">
        <v>1</v>
      </c>
      <c r="C159" s="1">
        <v>158</v>
      </c>
      <c r="D159">
        <v>57.625779901615502</v>
      </c>
    </row>
    <row r="160" spans="1:4" x14ac:dyDescent="0.25">
      <c r="A160" s="1">
        <v>2050</v>
      </c>
      <c r="B160" s="1">
        <v>1</v>
      </c>
      <c r="C160" s="1">
        <v>159</v>
      </c>
      <c r="D160">
        <v>57.625779901615502</v>
      </c>
    </row>
    <row r="161" spans="1:4" x14ac:dyDescent="0.25">
      <c r="A161" s="1">
        <v>2050</v>
      </c>
      <c r="B161" s="1">
        <v>1</v>
      </c>
      <c r="C161" s="1">
        <v>160</v>
      </c>
      <c r="D161">
        <v>57.625779901615502</v>
      </c>
    </row>
    <row r="162" spans="1:4" x14ac:dyDescent="0.25">
      <c r="A162" s="1">
        <v>2050</v>
      </c>
      <c r="B162" s="1">
        <v>1</v>
      </c>
      <c r="C162" s="1">
        <v>161</v>
      </c>
      <c r="D162">
        <v>57.625779901615402</v>
      </c>
    </row>
    <row r="163" spans="1:4" x14ac:dyDescent="0.25">
      <c r="A163" s="1">
        <v>2050</v>
      </c>
      <c r="B163" s="1">
        <v>1</v>
      </c>
      <c r="C163" s="1">
        <v>162</v>
      </c>
      <c r="D163">
        <v>96.230460865715301</v>
      </c>
    </row>
    <row r="164" spans="1:4" x14ac:dyDescent="0.25">
      <c r="A164" s="1">
        <v>2050</v>
      </c>
      <c r="B164" s="1">
        <v>1</v>
      </c>
      <c r="C164" s="1">
        <v>163</v>
      </c>
      <c r="D164">
        <v>96.230460865715401</v>
      </c>
    </row>
    <row r="165" spans="1:4" x14ac:dyDescent="0.25">
      <c r="A165" s="1">
        <v>2050</v>
      </c>
      <c r="B165" s="1">
        <v>1</v>
      </c>
      <c r="C165" s="1">
        <v>164</v>
      </c>
      <c r="D165">
        <v>96.230460865715301</v>
      </c>
    </row>
    <row r="166" spans="1:4" x14ac:dyDescent="0.25">
      <c r="A166" s="1">
        <v>2050</v>
      </c>
      <c r="B166" s="1">
        <v>1</v>
      </c>
      <c r="C166" s="1">
        <v>165</v>
      </c>
      <c r="D166">
        <v>96.230460865715401</v>
      </c>
    </row>
    <row r="167" spans="1:4" x14ac:dyDescent="0.25">
      <c r="A167" s="1">
        <v>2050</v>
      </c>
      <c r="B167" s="1">
        <v>1</v>
      </c>
      <c r="C167" s="1">
        <v>166</v>
      </c>
      <c r="D167">
        <v>96.230460865715401</v>
      </c>
    </row>
    <row r="168" spans="1:4" x14ac:dyDescent="0.25">
      <c r="A168" s="1">
        <v>2050</v>
      </c>
      <c r="B168" s="1">
        <v>1</v>
      </c>
      <c r="C168" s="1">
        <v>167</v>
      </c>
      <c r="D168">
        <v>96.230460865715401</v>
      </c>
    </row>
    <row r="169" spans="1:4" x14ac:dyDescent="0.25">
      <c r="A169" s="1">
        <v>2050</v>
      </c>
      <c r="B169" s="1">
        <v>1</v>
      </c>
      <c r="C169" s="1">
        <v>168</v>
      </c>
      <c r="D169">
        <v>96.230460865715301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</vt:lpstr>
      <vt:lpstr>gen_pattern</vt:lpstr>
      <vt:lpstr>capacities</vt:lpstr>
      <vt:lpstr>objective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2016-05-19T14:41:21Z</dcterms:created>
  <dcterms:modified xsi:type="dcterms:W3CDTF">2016-05-19T12:49:26Z</dcterms:modified>
</cp:coreProperties>
</file>