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CompareStorDR\"/>
    </mc:Choice>
  </mc:AlternateContent>
  <bookViews>
    <workbookView xWindow="240" yWindow="15" windowWidth="16095" windowHeight="9660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62913"/>
</workbook>
</file>

<file path=xl/calcChain.xml><?xml version="1.0" encoding="utf-8"?>
<calcChain xmlns="http://schemas.openxmlformats.org/spreadsheetml/2006/main">
  <c r="E170" i="1" l="1"/>
  <c r="F170" i="1"/>
  <c r="G170" i="1"/>
  <c r="H170" i="1"/>
  <c r="I170" i="1"/>
  <c r="D170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</calcChain>
</file>

<file path=xl/sharedStrings.xml><?xml version="1.0" encoding="utf-8"?>
<sst xmlns="http://schemas.openxmlformats.org/spreadsheetml/2006/main" count="385" uniqueCount="26">
  <si>
    <t>BEL_dem</t>
  </si>
  <si>
    <t>BEL_dem_ref</t>
  </si>
  <si>
    <t>BELdem_res</t>
  </si>
  <si>
    <t>BEL_dem_res_ref</t>
  </si>
  <si>
    <t>BEL_x</t>
  </si>
  <si>
    <t>BEL_y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</si>
  <si>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</si>
  <si>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</si>
  <si>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</si>
  <si>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</si>
  <si>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</si>
  <si>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</si>
  <si>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</si>
  <si>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</si>
  <si>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</si>
  <si>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</si>
  <si>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</si>
  <si>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</si>
  <si>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</si>
  <si>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</si>
  <si>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G</t>
  </si>
  <si>
    <t>obj</t>
  </si>
  <si>
    <t>Idx</t>
  </si>
  <si>
    <t>Type</t>
  </si>
  <si>
    <t>L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</si>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</sst>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BELdem_res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2850.1391970600098</c:v>
                </c:pt>
                <c:pt idx="1">
                  <c:v>2896.4967798279299</c:v>
                </c:pt>
                <c:pt idx="2">
                  <c:v>3038.8026618479498</c:v>
                </c:pt>
                <c:pt idx="3">
                  <c:v>3273.80855760134</c:v>
                </c:pt>
                <c:pt idx="4">
                  <c:v>3470.7066056129702</c:v>
                </c:pt>
                <c:pt idx="5">
                  <c:v>3334.4126912929501</c:v>
                </c:pt>
                <c:pt idx="6">
                  <c:v>3033.5657457400898</c:v>
                </c:pt>
                <c:pt idx="7">
                  <c:v>3099.15808200017</c:v>
                </c:pt>
                <c:pt idx="8">
                  <c:v>3338.5978096868198</c:v>
                </c:pt>
                <c:pt idx="9">
                  <c:v>3183.0664086777101</c:v>
                </c:pt>
                <c:pt idx="10">
                  <c:v>3278.4141509941001</c:v>
                </c:pt>
                <c:pt idx="11">
                  <c:v>3228.1603000084601</c:v>
                </c:pt>
                <c:pt idx="12">
                  <c:v>3331.3594116089198</c:v>
                </c:pt>
                <c:pt idx="13">
                  <c:v>3194.6598629519699</c:v>
                </c:pt>
                <c:pt idx="14">
                  <c:v>3586.04678975669</c:v>
                </c:pt>
                <c:pt idx="15">
                  <c:v>3569.96146526645</c:v>
                </c:pt>
                <c:pt idx="16">
                  <c:v>3612.0406600812098</c:v>
                </c:pt>
                <c:pt idx="17">
                  <c:v>4013.2279649884499</c:v>
                </c:pt>
                <c:pt idx="18">
                  <c:v>4495.1798251713399</c:v>
                </c:pt>
                <c:pt idx="19">
                  <c:v>4200.0281536902603</c:v>
                </c:pt>
                <c:pt idx="20">
                  <c:v>4457.8998843486197</c:v>
                </c:pt>
                <c:pt idx="21">
                  <c:v>4695.4896871924402</c:v>
                </c:pt>
                <c:pt idx="22">
                  <c:v>4576.59120870674</c:v>
                </c:pt>
                <c:pt idx="23">
                  <c:v>3862.5598178591199</c:v>
                </c:pt>
                <c:pt idx="24">
                  <c:v>3625.8863281608001</c:v>
                </c:pt>
                <c:pt idx="25">
                  <c:v>2593.4315967182802</c:v>
                </c:pt>
                <c:pt idx="26">
                  <c:v>4427.7817028222398</c:v>
                </c:pt>
                <c:pt idx="27">
                  <c:v>4771.1125750339897</c:v>
                </c:pt>
                <c:pt idx="28">
                  <c:v>2602.1700555298298</c:v>
                </c:pt>
                <c:pt idx="29">
                  <c:v>4987.7940859406099</c:v>
                </c:pt>
                <c:pt idx="30">
                  <c:v>4621.2409939082199</c:v>
                </c:pt>
                <c:pt idx="31">
                  <c:v>4750.4706221393399</c:v>
                </c:pt>
                <c:pt idx="32">
                  <c:v>4396.87977504437</c:v>
                </c:pt>
                <c:pt idx="33">
                  <c:v>3229.9127234212401</c:v>
                </c:pt>
                <c:pt idx="34">
                  <c:v>2661.3578799873499</c:v>
                </c:pt>
                <c:pt idx="35">
                  <c:v>2290.2960074694502</c:v>
                </c:pt>
                <c:pt idx="36">
                  <c:v>2773.75433527417</c:v>
                </c:pt>
                <c:pt idx="37">
                  <c:v>2635.3328117504302</c:v>
                </c:pt>
                <c:pt idx="38">
                  <c:v>2801.22288127396</c:v>
                </c:pt>
                <c:pt idx="39">
                  <c:v>4023.6667993565702</c:v>
                </c:pt>
                <c:pt idx="40">
                  <c:v>4928.0436941953903</c:v>
                </c:pt>
                <c:pt idx="41">
                  <c:v>5259.3881237527603</c:v>
                </c:pt>
                <c:pt idx="42">
                  <c:v>5466.7799536783004</c:v>
                </c:pt>
                <c:pt idx="43">
                  <c:v>4449.88252360158</c:v>
                </c:pt>
                <c:pt idx="44">
                  <c:v>4752.0708956969202</c:v>
                </c:pt>
                <c:pt idx="45">
                  <c:v>5696.1034120594304</c:v>
                </c:pt>
                <c:pt idx="46">
                  <c:v>5272.7642184746501</c:v>
                </c:pt>
                <c:pt idx="47">
                  <c:v>4282.83404372928</c:v>
                </c:pt>
                <c:pt idx="48">
                  <c:v>2947.2151311019002</c:v>
                </c:pt>
                <c:pt idx="49">
                  <c:v>2595.1201547252499</c:v>
                </c:pt>
                <c:pt idx="50">
                  <c:v>2304.30692761315</c:v>
                </c:pt>
                <c:pt idx="51">
                  <c:v>2579.7557204382001</c:v>
                </c:pt>
                <c:pt idx="52">
                  <c:v>3000.89187773085</c:v>
                </c:pt>
                <c:pt idx="53">
                  <c:v>2770.9504512264698</c:v>
                </c:pt>
                <c:pt idx="54">
                  <c:v>2705.8740042251302</c:v>
                </c:pt>
                <c:pt idx="55">
                  <c:v>3069.8004366032701</c:v>
                </c:pt>
                <c:pt idx="56">
                  <c:v>3587.70940692967</c:v>
                </c:pt>
                <c:pt idx="57">
                  <c:v>3792.9873406750098</c:v>
                </c:pt>
                <c:pt idx="58">
                  <c:v>3539.0742282712599</c:v>
                </c:pt>
                <c:pt idx="59">
                  <c:v>3184.9939106434499</c:v>
                </c:pt>
                <c:pt idx="60">
                  <c:v>3330.3522023455498</c:v>
                </c:pt>
                <c:pt idx="61">
                  <c:v>3102.9371741093701</c:v>
                </c:pt>
                <c:pt idx="62">
                  <c:v>3780.0778346060301</c:v>
                </c:pt>
                <c:pt idx="63">
                  <c:v>4242.9783096126603</c:v>
                </c:pt>
                <c:pt idx="64">
                  <c:v>4456.5937479857103</c:v>
                </c:pt>
                <c:pt idx="65">
                  <c:v>4301.6166449341999</c:v>
                </c:pt>
                <c:pt idx="66">
                  <c:v>4921.2773548906798</c:v>
                </c:pt>
                <c:pt idx="67">
                  <c:v>4530.6444639005804</c:v>
                </c:pt>
                <c:pt idx="68">
                  <c:v>4679.74617227816</c:v>
                </c:pt>
                <c:pt idx="69">
                  <c:v>5583.1262286445199</c:v>
                </c:pt>
                <c:pt idx="70">
                  <c:v>5385.57555642428</c:v>
                </c:pt>
                <c:pt idx="71">
                  <c:v>4190.6105100193899</c:v>
                </c:pt>
                <c:pt idx="72">
                  <c:v>3125.2785391194502</c:v>
                </c:pt>
                <c:pt idx="73">
                  <c:v>2774.14839105278</c:v>
                </c:pt>
                <c:pt idx="74">
                  <c:v>3035.2246573237298</c:v>
                </c:pt>
                <c:pt idx="75">
                  <c:v>3193.08988166985</c:v>
                </c:pt>
                <c:pt idx="76">
                  <c:v>3181.0940035390799</c:v>
                </c:pt>
                <c:pt idx="77">
                  <c:v>3273.0420783457398</c:v>
                </c:pt>
                <c:pt idx="78">
                  <c:v>3311.4173710866198</c:v>
                </c:pt>
                <c:pt idx="79">
                  <c:v>3449.7022036370099</c:v>
                </c:pt>
                <c:pt idx="80">
                  <c:v>3518.9799210404799</c:v>
                </c:pt>
                <c:pt idx="81">
                  <c:v>2712.0895562495002</c:v>
                </c:pt>
                <c:pt idx="82">
                  <c:v>2719.2133607483702</c:v>
                </c:pt>
                <c:pt idx="83">
                  <c:v>2979.3233538937702</c:v>
                </c:pt>
                <c:pt idx="84">
                  <c:v>3337.8531242108802</c:v>
                </c:pt>
                <c:pt idx="85">
                  <c:v>3323.3383053969901</c:v>
                </c:pt>
                <c:pt idx="86">
                  <c:v>3350.8173314580699</c:v>
                </c:pt>
                <c:pt idx="87">
                  <c:v>3465.0928340590399</c:v>
                </c:pt>
                <c:pt idx="88">
                  <c:v>4928.0436941953903</c:v>
                </c:pt>
                <c:pt idx="89">
                  <c:v>5434.5080906759704</c:v>
                </c:pt>
                <c:pt idx="90">
                  <c:v>5376.29059081173</c:v>
                </c:pt>
                <c:pt idx="91">
                  <c:v>5338.1453839022297</c:v>
                </c:pt>
                <c:pt idx="92">
                  <c:v>5519.91974924638</c:v>
                </c:pt>
                <c:pt idx="93">
                  <c:v>5399.5875127090103</c:v>
                </c:pt>
                <c:pt idx="94">
                  <c:v>4787.9733148702899</c:v>
                </c:pt>
                <c:pt idx="95">
                  <c:v>4070.20097682292</c:v>
                </c:pt>
                <c:pt idx="96">
                  <c:v>3146.77998441196</c:v>
                </c:pt>
                <c:pt idx="97">
                  <c:v>2961.2001435668699</c:v>
                </c:pt>
                <c:pt idx="98">
                  <c:v>3208.91223838529</c:v>
                </c:pt>
                <c:pt idx="99">
                  <c:v>3367.7632741016801</c:v>
                </c:pt>
                <c:pt idx="100">
                  <c:v>3264.5158750031601</c:v>
                </c:pt>
                <c:pt idx="101">
                  <c:v>3138.3526646569999</c:v>
                </c:pt>
                <c:pt idx="102">
                  <c:v>2782.30474123255</c:v>
                </c:pt>
                <c:pt idx="103">
                  <c:v>2807.8302536637002</c:v>
                </c:pt>
                <c:pt idx="104">
                  <c:v>3568.89323280598</c:v>
                </c:pt>
                <c:pt idx="105">
                  <c:v>2868.22335495171</c:v>
                </c:pt>
                <c:pt idx="106">
                  <c:v>2964.4801217464201</c:v>
                </c:pt>
                <c:pt idx="107">
                  <c:v>3213.0113493041799</c:v>
                </c:pt>
                <c:pt idx="108">
                  <c:v>3645.1822322503399</c:v>
                </c:pt>
                <c:pt idx="109">
                  <c:v>3315.30882552204</c:v>
                </c:pt>
                <c:pt idx="110">
                  <c:v>3877.7218753358202</c:v>
                </c:pt>
                <c:pt idx="111">
                  <c:v>3993.99148003757</c:v>
                </c:pt>
                <c:pt idx="112">
                  <c:v>4274.7311222627304</c:v>
                </c:pt>
                <c:pt idx="113">
                  <c:v>4310.1607626994601</c:v>
                </c:pt>
                <c:pt idx="114">
                  <c:v>5003.2308130465499</c:v>
                </c:pt>
                <c:pt idx="115">
                  <c:v>4115.3192766984203</c:v>
                </c:pt>
                <c:pt idx="116">
                  <c:v>4881.6369582872503</c:v>
                </c:pt>
                <c:pt idx="117">
                  <c:v>6135.7263188224197</c:v>
                </c:pt>
                <c:pt idx="118">
                  <c:v>5362.7610580294604</c:v>
                </c:pt>
                <c:pt idx="119">
                  <c:v>4201.1086303540496</c:v>
                </c:pt>
                <c:pt idx="120">
                  <c:v>3378.3320282812701</c:v>
                </c:pt>
                <c:pt idx="121">
                  <c:v>2579.64020878786</c:v>
                </c:pt>
                <c:pt idx="122">
                  <c:v>2800.6450647493598</c:v>
                </c:pt>
                <c:pt idx="123">
                  <c:v>3067.78666218942</c:v>
                </c:pt>
                <c:pt idx="124">
                  <c:v>3056.2018250916699</c:v>
                </c:pt>
                <c:pt idx="125">
                  <c:v>3081.90507752864</c:v>
                </c:pt>
                <c:pt idx="126">
                  <c:v>2738.4464691114099</c:v>
                </c:pt>
                <c:pt idx="127">
                  <c:v>3205.6454537906102</c:v>
                </c:pt>
                <c:pt idx="128">
                  <c:v>3709.4130512038801</c:v>
                </c:pt>
                <c:pt idx="129">
                  <c:v>3984.26704057286</c:v>
                </c:pt>
                <c:pt idx="130">
                  <c:v>2371.75971661735</c:v>
                </c:pt>
                <c:pt idx="131">
                  <c:v>2389.27364576837</c:v>
                </c:pt>
                <c:pt idx="132">
                  <c:v>3378.74673374858</c:v>
                </c:pt>
                <c:pt idx="133">
                  <c:v>3097.7265397293099</c:v>
                </c:pt>
                <c:pt idx="134">
                  <c:v>3012.6970168716998</c:v>
                </c:pt>
                <c:pt idx="135">
                  <c:v>4132.5194005846497</c:v>
                </c:pt>
                <c:pt idx="136">
                  <c:v>3537.3722857806301</c:v>
                </c:pt>
                <c:pt idx="137">
                  <c:v>5542.0986547771299</c:v>
                </c:pt>
                <c:pt idx="138">
                  <c:v>4588.0080334425102</c:v>
                </c:pt>
                <c:pt idx="139">
                  <c:v>5468.6223552020601</c:v>
                </c:pt>
                <c:pt idx="140">
                  <c:v>5584.3057490641004</c:v>
                </c:pt>
                <c:pt idx="141">
                  <c:v>5605.4372004398501</c:v>
                </c:pt>
                <c:pt idx="142">
                  <c:v>5321.7909988455904</c:v>
                </c:pt>
                <c:pt idx="143">
                  <c:v>4282.8248817879703</c:v>
                </c:pt>
                <c:pt idx="144">
                  <c:v>2901.82951429483</c:v>
                </c:pt>
                <c:pt idx="145">
                  <c:v>2826.0987849667299</c:v>
                </c:pt>
                <c:pt idx="146">
                  <c:v>4137.8602005417097</c:v>
                </c:pt>
                <c:pt idx="147">
                  <c:v>4187.8455935880302</c:v>
                </c:pt>
                <c:pt idx="148">
                  <c:v>2883.1685198211799</c:v>
                </c:pt>
                <c:pt idx="149">
                  <c:v>4126.68157707105</c:v>
                </c:pt>
                <c:pt idx="150">
                  <c:v>3818.9721408319701</c:v>
                </c:pt>
                <c:pt idx="151">
                  <c:v>3670.1341689661599</c:v>
                </c:pt>
                <c:pt idx="152">
                  <c:v>3891.1626169740098</c:v>
                </c:pt>
                <c:pt idx="153">
                  <c:v>3295.6844206421001</c:v>
                </c:pt>
                <c:pt idx="154">
                  <c:v>2356.2984200874398</c:v>
                </c:pt>
                <c:pt idx="155">
                  <c:v>2810.3533561406798</c:v>
                </c:pt>
                <c:pt idx="156">
                  <c:v>2922.47132376329</c:v>
                </c:pt>
                <c:pt idx="157">
                  <c:v>2902.2909463209799</c:v>
                </c:pt>
                <c:pt idx="158">
                  <c:v>3452.3184620442598</c:v>
                </c:pt>
                <c:pt idx="159">
                  <c:v>3492.4069432768501</c:v>
                </c:pt>
                <c:pt idx="160">
                  <c:v>3782.5420125117698</c:v>
                </c:pt>
                <c:pt idx="161">
                  <c:v>4389.3118094483298</c:v>
                </c:pt>
                <c:pt idx="162">
                  <c:v>4484.9141119896804</c:v>
                </c:pt>
                <c:pt idx="163">
                  <c:v>5103.4086358979703</c:v>
                </c:pt>
                <c:pt idx="164">
                  <c:v>5387.5918908154199</c:v>
                </c:pt>
                <c:pt idx="165">
                  <c:v>5588.7005546959599</c:v>
                </c:pt>
                <c:pt idx="166">
                  <c:v>5297.7280699938701</c:v>
                </c:pt>
                <c:pt idx="167">
                  <c:v>4375.0495347729202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B0A-837B-DAF715E9061B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BEL_dem_res_ref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3038.7304488463801</c:v>
                </c:pt>
                <c:pt idx="1">
                  <c:v>3104.4876452502399</c:v>
                </c:pt>
                <c:pt idx="2">
                  <c:v>3036.8693901454599</c:v>
                </c:pt>
                <c:pt idx="3">
                  <c:v>3023.9366076246301</c:v>
                </c:pt>
                <c:pt idx="4">
                  <c:v>3021.57264623023</c:v>
                </c:pt>
                <c:pt idx="5">
                  <c:v>3102.1956978897201</c:v>
                </c:pt>
                <c:pt idx="6">
                  <c:v>3366.97628374735</c:v>
                </c:pt>
                <c:pt idx="7">
                  <c:v>4117.8401256336001</c:v>
                </c:pt>
                <c:pt idx="8">
                  <c:v>4338.8868473167504</c:v>
                </c:pt>
                <c:pt idx="9">
                  <c:v>3230.3895162784802</c:v>
                </c:pt>
                <c:pt idx="10">
                  <c:v>2689.66710951811</c:v>
                </c:pt>
                <c:pt idx="11">
                  <c:v>2630.9135047763598</c:v>
                </c:pt>
                <c:pt idx="12">
                  <c:v>2726.77104469702</c:v>
                </c:pt>
                <c:pt idx="13">
                  <c:v>2716.2916565247501</c:v>
                </c:pt>
                <c:pt idx="14">
                  <c:v>2635.1261009353798</c:v>
                </c:pt>
                <c:pt idx="15">
                  <c:v>2758.6674480742599</c:v>
                </c:pt>
                <c:pt idx="16">
                  <c:v>3537.9716387840799</c:v>
                </c:pt>
                <c:pt idx="17">
                  <c:v>4558.1830342244803</c:v>
                </c:pt>
                <c:pt idx="18">
                  <c:v>5152.01845540473</c:v>
                </c:pt>
                <c:pt idx="19">
                  <c:v>5699.06308451527</c:v>
                </c:pt>
                <c:pt idx="20">
                  <c:v>6026.79006013667</c:v>
                </c:pt>
                <c:pt idx="21">
                  <c:v>6221.8464213070602</c:v>
                </c:pt>
                <c:pt idx="22">
                  <c:v>5649.9687395609199</c:v>
                </c:pt>
                <c:pt idx="23">
                  <c:v>4402.9087303120004</c:v>
                </c:pt>
                <c:pt idx="24">
                  <c:v>3038.7304488463801</c:v>
                </c:pt>
                <c:pt idx="25">
                  <c:v>3104.4876452502399</c:v>
                </c:pt>
                <c:pt idx="26">
                  <c:v>3036.8693901454599</c:v>
                </c:pt>
                <c:pt idx="27">
                  <c:v>3023.9366076246301</c:v>
                </c:pt>
                <c:pt idx="28">
                  <c:v>3021.57264623023</c:v>
                </c:pt>
                <c:pt idx="29">
                  <c:v>3102.1956978897201</c:v>
                </c:pt>
                <c:pt idx="30">
                  <c:v>3366.97628374735</c:v>
                </c:pt>
                <c:pt idx="31">
                  <c:v>4117.8401256336001</c:v>
                </c:pt>
                <c:pt idx="32">
                  <c:v>4338.8868473167504</c:v>
                </c:pt>
                <c:pt idx="33">
                  <c:v>3230.3895162784802</c:v>
                </c:pt>
                <c:pt idx="34">
                  <c:v>2689.66710951811</c:v>
                </c:pt>
                <c:pt idx="35">
                  <c:v>2630.9135047763598</c:v>
                </c:pt>
                <c:pt idx="36">
                  <c:v>2726.77104469702</c:v>
                </c:pt>
                <c:pt idx="37">
                  <c:v>2716.2916565247501</c:v>
                </c:pt>
                <c:pt idx="38">
                  <c:v>2635.1261009353798</c:v>
                </c:pt>
                <c:pt idx="39">
                  <c:v>2758.6674480742599</c:v>
                </c:pt>
                <c:pt idx="40">
                  <c:v>3537.9716387840799</c:v>
                </c:pt>
                <c:pt idx="41">
                  <c:v>4558.1830342244803</c:v>
                </c:pt>
                <c:pt idx="42">
                  <c:v>5152.01845540473</c:v>
                </c:pt>
                <c:pt idx="43">
                  <c:v>5699.06308451527</c:v>
                </c:pt>
                <c:pt idx="44">
                  <c:v>6026.79006013667</c:v>
                </c:pt>
                <c:pt idx="45">
                  <c:v>6221.8464213070602</c:v>
                </c:pt>
                <c:pt idx="46">
                  <c:v>5649.9687395609199</c:v>
                </c:pt>
                <c:pt idx="47">
                  <c:v>4402.9087303120004</c:v>
                </c:pt>
                <c:pt idx="48">
                  <c:v>3038.7304488463801</c:v>
                </c:pt>
                <c:pt idx="49">
                  <c:v>3104.4876452502399</c:v>
                </c:pt>
                <c:pt idx="50">
                  <c:v>3036.8693901454599</c:v>
                </c:pt>
                <c:pt idx="51">
                  <c:v>3023.9366076246301</c:v>
                </c:pt>
                <c:pt idx="52">
                  <c:v>3021.57264623023</c:v>
                </c:pt>
                <c:pt idx="53">
                  <c:v>3102.1956978897201</c:v>
                </c:pt>
                <c:pt idx="54">
                  <c:v>3366.97628374735</c:v>
                </c:pt>
                <c:pt idx="55">
                  <c:v>4117.8401256336001</c:v>
                </c:pt>
                <c:pt idx="56">
                  <c:v>4338.8868473167504</c:v>
                </c:pt>
                <c:pt idx="57">
                  <c:v>3230.3895162784802</c:v>
                </c:pt>
                <c:pt idx="58">
                  <c:v>2689.66710951811</c:v>
                </c:pt>
                <c:pt idx="59">
                  <c:v>2630.9135047763598</c:v>
                </c:pt>
                <c:pt idx="60">
                  <c:v>2726.77104469702</c:v>
                </c:pt>
                <c:pt idx="61">
                  <c:v>2716.2916565247501</c:v>
                </c:pt>
                <c:pt idx="62">
                  <c:v>2635.1261009353798</c:v>
                </c:pt>
                <c:pt idx="63">
                  <c:v>2758.6674480742599</c:v>
                </c:pt>
                <c:pt idx="64">
                  <c:v>3537.9716387840799</c:v>
                </c:pt>
                <c:pt idx="65">
                  <c:v>4558.1830342244803</c:v>
                </c:pt>
                <c:pt idx="66">
                  <c:v>5152.01845540473</c:v>
                </c:pt>
                <c:pt idx="67">
                  <c:v>5699.06308451527</c:v>
                </c:pt>
                <c:pt idx="68">
                  <c:v>6026.79006013667</c:v>
                </c:pt>
                <c:pt idx="69">
                  <c:v>6221.8464213070602</c:v>
                </c:pt>
                <c:pt idx="70">
                  <c:v>5649.9687395609199</c:v>
                </c:pt>
                <c:pt idx="71">
                  <c:v>4402.9087303120004</c:v>
                </c:pt>
                <c:pt idx="72">
                  <c:v>3038.7304488463801</c:v>
                </c:pt>
                <c:pt idx="73">
                  <c:v>3104.4876452502399</c:v>
                </c:pt>
                <c:pt idx="74">
                  <c:v>3036.8693901454599</c:v>
                </c:pt>
                <c:pt idx="75">
                  <c:v>3023.9366076246301</c:v>
                </c:pt>
                <c:pt idx="76">
                  <c:v>3021.57264623023</c:v>
                </c:pt>
                <c:pt idx="77">
                  <c:v>3102.1956978897201</c:v>
                </c:pt>
                <c:pt idx="78">
                  <c:v>3366.97628374735</c:v>
                </c:pt>
                <c:pt idx="79">
                  <c:v>4117.8401256336001</c:v>
                </c:pt>
                <c:pt idx="80">
                  <c:v>4338.8868473167504</c:v>
                </c:pt>
                <c:pt idx="81">
                  <c:v>3230.3895162784802</c:v>
                </c:pt>
                <c:pt idx="82">
                  <c:v>2689.66710951811</c:v>
                </c:pt>
                <c:pt idx="83">
                  <c:v>2630.9135047763598</c:v>
                </c:pt>
                <c:pt idx="84">
                  <c:v>2726.77104469702</c:v>
                </c:pt>
                <c:pt idx="85">
                  <c:v>2716.2916565247501</c:v>
                </c:pt>
                <c:pt idx="86">
                  <c:v>2635.1261009353798</c:v>
                </c:pt>
                <c:pt idx="87">
                  <c:v>2758.6674480742599</c:v>
                </c:pt>
                <c:pt idx="88">
                  <c:v>3537.9716387840799</c:v>
                </c:pt>
                <c:pt idx="89">
                  <c:v>4558.1830342244803</c:v>
                </c:pt>
                <c:pt idx="90">
                  <c:v>5152.01845540473</c:v>
                </c:pt>
                <c:pt idx="91">
                  <c:v>5699.06308451527</c:v>
                </c:pt>
                <c:pt idx="92">
                  <c:v>6026.79006013667</c:v>
                </c:pt>
                <c:pt idx="93">
                  <c:v>6221.8464213070602</c:v>
                </c:pt>
                <c:pt idx="94">
                  <c:v>5649.9687395609199</c:v>
                </c:pt>
                <c:pt idx="95">
                  <c:v>4402.9087303120004</c:v>
                </c:pt>
                <c:pt idx="96">
                  <c:v>3038.7304488463801</c:v>
                </c:pt>
                <c:pt idx="97">
                  <c:v>3104.4876452502399</c:v>
                </c:pt>
                <c:pt idx="98">
                  <c:v>3036.8693901454599</c:v>
                </c:pt>
                <c:pt idx="99">
                  <c:v>3023.9366076246301</c:v>
                </c:pt>
                <c:pt idx="100">
                  <c:v>3021.57264623023</c:v>
                </c:pt>
                <c:pt idx="101">
                  <c:v>3102.1956978897201</c:v>
                </c:pt>
                <c:pt idx="102">
                  <c:v>3366.97628374735</c:v>
                </c:pt>
                <c:pt idx="103">
                  <c:v>4117.8401256336001</c:v>
                </c:pt>
                <c:pt idx="104">
                  <c:v>4338.8868473167504</c:v>
                </c:pt>
                <c:pt idx="105">
                  <c:v>3230.3895162784802</c:v>
                </c:pt>
                <c:pt idx="106">
                  <c:v>2689.66710951811</c:v>
                </c:pt>
                <c:pt idx="107">
                  <c:v>2630.9135047763598</c:v>
                </c:pt>
                <c:pt idx="108">
                  <c:v>2726.77104469702</c:v>
                </c:pt>
                <c:pt idx="109">
                  <c:v>2716.2916565247501</c:v>
                </c:pt>
                <c:pt idx="110">
                  <c:v>2635.1261009353798</c:v>
                </c:pt>
                <c:pt idx="111">
                  <c:v>2758.6674480742599</c:v>
                </c:pt>
                <c:pt idx="112">
                  <c:v>3537.9716387840799</c:v>
                </c:pt>
                <c:pt idx="113">
                  <c:v>4558.1830342244803</c:v>
                </c:pt>
                <c:pt idx="114">
                  <c:v>5152.01845540473</c:v>
                </c:pt>
                <c:pt idx="115">
                  <c:v>5699.06308451527</c:v>
                </c:pt>
                <c:pt idx="116">
                  <c:v>6026.79006013667</c:v>
                </c:pt>
                <c:pt idx="117">
                  <c:v>6221.8464213070602</c:v>
                </c:pt>
                <c:pt idx="118">
                  <c:v>5649.9687395609199</c:v>
                </c:pt>
                <c:pt idx="119">
                  <c:v>4402.9087303120004</c:v>
                </c:pt>
                <c:pt idx="120">
                  <c:v>3038.7304488463801</c:v>
                </c:pt>
                <c:pt idx="121">
                  <c:v>3104.4876452502399</c:v>
                </c:pt>
                <c:pt idx="122">
                  <c:v>3036.8693901454599</c:v>
                </c:pt>
                <c:pt idx="123">
                  <c:v>3023.9366076246301</c:v>
                </c:pt>
                <c:pt idx="124">
                  <c:v>3021.57264623023</c:v>
                </c:pt>
                <c:pt idx="125">
                  <c:v>3102.1956978897201</c:v>
                </c:pt>
                <c:pt idx="126">
                  <c:v>3366.97628374735</c:v>
                </c:pt>
                <c:pt idx="127">
                  <c:v>4117.8401256336001</c:v>
                </c:pt>
                <c:pt idx="128">
                  <c:v>4338.8868473167504</c:v>
                </c:pt>
                <c:pt idx="129">
                  <c:v>3230.3895162784802</c:v>
                </c:pt>
                <c:pt idx="130">
                  <c:v>2689.66710951811</c:v>
                </c:pt>
                <c:pt idx="131">
                  <c:v>2630.9135047763598</c:v>
                </c:pt>
                <c:pt idx="132">
                  <c:v>2726.77104469702</c:v>
                </c:pt>
                <c:pt idx="133">
                  <c:v>2716.2916565247501</c:v>
                </c:pt>
                <c:pt idx="134">
                  <c:v>2635.1261009353798</c:v>
                </c:pt>
                <c:pt idx="135">
                  <c:v>2758.6674480742599</c:v>
                </c:pt>
                <c:pt idx="136">
                  <c:v>3537.9716387840799</c:v>
                </c:pt>
                <c:pt idx="137">
                  <c:v>4558.1830342244803</c:v>
                </c:pt>
                <c:pt idx="138">
                  <c:v>5152.01845540473</c:v>
                </c:pt>
                <c:pt idx="139">
                  <c:v>5699.06308451527</c:v>
                </c:pt>
                <c:pt idx="140">
                  <c:v>6026.79006013667</c:v>
                </c:pt>
                <c:pt idx="141">
                  <c:v>6221.8464213070602</c:v>
                </c:pt>
                <c:pt idx="142">
                  <c:v>5649.9687395609199</c:v>
                </c:pt>
                <c:pt idx="143">
                  <c:v>4402.9087303120004</c:v>
                </c:pt>
                <c:pt idx="144">
                  <c:v>3038.7304488463801</c:v>
                </c:pt>
                <c:pt idx="145">
                  <c:v>3104.4876452502399</c:v>
                </c:pt>
                <c:pt idx="146">
                  <c:v>3036.8693901454599</c:v>
                </c:pt>
                <c:pt idx="147">
                  <c:v>3023.9366076246301</c:v>
                </c:pt>
                <c:pt idx="148">
                  <c:v>3021.57264623023</c:v>
                </c:pt>
                <c:pt idx="149">
                  <c:v>3102.1956978897201</c:v>
                </c:pt>
                <c:pt idx="150">
                  <c:v>3366.97628374735</c:v>
                </c:pt>
                <c:pt idx="151">
                  <c:v>4117.8401256336001</c:v>
                </c:pt>
                <c:pt idx="152">
                  <c:v>4338.8868473167504</c:v>
                </c:pt>
                <c:pt idx="153">
                  <c:v>3230.3895162784802</c:v>
                </c:pt>
                <c:pt idx="154">
                  <c:v>2689.66710951811</c:v>
                </c:pt>
                <c:pt idx="155">
                  <c:v>2630.9135047763598</c:v>
                </c:pt>
                <c:pt idx="156">
                  <c:v>2726.77104469702</c:v>
                </c:pt>
                <c:pt idx="157">
                  <c:v>2716.2916565247501</c:v>
                </c:pt>
                <c:pt idx="158">
                  <c:v>2635.1261009353798</c:v>
                </c:pt>
                <c:pt idx="159">
                  <c:v>2758.6674480742599</c:v>
                </c:pt>
                <c:pt idx="160">
                  <c:v>3537.9716387840799</c:v>
                </c:pt>
                <c:pt idx="161">
                  <c:v>4558.1830342244803</c:v>
                </c:pt>
                <c:pt idx="162">
                  <c:v>5152.01845540473</c:v>
                </c:pt>
                <c:pt idx="163">
                  <c:v>5699.06308451527</c:v>
                </c:pt>
                <c:pt idx="164">
                  <c:v>6026.79006013667</c:v>
                </c:pt>
                <c:pt idx="165">
                  <c:v>6221.8464213070602</c:v>
                </c:pt>
                <c:pt idx="166">
                  <c:v>5649.9687395609199</c:v>
                </c:pt>
                <c:pt idx="167">
                  <c:v>4402.9087303120004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B0A-837B-DAF715E9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59128"/>
        <c:axId val="429160440"/>
      </c:lineChart>
      <c:lineChart>
        <c:grouping val="standard"/>
        <c:varyColors val="0"/>
        <c:ser>
          <c:idx val="2"/>
          <c:order val="2"/>
          <c:tx>
            <c:strRef>
              <c:f>pattern!$J$1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pattern!$J$2:$J$169</c:f>
              <c:numCache>
                <c:formatCode>General</c:formatCode>
                <c:ptCount val="168"/>
                <c:pt idx="0">
                  <c:v>66.053121217066504</c:v>
                </c:pt>
                <c:pt idx="1">
                  <c:v>57.347107667723499</c:v>
                </c:pt>
                <c:pt idx="2">
                  <c:v>50.559569719450302</c:v>
                </c:pt>
                <c:pt idx="3">
                  <c:v>47.856086391652902</c:v>
                </c:pt>
                <c:pt idx="4">
                  <c:v>44.151443990135697</c:v>
                </c:pt>
                <c:pt idx="5">
                  <c:v>46.1215678883284</c:v>
                </c:pt>
                <c:pt idx="6">
                  <c:v>49.9606287035813</c:v>
                </c:pt>
                <c:pt idx="7">
                  <c:v>76.2768013557329</c:v>
                </c:pt>
                <c:pt idx="8">
                  <c:v>83.25</c:v>
                </c:pt>
                <c:pt idx="9">
                  <c:v>46.2222978539574</c:v>
                </c:pt>
                <c:pt idx="10">
                  <c:v>32.656605348492498</c:v>
                </c:pt>
                <c:pt idx="11">
                  <c:v>27.75</c:v>
                </c:pt>
                <c:pt idx="12">
                  <c:v>27.75</c:v>
                </c:pt>
                <c:pt idx="13">
                  <c:v>27.75</c:v>
                </c:pt>
                <c:pt idx="14">
                  <c:v>34.327393390776201</c:v>
                </c:pt>
                <c:pt idx="15">
                  <c:v>44.007248832040901</c:v>
                </c:pt>
                <c:pt idx="16">
                  <c:v>52.414552972451297</c:v>
                </c:pt>
                <c:pt idx="17">
                  <c:v>61.3843884697609</c:v>
                </c:pt>
                <c:pt idx="18">
                  <c:v>83.25</c:v>
                </c:pt>
                <c:pt idx="19">
                  <c:v>72.836704152156599</c:v>
                </c:pt>
                <c:pt idx="20">
                  <c:v>77.301572018393699</c:v>
                </c:pt>
                <c:pt idx="21">
                  <c:v>76.775480233195907</c:v>
                </c:pt>
                <c:pt idx="22">
                  <c:v>79.452667458988302</c:v>
                </c:pt>
                <c:pt idx="23">
                  <c:v>73.519321036395795</c:v>
                </c:pt>
                <c:pt idx="24">
                  <c:v>31.842748822053</c:v>
                </c:pt>
                <c:pt idx="25">
                  <c:v>33.405387512404701</c:v>
                </c:pt>
                <c:pt idx="26">
                  <c:v>27.75</c:v>
                </c:pt>
                <c:pt idx="27">
                  <c:v>35.2700041970485</c:v>
                </c:pt>
                <c:pt idx="28">
                  <c:v>33.414303133736396</c:v>
                </c:pt>
                <c:pt idx="29">
                  <c:v>27.75</c:v>
                </c:pt>
                <c:pt idx="30">
                  <c:v>35.508372301110398</c:v>
                </c:pt>
                <c:pt idx="31">
                  <c:v>28.3732491025477</c:v>
                </c:pt>
                <c:pt idx="32">
                  <c:v>27.75</c:v>
                </c:pt>
                <c:pt idx="33">
                  <c:v>27.75</c:v>
                </c:pt>
                <c:pt idx="34">
                  <c:v>27.75</c:v>
                </c:pt>
                <c:pt idx="35">
                  <c:v>41.737866470966402</c:v>
                </c:pt>
                <c:pt idx="36">
                  <c:v>30.579226908184602</c:v>
                </c:pt>
                <c:pt idx="37">
                  <c:v>27.75</c:v>
                </c:pt>
                <c:pt idx="38">
                  <c:v>27.75</c:v>
                </c:pt>
                <c:pt idx="39">
                  <c:v>28.166612327945298</c:v>
                </c:pt>
                <c:pt idx="40">
                  <c:v>34.635909877965098</c:v>
                </c:pt>
                <c:pt idx="41">
                  <c:v>31.2456384035331</c:v>
                </c:pt>
                <c:pt idx="42">
                  <c:v>36.785863568848796</c:v>
                </c:pt>
                <c:pt idx="43">
                  <c:v>59.750989082998998</c:v>
                </c:pt>
                <c:pt idx="44">
                  <c:v>74.493294583431194</c:v>
                </c:pt>
                <c:pt idx="45">
                  <c:v>79.117894760851001</c:v>
                </c:pt>
                <c:pt idx="46">
                  <c:v>83.25</c:v>
                </c:pt>
                <c:pt idx="47">
                  <c:v>83.25</c:v>
                </c:pt>
                <c:pt idx="48">
                  <c:v>83.25</c:v>
                </c:pt>
                <c:pt idx="49">
                  <c:v>83.25</c:v>
                </c:pt>
                <c:pt idx="50">
                  <c:v>73.113443068799199</c:v>
                </c:pt>
                <c:pt idx="51">
                  <c:v>63.722679971820803</c:v>
                </c:pt>
                <c:pt idx="52">
                  <c:v>64.382243446283397</c:v>
                </c:pt>
                <c:pt idx="53">
                  <c:v>62.554057220118402</c:v>
                </c:pt>
                <c:pt idx="54">
                  <c:v>59.939635991551803</c:v>
                </c:pt>
                <c:pt idx="55">
                  <c:v>83.25</c:v>
                </c:pt>
                <c:pt idx="56">
                  <c:v>83.25</c:v>
                </c:pt>
                <c:pt idx="57">
                  <c:v>27.75</c:v>
                </c:pt>
                <c:pt idx="58">
                  <c:v>27.75</c:v>
                </c:pt>
                <c:pt idx="59">
                  <c:v>27.75</c:v>
                </c:pt>
                <c:pt idx="60">
                  <c:v>27.75</c:v>
                </c:pt>
                <c:pt idx="61">
                  <c:v>27.75</c:v>
                </c:pt>
                <c:pt idx="62">
                  <c:v>27.75</c:v>
                </c:pt>
                <c:pt idx="63">
                  <c:v>35.475109674586101</c:v>
                </c:pt>
                <c:pt idx="64">
                  <c:v>44.964066668231801</c:v>
                </c:pt>
                <c:pt idx="65">
                  <c:v>59.5723849007097</c:v>
                </c:pt>
                <c:pt idx="66">
                  <c:v>83.25</c:v>
                </c:pt>
                <c:pt idx="67">
                  <c:v>73.089641866450194</c:v>
                </c:pt>
                <c:pt idx="68">
                  <c:v>83.25</c:v>
                </c:pt>
                <c:pt idx="69">
                  <c:v>81.118910227973203</c:v>
                </c:pt>
                <c:pt idx="70">
                  <c:v>83.25</c:v>
                </c:pt>
                <c:pt idx="71">
                  <c:v>83.25</c:v>
                </c:pt>
                <c:pt idx="72">
                  <c:v>69.342671091624794</c:v>
                </c:pt>
                <c:pt idx="73">
                  <c:v>64.481547382137506</c:v>
                </c:pt>
                <c:pt idx="74">
                  <c:v>55.692977484933998</c:v>
                </c:pt>
                <c:pt idx="75">
                  <c:v>51.758494596428598</c:v>
                </c:pt>
                <c:pt idx="76">
                  <c:v>49.749835323448998</c:v>
                </c:pt>
                <c:pt idx="77">
                  <c:v>48.0498608561441</c:v>
                </c:pt>
                <c:pt idx="78">
                  <c:v>50.498145006485899</c:v>
                </c:pt>
                <c:pt idx="79">
                  <c:v>71.168115582746196</c:v>
                </c:pt>
                <c:pt idx="80">
                  <c:v>83.25</c:v>
                </c:pt>
                <c:pt idx="81">
                  <c:v>75.683136129562897</c:v>
                </c:pt>
                <c:pt idx="82">
                  <c:v>56.803443681243401</c:v>
                </c:pt>
                <c:pt idx="83">
                  <c:v>49.665911297741602</c:v>
                </c:pt>
                <c:pt idx="84">
                  <c:v>37.427874332319902</c:v>
                </c:pt>
                <c:pt idx="85">
                  <c:v>27.75</c:v>
                </c:pt>
                <c:pt idx="86">
                  <c:v>27.75</c:v>
                </c:pt>
                <c:pt idx="87">
                  <c:v>33.338026177866404</c:v>
                </c:pt>
                <c:pt idx="88">
                  <c:v>35.133068970761499</c:v>
                </c:pt>
                <c:pt idx="89">
                  <c:v>34.516066670410098</c:v>
                </c:pt>
                <c:pt idx="90">
                  <c:v>46.320681405499798</c:v>
                </c:pt>
                <c:pt idx="91">
                  <c:v>49.602402129793802</c:v>
                </c:pt>
                <c:pt idx="92">
                  <c:v>65.263374419064903</c:v>
                </c:pt>
                <c:pt idx="93">
                  <c:v>76.692689490818793</c:v>
                </c:pt>
                <c:pt idx="94">
                  <c:v>83.25</c:v>
                </c:pt>
                <c:pt idx="95">
                  <c:v>83.25</c:v>
                </c:pt>
                <c:pt idx="96">
                  <c:v>65.637065133209205</c:v>
                </c:pt>
                <c:pt idx="97">
                  <c:v>58.726017423663698</c:v>
                </c:pt>
                <c:pt idx="98">
                  <c:v>53.267736831040096</c:v>
                </c:pt>
                <c:pt idx="99">
                  <c:v>51.620329145384602</c:v>
                </c:pt>
                <c:pt idx="100">
                  <c:v>50.121174186751396</c:v>
                </c:pt>
                <c:pt idx="101">
                  <c:v>50.775824577348203</c:v>
                </c:pt>
                <c:pt idx="102">
                  <c:v>52.7314426719485</c:v>
                </c:pt>
                <c:pt idx="103">
                  <c:v>83.25</c:v>
                </c:pt>
                <c:pt idx="104">
                  <c:v>83.25</c:v>
                </c:pt>
                <c:pt idx="105">
                  <c:v>67.899767692717305</c:v>
                </c:pt>
                <c:pt idx="106">
                  <c:v>46.802380002578602</c:v>
                </c:pt>
                <c:pt idx="107">
                  <c:v>39.418890554294599</c:v>
                </c:pt>
                <c:pt idx="108">
                  <c:v>27.75</c:v>
                </c:pt>
                <c:pt idx="109">
                  <c:v>27.75</c:v>
                </c:pt>
                <c:pt idx="110">
                  <c:v>29.388129600260701</c:v>
                </c:pt>
                <c:pt idx="111">
                  <c:v>40.814361671920899</c:v>
                </c:pt>
                <c:pt idx="112">
                  <c:v>50.7457085859796</c:v>
                </c:pt>
                <c:pt idx="113">
                  <c:v>60.735994248859598</c:v>
                </c:pt>
                <c:pt idx="114">
                  <c:v>83.25</c:v>
                </c:pt>
                <c:pt idx="115">
                  <c:v>82.495666422785007</c:v>
                </c:pt>
                <c:pt idx="116">
                  <c:v>83.25</c:v>
                </c:pt>
                <c:pt idx="117">
                  <c:v>78.256565180173595</c:v>
                </c:pt>
                <c:pt idx="118">
                  <c:v>83.25</c:v>
                </c:pt>
                <c:pt idx="119">
                  <c:v>83.25</c:v>
                </c:pt>
                <c:pt idx="120">
                  <c:v>68.245879733586506</c:v>
                </c:pt>
                <c:pt idx="121">
                  <c:v>72.329694553642597</c:v>
                </c:pt>
                <c:pt idx="122">
                  <c:v>62.283083873600098</c:v>
                </c:pt>
                <c:pt idx="123">
                  <c:v>56.1154548001264</c:v>
                </c:pt>
                <c:pt idx="124">
                  <c:v>55.305965844897401</c:v>
                </c:pt>
                <c:pt idx="125">
                  <c:v>53.100917776751103</c:v>
                </c:pt>
                <c:pt idx="126">
                  <c:v>56.042712833215802</c:v>
                </c:pt>
                <c:pt idx="127">
                  <c:v>77.917103703574199</c:v>
                </c:pt>
                <c:pt idx="128">
                  <c:v>80.069425490319404</c:v>
                </c:pt>
                <c:pt idx="129">
                  <c:v>28.199367384103599</c:v>
                </c:pt>
                <c:pt idx="130">
                  <c:v>60.020820653127998</c:v>
                </c:pt>
                <c:pt idx="131">
                  <c:v>55.5277233556005</c:v>
                </c:pt>
                <c:pt idx="132">
                  <c:v>27.75</c:v>
                </c:pt>
                <c:pt idx="133">
                  <c:v>27.75</c:v>
                </c:pt>
                <c:pt idx="134">
                  <c:v>27.75</c:v>
                </c:pt>
                <c:pt idx="135">
                  <c:v>27.75</c:v>
                </c:pt>
                <c:pt idx="136">
                  <c:v>35.252328603267003</c:v>
                </c:pt>
                <c:pt idx="137">
                  <c:v>27.75</c:v>
                </c:pt>
                <c:pt idx="138">
                  <c:v>27.75</c:v>
                </c:pt>
                <c:pt idx="139">
                  <c:v>35.315127687738503</c:v>
                </c:pt>
                <c:pt idx="140">
                  <c:v>37.663868138534703</c:v>
                </c:pt>
                <c:pt idx="141">
                  <c:v>38.341036120963601</c:v>
                </c:pt>
                <c:pt idx="142">
                  <c:v>33.665177614407497</c:v>
                </c:pt>
                <c:pt idx="143">
                  <c:v>29.790668093830501</c:v>
                </c:pt>
                <c:pt idx="144">
                  <c:v>27.75</c:v>
                </c:pt>
                <c:pt idx="145">
                  <c:v>27.75</c:v>
                </c:pt>
                <c:pt idx="146">
                  <c:v>27.75</c:v>
                </c:pt>
                <c:pt idx="147">
                  <c:v>36.644063396006601</c:v>
                </c:pt>
                <c:pt idx="148">
                  <c:v>33.836307024370598</c:v>
                </c:pt>
                <c:pt idx="149">
                  <c:v>32.9554156536703</c:v>
                </c:pt>
                <c:pt idx="150">
                  <c:v>39.045732165092701</c:v>
                </c:pt>
                <c:pt idx="151">
                  <c:v>48.925915835796403</c:v>
                </c:pt>
                <c:pt idx="152">
                  <c:v>46.6205346362024</c:v>
                </c:pt>
                <c:pt idx="153">
                  <c:v>27.75</c:v>
                </c:pt>
                <c:pt idx="154">
                  <c:v>39.506830628117299</c:v>
                </c:pt>
                <c:pt idx="155">
                  <c:v>27.75</c:v>
                </c:pt>
                <c:pt idx="156">
                  <c:v>27.75</c:v>
                </c:pt>
                <c:pt idx="157">
                  <c:v>27.75</c:v>
                </c:pt>
                <c:pt idx="158">
                  <c:v>30.613307124107902</c:v>
                </c:pt>
                <c:pt idx="159">
                  <c:v>41.627602471809503</c:v>
                </c:pt>
                <c:pt idx="160">
                  <c:v>50.0624204987772</c:v>
                </c:pt>
                <c:pt idx="161">
                  <c:v>52.067150389184803</c:v>
                </c:pt>
                <c:pt idx="162">
                  <c:v>76.221809719892903</c:v>
                </c:pt>
                <c:pt idx="163">
                  <c:v>59.404891957721702</c:v>
                </c:pt>
                <c:pt idx="164">
                  <c:v>68.097772408919496</c:v>
                </c:pt>
                <c:pt idx="165">
                  <c:v>70.777214199157996</c:v>
                </c:pt>
                <c:pt idx="166">
                  <c:v>72.976709209029195</c:v>
                </c:pt>
                <c:pt idx="167">
                  <c:v>69.638485961178802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F-4B0A-837B-DAF715E9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23216"/>
        <c:axId val="763922560"/>
      </c:lineChart>
      <c:catAx>
        <c:axId val="42915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160440"/>
        <c:crosses val="autoZero"/>
        <c:auto val="1"/>
        <c:lblAlgn val="ctr"/>
        <c:lblOffset val="100"/>
        <c:noMultiLvlLbl val="0"/>
      </c:catAx>
      <c:valAx>
        <c:axId val="429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159128"/>
        <c:crosses val="autoZero"/>
        <c:crossBetween val="between"/>
      </c:valAx>
      <c:valAx>
        <c:axId val="76392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3923216"/>
        <c:crosses val="max"/>
        <c:crossBetween val="between"/>
      </c:valAx>
      <c:catAx>
        <c:axId val="76392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763922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5937.0151425554204</c:v>
                </c:pt>
                <c:pt idx="1">
                  <c:v>5937.0151425554204</c:v>
                </c:pt>
                <c:pt idx="2">
                  <c:v>5937.0151425554204</c:v>
                </c:pt>
                <c:pt idx="3">
                  <c:v>5937.0151425554104</c:v>
                </c:pt>
                <c:pt idx="4">
                  <c:v>5937.0151425554204</c:v>
                </c:pt>
                <c:pt idx="5">
                  <c:v>5937.0151425554204</c:v>
                </c:pt>
                <c:pt idx="6">
                  <c:v>5937.0151425554204</c:v>
                </c:pt>
                <c:pt idx="7">
                  <c:v>5937.0151425554104</c:v>
                </c:pt>
                <c:pt idx="8">
                  <c:v>5937.0151425554204</c:v>
                </c:pt>
                <c:pt idx="9">
                  <c:v>5937.0151425554204</c:v>
                </c:pt>
                <c:pt idx="10">
                  <c:v>5937.0151425554204</c:v>
                </c:pt>
                <c:pt idx="11">
                  <c:v>5937.0151425554204</c:v>
                </c:pt>
                <c:pt idx="12">
                  <c:v>5937.0151425554204</c:v>
                </c:pt>
                <c:pt idx="13">
                  <c:v>5937.0151425554204</c:v>
                </c:pt>
                <c:pt idx="14">
                  <c:v>5937.0151425554204</c:v>
                </c:pt>
                <c:pt idx="15">
                  <c:v>5937.0151425554204</c:v>
                </c:pt>
                <c:pt idx="16">
                  <c:v>5937.0151425554204</c:v>
                </c:pt>
                <c:pt idx="17">
                  <c:v>5937.0151425554204</c:v>
                </c:pt>
                <c:pt idx="18">
                  <c:v>5937.0151425554204</c:v>
                </c:pt>
                <c:pt idx="19">
                  <c:v>5937.0151425554204</c:v>
                </c:pt>
                <c:pt idx="20">
                  <c:v>5937.0151425554204</c:v>
                </c:pt>
                <c:pt idx="21">
                  <c:v>5937.0151425554204</c:v>
                </c:pt>
                <c:pt idx="22">
                  <c:v>5937.0151425554204</c:v>
                </c:pt>
                <c:pt idx="23">
                  <c:v>5937.0151425554204</c:v>
                </c:pt>
                <c:pt idx="24">
                  <c:v>5937.0151425554204</c:v>
                </c:pt>
                <c:pt idx="25">
                  <c:v>5937.0151425554204</c:v>
                </c:pt>
                <c:pt idx="26">
                  <c:v>5937.0151425554204</c:v>
                </c:pt>
                <c:pt idx="27">
                  <c:v>5937.0151425554204</c:v>
                </c:pt>
                <c:pt idx="28">
                  <c:v>5937.0151425554204</c:v>
                </c:pt>
                <c:pt idx="29">
                  <c:v>5937.0151425554104</c:v>
                </c:pt>
                <c:pt idx="30">
                  <c:v>5937.0151425554204</c:v>
                </c:pt>
                <c:pt idx="31">
                  <c:v>5937.0151425554204</c:v>
                </c:pt>
                <c:pt idx="32">
                  <c:v>5937.0151425554204</c:v>
                </c:pt>
                <c:pt idx="33">
                  <c:v>5937.0151425554204</c:v>
                </c:pt>
                <c:pt idx="34">
                  <c:v>5937.0151425554204</c:v>
                </c:pt>
                <c:pt idx="35">
                  <c:v>5937.0151425554204</c:v>
                </c:pt>
                <c:pt idx="36">
                  <c:v>5937.0151425554204</c:v>
                </c:pt>
                <c:pt idx="37">
                  <c:v>5937.0151425554204</c:v>
                </c:pt>
                <c:pt idx="38">
                  <c:v>5937.0151425554204</c:v>
                </c:pt>
                <c:pt idx="39">
                  <c:v>5937.0151425554204</c:v>
                </c:pt>
                <c:pt idx="40">
                  <c:v>5937.0151425554204</c:v>
                </c:pt>
                <c:pt idx="41">
                  <c:v>5937.0151425554204</c:v>
                </c:pt>
                <c:pt idx="42">
                  <c:v>5937.0151425554204</c:v>
                </c:pt>
                <c:pt idx="43">
                  <c:v>5937.0151425554204</c:v>
                </c:pt>
                <c:pt idx="44">
                  <c:v>5937.0151425554204</c:v>
                </c:pt>
                <c:pt idx="45">
                  <c:v>5937.0151425554204</c:v>
                </c:pt>
                <c:pt idx="46">
                  <c:v>5937.0151425554204</c:v>
                </c:pt>
                <c:pt idx="47">
                  <c:v>5937.0151425554204</c:v>
                </c:pt>
                <c:pt idx="48">
                  <c:v>5937.0151424920105</c:v>
                </c:pt>
                <c:pt idx="49">
                  <c:v>5937.0151425553804</c:v>
                </c:pt>
                <c:pt idx="50">
                  <c:v>5937.0151425554204</c:v>
                </c:pt>
                <c:pt idx="51">
                  <c:v>5937.0151425554204</c:v>
                </c:pt>
                <c:pt idx="52">
                  <c:v>5937.0151425554204</c:v>
                </c:pt>
                <c:pt idx="53">
                  <c:v>5937.0151425554204</c:v>
                </c:pt>
                <c:pt idx="54">
                  <c:v>5937.0151425554204</c:v>
                </c:pt>
                <c:pt idx="55">
                  <c:v>5937.0151425554204</c:v>
                </c:pt>
                <c:pt idx="56">
                  <c:v>5937.0151425554204</c:v>
                </c:pt>
                <c:pt idx="57">
                  <c:v>5937.0151425554204</c:v>
                </c:pt>
                <c:pt idx="58">
                  <c:v>5937.0151425554204</c:v>
                </c:pt>
                <c:pt idx="59">
                  <c:v>5937.0151425554204</c:v>
                </c:pt>
                <c:pt idx="60">
                  <c:v>5937.0151425554204</c:v>
                </c:pt>
                <c:pt idx="61">
                  <c:v>5937.0151425554204</c:v>
                </c:pt>
                <c:pt idx="62">
                  <c:v>5937.0151425554204</c:v>
                </c:pt>
                <c:pt idx="63">
                  <c:v>5937.0151425554204</c:v>
                </c:pt>
                <c:pt idx="64">
                  <c:v>5937.0151425554204</c:v>
                </c:pt>
                <c:pt idx="65">
                  <c:v>5937.0151425554204</c:v>
                </c:pt>
                <c:pt idx="66">
                  <c:v>5937.0151425554204</c:v>
                </c:pt>
                <c:pt idx="67">
                  <c:v>5937.0151425554204</c:v>
                </c:pt>
                <c:pt idx="68">
                  <c:v>5937.0151425554204</c:v>
                </c:pt>
                <c:pt idx="69">
                  <c:v>5937.0151425554204</c:v>
                </c:pt>
                <c:pt idx="70">
                  <c:v>5937.0151424577098</c:v>
                </c:pt>
                <c:pt idx="71">
                  <c:v>5937.0151425554104</c:v>
                </c:pt>
                <c:pt idx="72">
                  <c:v>5937.0151425554204</c:v>
                </c:pt>
                <c:pt idx="73">
                  <c:v>5937.0151425554104</c:v>
                </c:pt>
                <c:pt idx="74">
                  <c:v>5937.0151425554204</c:v>
                </c:pt>
                <c:pt idx="75">
                  <c:v>5937.0151425554204</c:v>
                </c:pt>
                <c:pt idx="76">
                  <c:v>5937.0151425554204</c:v>
                </c:pt>
                <c:pt idx="77">
                  <c:v>5937.0151425554204</c:v>
                </c:pt>
                <c:pt idx="78">
                  <c:v>5937.0151425554204</c:v>
                </c:pt>
                <c:pt idx="79">
                  <c:v>5937.0151425554204</c:v>
                </c:pt>
                <c:pt idx="80">
                  <c:v>5937.0151425553804</c:v>
                </c:pt>
                <c:pt idx="81">
                  <c:v>5937.0151425554204</c:v>
                </c:pt>
                <c:pt idx="82">
                  <c:v>5937.0151425554104</c:v>
                </c:pt>
                <c:pt idx="83">
                  <c:v>5937.0151425554104</c:v>
                </c:pt>
                <c:pt idx="84">
                  <c:v>5937.0151425554104</c:v>
                </c:pt>
                <c:pt idx="85">
                  <c:v>5929.3242485567498</c:v>
                </c:pt>
                <c:pt idx="86">
                  <c:v>5937.0151425554104</c:v>
                </c:pt>
                <c:pt idx="87">
                  <c:v>5937.0151425554204</c:v>
                </c:pt>
                <c:pt idx="88">
                  <c:v>5937.0151425554204</c:v>
                </c:pt>
                <c:pt idx="89">
                  <c:v>5937.0151425554204</c:v>
                </c:pt>
                <c:pt idx="90">
                  <c:v>5937.0151425554104</c:v>
                </c:pt>
                <c:pt idx="91">
                  <c:v>5937.0151425554204</c:v>
                </c:pt>
                <c:pt idx="92">
                  <c:v>5937.0151425554204</c:v>
                </c:pt>
                <c:pt idx="93">
                  <c:v>5937.0151425554204</c:v>
                </c:pt>
                <c:pt idx="94">
                  <c:v>5937.0151425554204</c:v>
                </c:pt>
                <c:pt idx="95">
                  <c:v>5937.0151425554204</c:v>
                </c:pt>
                <c:pt idx="96">
                  <c:v>5937.0151425554204</c:v>
                </c:pt>
                <c:pt idx="97">
                  <c:v>5937.0151425554204</c:v>
                </c:pt>
                <c:pt idx="98">
                  <c:v>5937.0151425554204</c:v>
                </c:pt>
                <c:pt idx="99">
                  <c:v>5937.0151425554204</c:v>
                </c:pt>
                <c:pt idx="100">
                  <c:v>5937.0151419663898</c:v>
                </c:pt>
                <c:pt idx="101">
                  <c:v>5937.0151425554204</c:v>
                </c:pt>
                <c:pt idx="102">
                  <c:v>5937.0151425554204</c:v>
                </c:pt>
                <c:pt idx="103">
                  <c:v>5937.0151425554204</c:v>
                </c:pt>
                <c:pt idx="104">
                  <c:v>5937.0151425554204</c:v>
                </c:pt>
                <c:pt idx="105">
                  <c:v>5937.0151425554204</c:v>
                </c:pt>
                <c:pt idx="106">
                  <c:v>5937.0151425554204</c:v>
                </c:pt>
                <c:pt idx="107">
                  <c:v>5937.0151425554004</c:v>
                </c:pt>
                <c:pt idx="108">
                  <c:v>5937.0151425554104</c:v>
                </c:pt>
                <c:pt idx="109">
                  <c:v>5937.0151425554304</c:v>
                </c:pt>
                <c:pt idx="110">
                  <c:v>5937.0151425554204</c:v>
                </c:pt>
                <c:pt idx="111">
                  <c:v>5937.0151425554204</c:v>
                </c:pt>
                <c:pt idx="112">
                  <c:v>5937.0151425554204</c:v>
                </c:pt>
                <c:pt idx="113">
                  <c:v>5937.0151425554104</c:v>
                </c:pt>
                <c:pt idx="114">
                  <c:v>5937.0151425554204</c:v>
                </c:pt>
                <c:pt idx="115">
                  <c:v>5937.0151425554204</c:v>
                </c:pt>
                <c:pt idx="116">
                  <c:v>5937.0151425554204</c:v>
                </c:pt>
                <c:pt idx="117">
                  <c:v>5937.0151425554204</c:v>
                </c:pt>
                <c:pt idx="118">
                  <c:v>5937.0151425554204</c:v>
                </c:pt>
                <c:pt idx="119">
                  <c:v>5937.0151425554104</c:v>
                </c:pt>
                <c:pt idx="120">
                  <c:v>5937.0151425554204</c:v>
                </c:pt>
                <c:pt idx="121">
                  <c:v>5937.0151425554104</c:v>
                </c:pt>
                <c:pt idx="122">
                  <c:v>5937.0151425554204</c:v>
                </c:pt>
                <c:pt idx="123">
                  <c:v>5937.0151425554204</c:v>
                </c:pt>
                <c:pt idx="124">
                  <c:v>5937.0151425554204</c:v>
                </c:pt>
                <c:pt idx="125">
                  <c:v>5937.0151425554204</c:v>
                </c:pt>
                <c:pt idx="126">
                  <c:v>5937.0151425554204</c:v>
                </c:pt>
                <c:pt idx="127">
                  <c:v>5937.0151425554204</c:v>
                </c:pt>
                <c:pt idx="128">
                  <c:v>5937.0151425554204</c:v>
                </c:pt>
                <c:pt idx="129">
                  <c:v>5937.0151425554204</c:v>
                </c:pt>
                <c:pt idx="130">
                  <c:v>5937.0151425554204</c:v>
                </c:pt>
                <c:pt idx="131">
                  <c:v>5937.0151425554204</c:v>
                </c:pt>
                <c:pt idx="132">
                  <c:v>5937.0151425554204</c:v>
                </c:pt>
                <c:pt idx="133">
                  <c:v>5937.0151425554204</c:v>
                </c:pt>
                <c:pt idx="134">
                  <c:v>5937.0151425554204</c:v>
                </c:pt>
                <c:pt idx="135">
                  <c:v>5937.0151425554204</c:v>
                </c:pt>
                <c:pt idx="136">
                  <c:v>5937.0151425554204</c:v>
                </c:pt>
                <c:pt idx="137">
                  <c:v>5937.0151425554204</c:v>
                </c:pt>
                <c:pt idx="138">
                  <c:v>5937.0151425554204</c:v>
                </c:pt>
                <c:pt idx="139">
                  <c:v>5937.0151425554204</c:v>
                </c:pt>
                <c:pt idx="140">
                  <c:v>5937.0151425554204</c:v>
                </c:pt>
                <c:pt idx="141">
                  <c:v>5937.0151425554204</c:v>
                </c:pt>
                <c:pt idx="142">
                  <c:v>5937.0151425554204</c:v>
                </c:pt>
                <c:pt idx="143">
                  <c:v>5937.0151425554204</c:v>
                </c:pt>
                <c:pt idx="144">
                  <c:v>5937.0151425554204</c:v>
                </c:pt>
                <c:pt idx="145">
                  <c:v>5937.0151425554204</c:v>
                </c:pt>
                <c:pt idx="146">
                  <c:v>5937.0151425554204</c:v>
                </c:pt>
                <c:pt idx="147">
                  <c:v>5937.0151425554204</c:v>
                </c:pt>
                <c:pt idx="148">
                  <c:v>5937.0151425554204</c:v>
                </c:pt>
                <c:pt idx="149">
                  <c:v>5937.0151425554204</c:v>
                </c:pt>
                <c:pt idx="150">
                  <c:v>5937.0151425554204</c:v>
                </c:pt>
                <c:pt idx="151">
                  <c:v>5937.0151425554204</c:v>
                </c:pt>
                <c:pt idx="152">
                  <c:v>5937.0151425554204</c:v>
                </c:pt>
                <c:pt idx="153">
                  <c:v>5937.0151425543399</c:v>
                </c:pt>
                <c:pt idx="154">
                  <c:v>5937.0151425554204</c:v>
                </c:pt>
                <c:pt idx="155">
                  <c:v>5937.0151425554204</c:v>
                </c:pt>
                <c:pt idx="156">
                  <c:v>5937.0151425554204</c:v>
                </c:pt>
                <c:pt idx="157">
                  <c:v>5937.0151425554204</c:v>
                </c:pt>
                <c:pt idx="158">
                  <c:v>5937.0151425554204</c:v>
                </c:pt>
                <c:pt idx="159">
                  <c:v>5937.0151425554204</c:v>
                </c:pt>
                <c:pt idx="160">
                  <c:v>5937.0151425554204</c:v>
                </c:pt>
                <c:pt idx="161">
                  <c:v>5937.0151425554204</c:v>
                </c:pt>
                <c:pt idx="162">
                  <c:v>5937.0151425554204</c:v>
                </c:pt>
                <c:pt idx="163">
                  <c:v>5937.0151425554204</c:v>
                </c:pt>
                <c:pt idx="164">
                  <c:v>5937.0151425554204</c:v>
                </c:pt>
                <c:pt idx="165">
                  <c:v>5937.0151425554204</c:v>
                </c:pt>
                <c:pt idx="166">
                  <c:v>5937.0151425554204</c:v>
                </c:pt>
                <c:pt idx="167">
                  <c:v>5937.0151425554204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1-4C73-A773-453BE8772682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2007.0781041708301</c:v>
                </c:pt>
                <c:pt idx="1">
                  <c:v>2007.0781041708301</c:v>
                </c:pt>
                <c:pt idx="2">
                  <c:v>2007.0781041708301</c:v>
                </c:pt>
                <c:pt idx="3">
                  <c:v>2007.0781041708301</c:v>
                </c:pt>
                <c:pt idx="4">
                  <c:v>2007.0781041708301</c:v>
                </c:pt>
                <c:pt idx="5">
                  <c:v>2007.0781041708301</c:v>
                </c:pt>
                <c:pt idx="6">
                  <c:v>2007.0781041708301</c:v>
                </c:pt>
                <c:pt idx="7">
                  <c:v>2007.0781041708301</c:v>
                </c:pt>
                <c:pt idx="8">
                  <c:v>2007.0781041708301</c:v>
                </c:pt>
                <c:pt idx="9">
                  <c:v>2007.0781041708301</c:v>
                </c:pt>
                <c:pt idx="10">
                  <c:v>2007.0781041708301</c:v>
                </c:pt>
                <c:pt idx="11">
                  <c:v>2007.0781041708301</c:v>
                </c:pt>
                <c:pt idx="12">
                  <c:v>2007.0781041708301</c:v>
                </c:pt>
                <c:pt idx="13">
                  <c:v>2007.0781041708301</c:v>
                </c:pt>
                <c:pt idx="14">
                  <c:v>2007.0781041708301</c:v>
                </c:pt>
                <c:pt idx="15">
                  <c:v>2007.0781041708301</c:v>
                </c:pt>
                <c:pt idx="16">
                  <c:v>2007.0781041708301</c:v>
                </c:pt>
                <c:pt idx="17">
                  <c:v>2007.0781041708301</c:v>
                </c:pt>
                <c:pt idx="18">
                  <c:v>2007.0781041708301</c:v>
                </c:pt>
                <c:pt idx="19">
                  <c:v>2007.0781041708301</c:v>
                </c:pt>
                <c:pt idx="20">
                  <c:v>2007.0781041708301</c:v>
                </c:pt>
                <c:pt idx="21">
                  <c:v>2007.0781041708301</c:v>
                </c:pt>
                <c:pt idx="22">
                  <c:v>2007.0781041708301</c:v>
                </c:pt>
                <c:pt idx="23">
                  <c:v>2007.0781041708301</c:v>
                </c:pt>
                <c:pt idx="24">
                  <c:v>2007.0781041708301</c:v>
                </c:pt>
                <c:pt idx="25">
                  <c:v>2007.0781041708301</c:v>
                </c:pt>
                <c:pt idx="26">
                  <c:v>2007.0781041708301</c:v>
                </c:pt>
                <c:pt idx="27">
                  <c:v>2007.0781041708301</c:v>
                </c:pt>
                <c:pt idx="28">
                  <c:v>1563.9529324160901</c:v>
                </c:pt>
                <c:pt idx="29">
                  <c:v>2007.0781041708301</c:v>
                </c:pt>
                <c:pt idx="30">
                  <c:v>2007.0779443474701</c:v>
                </c:pt>
                <c:pt idx="31">
                  <c:v>2007.0779443474701</c:v>
                </c:pt>
                <c:pt idx="32">
                  <c:v>2007.0777845241</c:v>
                </c:pt>
                <c:pt idx="33">
                  <c:v>2007.07762470073</c:v>
                </c:pt>
                <c:pt idx="34">
                  <c:v>2007.0774648773699</c:v>
                </c:pt>
                <c:pt idx="35">
                  <c:v>2007.0773050539999</c:v>
                </c:pt>
                <c:pt idx="36">
                  <c:v>2007.0769854072701</c:v>
                </c:pt>
                <c:pt idx="37">
                  <c:v>2007.0765059371699</c:v>
                </c:pt>
                <c:pt idx="38">
                  <c:v>2007.07586664371</c:v>
                </c:pt>
                <c:pt idx="39">
                  <c:v>2007.07506752687</c:v>
                </c:pt>
                <c:pt idx="40">
                  <c:v>2007.07394876331</c:v>
                </c:pt>
                <c:pt idx="41">
                  <c:v>2007.0723505296501</c:v>
                </c:pt>
                <c:pt idx="42">
                  <c:v>2007.07011300253</c:v>
                </c:pt>
                <c:pt idx="43">
                  <c:v>2007.0670763585899</c:v>
                </c:pt>
                <c:pt idx="44">
                  <c:v>2007.0629209510801</c:v>
                </c:pt>
                <c:pt idx="45">
                  <c:v>2007.0571673099</c:v>
                </c:pt>
                <c:pt idx="46">
                  <c:v>2007.0491761415999</c:v>
                </c:pt>
                <c:pt idx="47">
                  <c:v>2007.0381483292799</c:v>
                </c:pt>
                <c:pt idx="48">
                  <c:v>2007.0229651094901</c:v>
                </c:pt>
                <c:pt idx="49">
                  <c:v>2007.00202824859</c:v>
                </c:pt>
                <c:pt idx="50">
                  <c:v>2006.97310021928</c:v>
                </c:pt>
                <c:pt idx="51">
                  <c:v>2006.9331443777201</c:v>
                </c:pt>
                <c:pt idx="52">
                  <c:v>2006.87800531638</c:v>
                </c:pt>
                <c:pt idx="53">
                  <c:v>2006.80192939413</c:v>
                </c:pt>
                <c:pt idx="54">
                  <c:v>2006.6969254425701</c:v>
                </c:pt>
                <c:pt idx="55">
                  <c:v>2006.55196564946</c:v>
                </c:pt>
                <c:pt idx="56">
                  <c:v>2006.35186679501</c:v>
                </c:pt>
                <c:pt idx="57">
                  <c:v>1782.4053082657599</c:v>
                </c:pt>
                <c:pt idx="58">
                  <c:v>1204.5335169257301</c:v>
                </c:pt>
                <c:pt idx="59">
                  <c:v>1002.58418738434</c:v>
                </c:pt>
                <c:pt idx="60">
                  <c:v>1002.2210686964301</c:v>
                </c:pt>
                <c:pt idx="61">
                  <c:v>1001.71986262017</c:v>
                </c:pt>
                <c:pt idx="62">
                  <c:v>1001.02806717978</c:v>
                </c:pt>
                <c:pt idx="63">
                  <c:v>1560.4471248185801</c:v>
                </c:pt>
                <c:pt idx="64">
                  <c:v>2000.1464049574099</c:v>
                </c:pt>
                <c:pt idx="65">
                  <c:v>2000.1464049574099</c:v>
                </c:pt>
                <c:pt idx="66">
                  <c:v>2000.1464049574099</c:v>
                </c:pt>
                <c:pt idx="67">
                  <c:v>1993.2147057439799</c:v>
                </c:pt>
                <c:pt idx="68">
                  <c:v>1986.28300653056</c:v>
                </c:pt>
                <c:pt idx="69">
                  <c:v>1979.35130731713</c:v>
                </c:pt>
                <c:pt idx="70">
                  <c:v>1972.4196081037101</c:v>
                </c:pt>
                <c:pt idx="71">
                  <c:v>1958.5562096768599</c:v>
                </c:pt>
                <c:pt idx="72">
                  <c:v>1937.1332024560299</c:v>
                </c:pt>
                <c:pt idx="73">
                  <c:v>1909.4064056023401</c:v>
                </c:pt>
                <c:pt idx="74">
                  <c:v>1874.7479095352101</c:v>
                </c:pt>
                <c:pt idx="75">
                  <c:v>1826.2299118450001</c:v>
                </c:pt>
                <c:pt idx="76">
                  <c:v>1756.91291971076</c:v>
                </c:pt>
                <c:pt idx="77">
                  <c:v>1659.86107292525</c:v>
                </c:pt>
                <c:pt idx="78">
                  <c:v>1527.3627418630099</c:v>
                </c:pt>
                <c:pt idx="79">
                  <c:v>1339.33052959887</c:v>
                </c:pt>
                <c:pt idx="80">
                  <c:v>549.51275360613397</c:v>
                </c:pt>
                <c:pt idx="81">
                  <c:v>376.220273270505</c:v>
                </c:pt>
                <c:pt idx="82">
                  <c:v>137.07665040738399</c:v>
                </c:pt>
                <c:pt idx="83">
                  <c:v>137.07665040738399</c:v>
                </c:pt>
                <c:pt idx="84">
                  <c:v>137.07665040738399</c:v>
                </c:pt>
                <c:pt idx="85">
                  <c:v>137.07665040738399</c:v>
                </c:pt>
                <c:pt idx="86">
                  <c:v>159.07790002424699</c:v>
                </c:pt>
                <c:pt idx="87">
                  <c:v>296.15455043163098</c:v>
                </c:pt>
                <c:pt idx="88">
                  <c:v>433.23120083901603</c:v>
                </c:pt>
                <c:pt idx="89">
                  <c:v>1140.5489326531799</c:v>
                </c:pt>
                <c:pt idx="90">
                  <c:v>1414.7690033075701</c:v>
                </c:pt>
                <c:pt idx="91">
                  <c:v>1688.9223041223399</c:v>
                </c:pt>
                <c:pt idx="92">
                  <c:v>2007.0781041708301</c:v>
                </c:pt>
                <c:pt idx="93">
                  <c:v>2007.0781041708301</c:v>
                </c:pt>
                <c:pt idx="94">
                  <c:v>2007.0781041708301</c:v>
                </c:pt>
                <c:pt idx="95">
                  <c:v>2007.0781041708301</c:v>
                </c:pt>
                <c:pt idx="96">
                  <c:v>2007.0781041708301</c:v>
                </c:pt>
                <c:pt idx="97">
                  <c:v>2007.0781041708301</c:v>
                </c:pt>
                <c:pt idx="98">
                  <c:v>2007.0781041708301</c:v>
                </c:pt>
                <c:pt idx="99">
                  <c:v>2007.0781041708301</c:v>
                </c:pt>
                <c:pt idx="100">
                  <c:v>2007.0781047693799</c:v>
                </c:pt>
                <c:pt idx="101">
                  <c:v>2007.0781041708301</c:v>
                </c:pt>
                <c:pt idx="102">
                  <c:v>2007.0781041708301</c:v>
                </c:pt>
                <c:pt idx="103">
                  <c:v>2007.0781041708301</c:v>
                </c:pt>
                <c:pt idx="104">
                  <c:v>2007.0781041708301</c:v>
                </c:pt>
                <c:pt idx="105">
                  <c:v>2007.0781041708301</c:v>
                </c:pt>
                <c:pt idx="106">
                  <c:v>2007.0781041708301</c:v>
                </c:pt>
                <c:pt idx="107">
                  <c:v>2007.0781041708301</c:v>
                </c:pt>
                <c:pt idx="108">
                  <c:v>2007.0781041708301</c:v>
                </c:pt>
                <c:pt idx="109">
                  <c:v>2007.0781041708301</c:v>
                </c:pt>
                <c:pt idx="110">
                  <c:v>2007.0781041708301</c:v>
                </c:pt>
                <c:pt idx="111">
                  <c:v>2007.0781041708301</c:v>
                </c:pt>
                <c:pt idx="112">
                  <c:v>2007.0781041708301</c:v>
                </c:pt>
                <c:pt idx="113">
                  <c:v>2007.0781041708301</c:v>
                </c:pt>
                <c:pt idx="114">
                  <c:v>2007.0781041708301</c:v>
                </c:pt>
                <c:pt idx="115">
                  <c:v>2007.0781041708301</c:v>
                </c:pt>
                <c:pt idx="116">
                  <c:v>2007.0781041708301</c:v>
                </c:pt>
                <c:pt idx="117">
                  <c:v>2007.0781041708301</c:v>
                </c:pt>
                <c:pt idx="118">
                  <c:v>2007.0781041708301</c:v>
                </c:pt>
                <c:pt idx="119">
                  <c:v>2007.0781041708301</c:v>
                </c:pt>
                <c:pt idx="120">
                  <c:v>2007.0781041708301</c:v>
                </c:pt>
                <c:pt idx="121">
                  <c:v>2007.0781041708301</c:v>
                </c:pt>
                <c:pt idx="122">
                  <c:v>2007.0781041708301</c:v>
                </c:pt>
                <c:pt idx="123">
                  <c:v>2007.0781041708301</c:v>
                </c:pt>
                <c:pt idx="124">
                  <c:v>2007.0781041708301</c:v>
                </c:pt>
                <c:pt idx="125">
                  <c:v>2007.0781041708301</c:v>
                </c:pt>
                <c:pt idx="126">
                  <c:v>2007.0781041708301</c:v>
                </c:pt>
                <c:pt idx="127">
                  <c:v>2007.0781041708301</c:v>
                </c:pt>
                <c:pt idx="128">
                  <c:v>2007.0781041708301</c:v>
                </c:pt>
                <c:pt idx="129">
                  <c:v>2007.0781041708301</c:v>
                </c:pt>
                <c:pt idx="130">
                  <c:v>2007.0781041708301</c:v>
                </c:pt>
                <c:pt idx="131">
                  <c:v>2007.0781041708301</c:v>
                </c:pt>
                <c:pt idx="132">
                  <c:v>2007.0781041708301</c:v>
                </c:pt>
                <c:pt idx="133">
                  <c:v>2007.0781041708301</c:v>
                </c:pt>
                <c:pt idx="134">
                  <c:v>2007.0781041708301</c:v>
                </c:pt>
                <c:pt idx="135">
                  <c:v>2007.0781041708301</c:v>
                </c:pt>
                <c:pt idx="136">
                  <c:v>2007.0781041708301</c:v>
                </c:pt>
                <c:pt idx="137">
                  <c:v>2007.0781041708301</c:v>
                </c:pt>
                <c:pt idx="138">
                  <c:v>2007.0781041708301</c:v>
                </c:pt>
                <c:pt idx="139">
                  <c:v>2007.0781041708301</c:v>
                </c:pt>
                <c:pt idx="140">
                  <c:v>2007.0781041708301</c:v>
                </c:pt>
                <c:pt idx="141">
                  <c:v>2007.0781041708301</c:v>
                </c:pt>
                <c:pt idx="142">
                  <c:v>2007.0781041708301</c:v>
                </c:pt>
                <c:pt idx="143">
                  <c:v>2007.0781041708301</c:v>
                </c:pt>
                <c:pt idx="144">
                  <c:v>2007.0781041708301</c:v>
                </c:pt>
                <c:pt idx="145">
                  <c:v>2007.0781041708301</c:v>
                </c:pt>
                <c:pt idx="146">
                  <c:v>2007.0781041708301</c:v>
                </c:pt>
                <c:pt idx="147">
                  <c:v>2007.0781041708301</c:v>
                </c:pt>
                <c:pt idx="148">
                  <c:v>2007.0781041708301</c:v>
                </c:pt>
                <c:pt idx="149">
                  <c:v>2007.0781041708301</c:v>
                </c:pt>
                <c:pt idx="150">
                  <c:v>2007.0781041708301</c:v>
                </c:pt>
                <c:pt idx="151">
                  <c:v>2007.0781041708301</c:v>
                </c:pt>
                <c:pt idx="152">
                  <c:v>2007.0781041708301</c:v>
                </c:pt>
                <c:pt idx="153">
                  <c:v>2007.0781041708301</c:v>
                </c:pt>
                <c:pt idx="154">
                  <c:v>2007.0781041708301</c:v>
                </c:pt>
                <c:pt idx="155">
                  <c:v>2007.0781041708301</c:v>
                </c:pt>
                <c:pt idx="156">
                  <c:v>2007.0781041708301</c:v>
                </c:pt>
                <c:pt idx="157">
                  <c:v>2007.0781041708301</c:v>
                </c:pt>
                <c:pt idx="158">
                  <c:v>2007.0781041708301</c:v>
                </c:pt>
                <c:pt idx="159">
                  <c:v>2007.0781041708301</c:v>
                </c:pt>
                <c:pt idx="160">
                  <c:v>2007.0781041708301</c:v>
                </c:pt>
                <c:pt idx="161">
                  <c:v>2007.0781041708301</c:v>
                </c:pt>
                <c:pt idx="162">
                  <c:v>2007.0781041708301</c:v>
                </c:pt>
                <c:pt idx="163">
                  <c:v>2007.0781041708301</c:v>
                </c:pt>
                <c:pt idx="164">
                  <c:v>2007.0781041708301</c:v>
                </c:pt>
                <c:pt idx="165">
                  <c:v>2007.0781041708301</c:v>
                </c:pt>
                <c:pt idx="166">
                  <c:v>2007.0781041708301</c:v>
                </c:pt>
                <c:pt idx="167">
                  <c:v>2007.0781041708301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1-4C73-A773-453BE8772682}"/>
            </c:ext>
          </c:extLst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3109.2004773156</c:v>
                </c:pt>
                <c:pt idx="1">
                  <c:v>3109.2004773156</c:v>
                </c:pt>
                <c:pt idx="2">
                  <c:v>3109.2004773156</c:v>
                </c:pt>
                <c:pt idx="3">
                  <c:v>3109.2004773156</c:v>
                </c:pt>
                <c:pt idx="4">
                  <c:v>3109.2004773156</c:v>
                </c:pt>
                <c:pt idx="5">
                  <c:v>3109.2004773156</c:v>
                </c:pt>
                <c:pt idx="6">
                  <c:v>3109.2004773156</c:v>
                </c:pt>
                <c:pt idx="7">
                  <c:v>3109.2004773156</c:v>
                </c:pt>
                <c:pt idx="8">
                  <c:v>3109.2004773156</c:v>
                </c:pt>
                <c:pt idx="9">
                  <c:v>3109.2004773156</c:v>
                </c:pt>
                <c:pt idx="10">
                  <c:v>3109.2004773156</c:v>
                </c:pt>
                <c:pt idx="11">
                  <c:v>3109.2004773156</c:v>
                </c:pt>
                <c:pt idx="12">
                  <c:v>3109.2001889697299</c:v>
                </c:pt>
                <c:pt idx="13">
                  <c:v>3109.1999006238598</c:v>
                </c:pt>
                <c:pt idx="14">
                  <c:v>3109.19932393213</c:v>
                </c:pt>
                <c:pt idx="15">
                  <c:v>3109.1981705486601</c:v>
                </c:pt>
                <c:pt idx="16">
                  <c:v>3109.1958637817302</c:v>
                </c:pt>
                <c:pt idx="17">
                  <c:v>3109.1912502478599</c:v>
                </c:pt>
                <c:pt idx="18">
                  <c:v>3109.1820231801298</c:v>
                </c:pt>
                <c:pt idx="19">
                  <c:v>3109.1635690446601</c:v>
                </c:pt>
                <c:pt idx="20">
                  <c:v>3109.1266607737298</c:v>
                </c:pt>
                <c:pt idx="21">
                  <c:v>3108.42103784756</c:v>
                </c:pt>
                <c:pt idx="22">
                  <c:v>3108.2734047638301</c:v>
                </c:pt>
                <c:pt idx="23">
                  <c:v>3107.9781385963602</c:v>
                </c:pt>
                <c:pt idx="24">
                  <c:v>3107.3876062614299</c:v>
                </c:pt>
                <c:pt idx="25">
                  <c:v>1930.5247782655999</c:v>
                </c:pt>
                <c:pt idx="26">
                  <c:v>3101.4822829120799</c:v>
                </c:pt>
                <c:pt idx="27">
                  <c:v>3099.1201535723399</c:v>
                </c:pt>
                <c:pt idx="28">
                  <c:v>1545.1517212988499</c:v>
                </c:pt>
                <c:pt idx="29">
                  <c:v>3070.7746014954801</c:v>
                </c:pt>
                <c:pt idx="30">
                  <c:v>3032.9805320596802</c:v>
                </c:pt>
                <c:pt idx="31">
                  <c:v>2957.3923931880699</c:v>
                </c:pt>
                <c:pt idx="32">
                  <c:v>2581.2836836500301</c:v>
                </c:pt>
                <c:pt idx="33">
                  <c:v>1573.6604724650199</c:v>
                </c:pt>
                <c:pt idx="34">
                  <c:v>949.89512768490897</c:v>
                </c:pt>
                <c:pt idx="35">
                  <c:v>460.59842434127</c:v>
                </c:pt>
                <c:pt idx="36">
                  <c:v>367.86930903602899</c:v>
                </c:pt>
                <c:pt idx="37">
                  <c:v>367.86930903602899</c:v>
                </c:pt>
                <c:pt idx="38">
                  <c:v>649.68388893791405</c:v>
                </c:pt>
                <c:pt idx="39">
                  <c:v>2034.4745895635799</c:v>
                </c:pt>
                <c:pt idx="40">
                  <c:v>2770.2132076356402</c:v>
                </c:pt>
                <c:pt idx="41">
                  <c:v>3096.2923955899</c:v>
                </c:pt>
                <c:pt idx="42">
                  <c:v>3094.2523907597902</c:v>
                </c:pt>
                <c:pt idx="43">
                  <c:v>1540.2839584863</c:v>
                </c:pt>
                <c:pt idx="44">
                  <c:v>1525.9676783148</c:v>
                </c:pt>
                <c:pt idx="45">
                  <c:v>2476.4193042721599</c:v>
                </c:pt>
                <c:pt idx="46">
                  <c:v>2265.10326954215</c:v>
                </c:pt>
                <c:pt idx="47">
                  <c:v>2385.6409099551202</c:v>
                </c:pt>
                <c:pt idx="48">
                  <c:v>1097.39821874425</c:v>
                </c:pt>
                <c:pt idx="49">
                  <c:v>638.35830768180995</c:v>
                </c:pt>
                <c:pt idx="50">
                  <c:v>120.99041039990701</c:v>
                </c:pt>
                <c:pt idx="51">
                  <c:v>131.52051680501</c:v>
                </c:pt>
                <c:pt idx="52">
                  <c:v>497.130623401533</c:v>
                </c:pt>
                <c:pt idx="53">
                  <c:v>131.52051680501</c:v>
                </c:pt>
                <c:pt idx="54">
                  <c:v>131.52051680501</c:v>
                </c:pt>
                <c:pt idx="55">
                  <c:v>282.39510431002901</c:v>
                </c:pt>
                <c:pt idx="56">
                  <c:v>46.341297268112598</c:v>
                </c:pt>
                <c:pt idx="57">
                  <c:v>10.5301064051026</c:v>
                </c:pt>
                <c:pt idx="58">
                  <c:v>10.530106405102501</c:v>
                </c:pt>
                <c:pt idx="59">
                  <c:v>21.060212810205002</c:v>
                </c:pt>
                <c:pt idx="60">
                  <c:v>31.590319215307499</c:v>
                </c:pt>
                <c:pt idx="61">
                  <c:v>42.120425620410103</c:v>
                </c:pt>
                <c:pt idx="62">
                  <c:v>52.650532025512597</c:v>
                </c:pt>
                <c:pt idx="63">
                  <c:v>73.710744835717605</c:v>
                </c:pt>
                <c:pt idx="64">
                  <c:v>105.30106405102499</c:v>
                </c:pt>
                <c:pt idx="65">
                  <c:v>147.42148967143501</c:v>
                </c:pt>
                <c:pt idx="66">
                  <c:v>388.13972209207901</c:v>
                </c:pt>
                <c:pt idx="67">
                  <c:v>273.78276653266499</c:v>
                </c:pt>
                <c:pt idx="68">
                  <c:v>379.08383058368997</c:v>
                </c:pt>
                <c:pt idx="69">
                  <c:v>1030.2656106752299</c:v>
                </c:pt>
                <c:pt idx="70">
                  <c:v>1030.3955041337799</c:v>
                </c:pt>
                <c:pt idx="71">
                  <c:v>1044.2913477847801</c:v>
                </c:pt>
                <c:pt idx="72">
                  <c:v>147.48643640070901</c:v>
                </c:pt>
                <c:pt idx="73">
                  <c:v>6.4946729274165907E-2</c:v>
                </c:pt>
                <c:pt idx="74">
                  <c:v>0.12989345854833201</c:v>
                </c:pt>
                <c:pt idx="75">
                  <c:v>0.12989345854833201</c:v>
                </c:pt>
                <c:pt idx="76">
                  <c:v>0.19484018782249801</c:v>
                </c:pt>
                <c:pt idx="77">
                  <c:v>0.25978691709666402</c:v>
                </c:pt>
                <c:pt idx="78">
                  <c:v>0.38968037564499602</c:v>
                </c:pt>
                <c:pt idx="79">
                  <c:v>0.51957383419332703</c:v>
                </c:pt>
                <c:pt idx="80">
                  <c:v>0.71441402201582505</c:v>
                </c:pt>
                <c:pt idx="81">
                  <c:v>0.97420093911248895</c:v>
                </c:pt>
                <c:pt idx="82">
                  <c:v>1.36388131475748</c:v>
                </c:pt>
                <c:pt idx="83">
                  <c:v>1.88345514895081</c:v>
                </c:pt>
                <c:pt idx="84">
                  <c:v>2.5978691709666402</c:v>
                </c:pt>
                <c:pt idx="85">
                  <c:v>3.5720701100791299</c:v>
                </c:pt>
                <c:pt idx="86">
                  <c:v>4.9359514248366096</c:v>
                </c:pt>
                <c:pt idx="87">
                  <c:v>6.8194065737874201</c:v>
                </c:pt>
                <c:pt idx="88">
                  <c:v>9.4172757447540594</c:v>
                </c:pt>
                <c:pt idx="89">
                  <c:v>12.9893458548332</c:v>
                </c:pt>
                <c:pt idx="90">
                  <c:v>17.925297279669799</c:v>
                </c:pt>
                <c:pt idx="91">
                  <c:v>24.744703853457199</c:v>
                </c:pt>
                <c:pt idx="92">
                  <c:v>34.161979598211303</c:v>
                </c:pt>
                <c:pt idx="93">
                  <c:v>47.1513254530445</c:v>
                </c:pt>
                <c:pt idx="94">
                  <c:v>65.076622732714199</c:v>
                </c:pt>
                <c:pt idx="95">
                  <c:v>175.73805580838001</c:v>
                </c:pt>
                <c:pt idx="96">
                  <c:v>67.839023454580598</c:v>
                </c:pt>
                <c:pt idx="97">
                  <c:v>93.008045776034294</c:v>
                </c:pt>
                <c:pt idx="98">
                  <c:v>136.10236537715801</c:v>
                </c:pt>
                <c:pt idx="99">
                  <c:v>136.10236537715801</c:v>
                </c:pt>
                <c:pt idx="100">
                  <c:v>136.10236537715801</c:v>
                </c:pt>
                <c:pt idx="101">
                  <c:v>229.11041115319199</c:v>
                </c:pt>
                <c:pt idx="102">
                  <c:v>365.212776530349</c:v>
                </c:pt>
                <c:pt idx="103">
                  <c:v>789.05914114788095</c:v>
                </c:pt>
                <c:pt idx="104">
                  <c:v>1250.33658880144</c:v>
                </c:pt>
                <c:pt idx="105">
                  <c:v>408.30709613147297</c:v>
                </c:pt>
                <c:pt idx="106">
                  <c:v>272.20473075431499</c:v>
                </c:pt>
                <c:pt idx="107">
                  <c:v>136.10236537715801</c:v>
                </c:pt>
                <c:pt idx="108">
                  <c:v>103.60944727919301</c:v>
                </c:pt>
                <c:pt idx="109">
                  <c:v>207.21889455838601</c:v>
                </c:pt>
                <c:pt idx="110">
                  <c:v>310.82834183758001</c:v>
                </c:pt>
                <c:pt idx="111">
                  <c:v>332.141374518323</c:v>
                </c:pt>
                <c:pt idx="112">
                  <c:v>435.75082179751598</c:v>
                </c:pt>
                <c:pt idx="113">
                  <c:v>642.96971635590205</c:v>
                </c:pt>
                <c:pt idx="114">
                  <c:v>1906.9643100026601</c:v>
                </c:pt>
                <c:pt idx="115">
                  <c:v>1303.3115366437301</c:v>
                </c:pt>
                <c:pt idx="116">
                  <c:v>1828.6278492999099</c:v>
                </c:pt>
                <c:pt idx="117">
                  <c:v>2917.9285691558698</c:v>
                </c:pt>
                <c:pt idx="118">
                  <c:v>2484.9250412852298</c:v>
                </c:pt>
                <c:pt idx="119">
                  <c:v>2414.8396197337001</c:v>
                </c:pt>
                <c:pt idx="120">
                  <c:v>860.87118746020803</c:v>
                </c:pt>
                <c:pt idx="121">
                  <c:v>167.14213626261699</c:v>
                </c:pt>
                <c:pt idx="122">
                  <c:v>146.05326320217</c:v>
                </c:pt>
                <c:pt idx="123">
                  <c:v>146.05326320217</c:v>
                </c:pt>
                <c:pt idx="124">
                  <c:v>146.05326320217</c:v>
                </c:pt>
                <c:pt idx="125">
                  <c:v>292.10652640434</c:v>
                </c:pt>
                <c:pt idx="126">
                  <c:v>438.15978960651</c:v>
                </c:pt>
                <c:pt idx="127">
                  <c:v>1167.79429923306</c:v>
                </c:pt>
                <c:pt idx="128">
                  <c:v>1459.9008256374</c:v>
                </c:pt>
                <c:pt idx="129">
                  <c:v>2044.11387844608</c:v>
                </c:pt>
                <c:pt idx="130">
                  <c:v>584.21305280868</c:v>
                </c:pt>
                <c:pt idx="131">
                  <c:v>438.15978960651</c:v>
                </c:pt>
                <c:pt idx="132">
                  <c:v>850.64947920600605</c:v>
                </c:pt>
                <c:pt idx="133">
                  <c:v>606.28883212697701</c:v>
                </c:pt>
                <c:pt idx="134">
                  <c:v>506.48412906175201</c:v>
                </c:pt>
                <c:pt idx="135">
                  <c:v>1637.21936464901</c:v>
                </c:pt>
                <c:pt idx="136">
                  <c:v>874.99962414242702</c:v>
                </c:pt>
                <c:pt idx="137">
                  <c:v>2762.3357000240499</c:v>
                </c:pt>
                <c:pt idx="138">
                  <c:v>2150.1307752620601</c:v>
                </c:pt>
                <c:pt idx="139">
                  <c:v>3061.8341001807398</c:v>
                </c:pt>
                <c:pt idx="140">
                  <c:v>3108.5686709312899</c:v>
                </c:pt>
                <c:pt idx="141">
                  <c:v>3108.5686709312899</c:v>
                </c:pt>
                <c:pt idx="142">
                  <c:v>3108.5686709312899</c:v>
                </c:pt>
                <c:pt idx="143">
                  <c:v>3108.5686709312899</c:v>
                </c:pt>
                <c:pt idx="144">
                  <c:v>1944.8348859267801</c:v>
                </c:pt>
                <c:pt idx="145">
                  <c:v>1951.5225763425799</c:v>
                </c:pt>
                <c:pt idx="146">
                  <c:v>3108.5686709312899</c:v>
                </c:pt>
                <c:pt idx="147">
                  <c:v>3108.5686709312899</c:v>
                </c:pt>
                <c:pt idx="148">
                  <c:v>1683.94956274776</c:v>
                </c:pt>
                <c:pt idx="149">
                  <c:v>3108.5686709312899</c:v>
                </c:pt>
                <c:pt idx="150">
                  <c:v>3108.5686709312899</c:v>
                </c:pt>
                <c:pt idx="151">
                  <c:v>3108.5686709312899</c:v>
                </c:pt>
                <c:pt idx="152">
                  <c:v>3108.5686709312899</c:v>
                </c:pt>
                <c:pt idx="153">
                  <c:v>2700.71512362269</c:v>
                </c:pt>
                <c:pt idx="154">
                  <c:v>2116.8888212747502</c:v>
                </c:pt>
                <c:pt idx="155">
                  <c:v>2537.0349861130499</c:v>
                </c:pt>
                <c:pt idx="156">
                  <c:v>2219.2522975184902</c:v>
                </c:pt>
                <c:pt idx="157">
                  <c:v>2544.41932216039</c:v>
                </c:pt>
                <c:pt idx="158">
                  <c:v>3108.5686709312899</c:v>
                </c:pt>
                <c:pt idx="159">
                  <c:v>3108.5686709312899</c:v>
                </c:pt>
                <c:pt idx="160">
                  <c:v>3108.5686709312899</c:v>
                </c:pt>
                <c:pt idx="161">
                  <c:v>3108.5686709312899</c:v>
                </c:pt>
                <c:pt idx="162">
                  <c:v>3109.2004773156</c:v>
                </c:pt>
                <c:pt idx="163">
                  <c:v>3109.2004773156</c:v>
                </c:pt>
                <c:pt idx="164">
                  <c:v>3109.2004773156</c:v>
                </c:pt>
                <c:pt idx="165">
                  <c:v>3109.2004773156</c:v>
                </c:pt>
                <c:pt idx="166">
                  <c:v>3109.2004773156</c:v>
                </c:pt>
                <c:pt idx="167">
                  <c:v>3109.2004773156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C73-A773-453BE8772682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1-4C73-A773-453BE8772682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92.250288324551704</c:v>
                </c:pt>
                <c:pt idx="9">
                  <c:v>420.628208317315</c:v>
                </c:pt>
                <c:pt idx="10">
                  <c:v>825.21878745392496</c:v>
                </c:pt>
                <c:pt idx="11">
                  <c:v>1067.22145586938</c:v>
                </c:pt>
                <c:pt idx="12">
                  <c:v>1138.00682933448</c:v>
                </c:pt>
                <c:pt idx="13">
                  <c:v>1086.0405689604499</c:v>
                </c:pt>
                <c:pt idx="14">
                  <c:v>955.50078017231601</c:v>
                </c:pt>
                <c:pt idx="15">
                  <c:v>767.90665068632597</c:v>
                </c:pt>
                <c:pt idx="16">
                  <c:v>483.99176861671998</c:v>
                </c:pt>
                <c:pt idx="17">
                  <c:v>187.417742701431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86.605911218651798</c:v>
                </c:pt>
                <c:pt idx="33">
                  <c:v>427.765088984871</c:v>
                </c:pt>
                <c:pt idx="34">
                  <c:v>915.56952579091399</c:v>
                </c:pt>
                <c:pt idx="35">
                  <c:v>1300.62187648402</c:v>
                </c:pt>
                <c:pt idx="36">
                  <c:v>1785.99760294883</c:v>
                </c:pt>
                <c:pt idx="37">
                  <c:v>1844.3951968521701</c:v>
                </c:pt>
                <c:pt idx="38">
                  <c:v>1576.87071753239</c:v>
                </c:pt>
                <c:pt idx="39">
                  <c:v>1216.1597431084799</c:v>
                </c:pt>
                <c:pt idx="40">
                  <c:v>786.983559847131</c:v>
                </c:pt>
                <c:pt idx="41">
                  <c:v>296.13984306098899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90.676375477714203</c:v>
                </c:pt>
                <c:pt idx="57">
                  <c:v>380.66981750751899</c:v>
                </c:pt>
                <c:pt idx="58">
                  <c:v>705.80493430723004</c:v>
                </c:pt>
                <c:pt idx="59">
                  <c:v>946.49148594559199</c:v>
                </c:pt>
                <c:pt idx="60">
                  <c:v>1114.4931141313</c:v>
                </c:pt>
                <c:pt idx="61">
                  <c:v>1122.47122407906</c:v>
                </c:pt>
                <c:pt idx="62">
                  <c:v>956.30130480993205</c:v>
                </c:pt>
                <c:pt idx="63">
                  <c:v>718.08416815540102</c:v>
                </c:pt>
                <c:pt idx="64">
                  <c:v>457.73727414576803</c:v>
                </c:pt>
                <c:pt idx="65">
                  <c:v>159.697881097216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95.737319373148495</c:v>
                </c:pt>
                <c:pt idx="81">
                  <c:v>360.29035978381302</c:v>
                </c:pt>
                <c:pt idx="82">
                  <c:v>606.32278781574405</c:v>
                </c:pt>
                <c:pt idx="83">
                  <c:v>787.79765269894403</c:v>
                </c:pt>
                <c:pt idx="84">
                  <c:v>925.270798941679</c:v>
                </c:pt>
                <c:pt idx="85">
                  <c:v>923.18129395536096</c:v>
                </c:pt>
                <c:pt idx="86">
                  <c:v>770.43033852694396</c:v>
                </c:pt>
                <c:pt idx="87">
                  <c:v>563.77286809434395</c:v>
                </c:pt>
                <c:pt idx="88">
                  <c:v>331.53931390063502</c:v>
                </c:pt>
                <c:pt idx="89">
                  <c:v>114.244363537686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92.738744035639201</c:v>
                </c:pt>
                <c:pt idx="105">
                  <c:v>353.49268447117902</c:v>
                </c:pt>
                <c:pt idx="106">
                  <c:v>607.82885959159705</c:v>
                </c:pt>
                <c:pt idx="107">
                  <c:v>800.30754618846197</c:v>
                </c:pt>
                <c:pt idx="108">
                  <c:v>895.09509056782997</c:v>
                </c:pt>
                <c:pt idx="109">
                  <c:v>861.25596436082401</c:v>
                </c:pt>
                <c:pt idx="110">
                  <c:v>790.71481875127199</c:v>
                </c:pt>
                <c:pt idx="111">
                  <c:v>591.28920648560597</c:v>
                </c:pt>
                <c:pt idx="112">
                  <c:v>360.64313335293201</c:v>
                </c:pt>
                <c:pt idx="113">
                  <c:v>134.96302661631401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22.7810316365528</c:v>
                </c:pt>
                <c:pt idx="129">
                  <c:v>72.291445240948903</c:v>
                </c:pt>
                <c:pt idx="130">
                  <c:v>142.886863707288</c:v>
                </c:pt>
                <c:pt idx="131">
                  <c:v>229.804843852468</c:v>
                </c:pt>
                <c:pt idx="132">
                  <c:v>314.60618258293601</c:v>
                </c:pt>
                <c:pt idx="133">
                  <c:v>339.93803848850098</c:v>
                </c:pt>
                <c:pt idx="134">
                  <c:v>324.57882001763898</c:v>
                </c:pt>
                <c:pt idx="135">
                  <c:v>279.26098460007699</c:v>
                </c:pt>
                <c:pt idx="136">
                  <c:v>185.38251057190001</c:v>
                </c:pt>
                <c:pt idx="137">
                  <c:v>74.760860224780103</c:v>
                </c:pt>
                <c:pt idx="138">
                  <c:v>2.71364283937496E-2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27.502770177065202</c:v>
                </c:pt>
                <c:pt idx="153">
                  <c:v>83.322403383008094</c:v>
                </c:pt>
                <c:pt idx="154">
                  <c:v>142.398407996201</c:v>
                </c:pt>
                <c:pt idx="155">
                  <c:v>202.23423260441899</c:v>
                </c:pt>
                <c:pt idx="156">
                  <c:v>230.52395920490301</c:v>
                </c:pt>
                <c:pt idx="157">
                  <c:v>232.99337418873401</c:v>
                </c:pt>
                <c:pt idx="158">
                  <c:v>209.45252255715599</c:v>
                </c:pt>
                <c:pt idx="159">
                  <c:v>165.43723570249401</c:v>
                </c:pt>
                <c:pt idx="160">
                  <c:v>110.825173560073</c:v>
                </c:pt>
                <c:pt idx="161">
                  <c:v>51.817010017864803</c:v>
                </c:pt>
                <c:pt idx="162">
                  <c:v>0.420614640103118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1-4C73-A773-453BE8772682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1-4C73-A773-453BE8772682}"/>
            </c:ext>
          </c:extLst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14.482510663921699</c:v>
                </c:pt>
                <c:pt idx="1">
                  <c:v>9.2557398979950793</c:v>
                </c:pt>
                <c:pt idx="2">
                  <c:v>30.707278249818899</c:v>
                </c:pt>
                <c:pt idx="3">
                  <c:v>53.901073523618301</c:v>
                </c:pt>
                <c:pt idx="4">
                  <c:v>77.748215143158603</c:v>
                </c:pt>
                <c:pt idx="5">
                  <c:v>88.855103020752694</c:v>
                </c:pt>
                <c:pt idx="6">
                  <c:v>95.279675420537501</c:v>
                </c:pt>
                <c:pt idx="7">
                  <c:v>106.71323647100201</c:v>
                </c:pt>
                <c:pt idx="8">
                  <c:v>125.333607324616</c:v>
                </c:pt>
                <c:pt idx="9">
                  <c:v>144.17176029347601</c:v>
                </c:pt>
                <c:pt idx="10">
                  <c:v>166.71220922153501</c:v>
                </c:pt>
                <c:pt idx="11">
                  <c:v>190.450459783452</c:v>
                </c:pt>
                <c:pt idx="12">
                  <c:v>214.406492460615</c:v>
                </c:pt>
                <c:pt idx="13">
                  <c:v>237.27361456154401</c:v>
                </c:pt>
                <c:pt idx="14">
                  <c:v>276.25661319074698</c:v>
                </c:pt>
                <c:pt idx="15">
                  <c:v>322.535312680723</c:v>
                </c:pt>
                <c:pt idx="16">
                  <c:v>369.79403168930901</c:v>
                </c:pt>
                <c:pt idx="17">
                  <c:v>404.31249695595</c:v>
                </c:pt>
                <c:pt idx="18">
                  <c:v>425.00179790440899</c:v>
                </c:pt>
                <c:pt idx="19">
                  <c:v>451.02676067641897</c:v>
                </c:pt>
                <c:pt idx="20">
                  <c:v>515.49026678951395</c:v>
                </c:pt>
                <c:pt idx="21">
                  <c:v>593.67404616316605</c:v>
                </c:pt>
                <c:pt idx="22">
                  <c:v>732.07458040259803</c:v>
                </c:pt>
                <c:pt idx="23">
                  <c:v>1029.02049454181</c:v>
                </c:pt>
                <c:pt idx="24">
                  <c:v>845.32128033100901</c:v>
                </c:pt>
                <c:pt idx="25">
                  <c:v>1095.44403969212</c:v>
                </c:pt>
                <c:pt idx="26">
                  <c:v>1335.2221485790101</c:v>
                </c:pt>
                <c:pt idx="27">
                  <c:v>1576.30695015737</c:v>
                </c:pt>
                <c:pt idx="28">
                  <c:v>1775.0331303202099</c:v>
                </c:pt>
                <c:pt idx="29">
                  <c:v>1867.9172024730301</c:v>
                </c:pt>
                <c:pt idx="30">
                  <c:v>1936.3007866605701</c:v>
                </c:pt>
                <c:pt idx="31">
                  <c:v>1980.1838828828299</c:v>
                </c:pt>
                <c:pt idx="32">
                  <c:v>1994.1219382586301</c:v>
                </c:pt>
                <c:pt idx="33">
                  <c:v>1989.8751870113199</c:v>
                </c:pt>
                <c:pt idx="34">
                  <c:v>1944.7942891552</c:v>
                </c:pt>
                <c:pt idx="35">
                  <c:v>1841.7833486433999</c:v>
                </c:pt>
                <c:pt idx="36">
                  <c:v>1764.0351335002399</c:v>
                </c:pt>
                <c:pt idx="37">
                  <c:v>1700.66053796338</c:v>
                </c:pt>
                <c:pt idx="38">
                  <c:v>1742.69248620604</c:v>
                </c:pt>
                <c:pt idx="39">
                  <c:v>1813.47167366129</c:v>
                </c:pt>
                <c:pt idx="40">
                  <c:v>1908.7513490818301</c:v>
                </c:pt>
                <c:pt idx="41">
                  <c:v>2049.2208134161101</c:v>
                </c:pt>
                <c:pt idx="42">
                  <c:v>2172.04992641539</c:v>
                </c:pt>
                <c:pt idx="43">
                  <c:v>2270.2696603917602</c:v>
                </c:pt>
                <c:pt idx="44">
                  <c:v>2248.1647756941902</c:v>
                </c:pt>
                <c:pt idx="45">
                  <c:v>2213.8640925427999</c:v>
                </c:pt>
                <c:pt idx="46">
                  <c:v>2170.0898873781598</c:v>
                </c:pt>
                <c:pt idx="47">
                  <c:v>2092.2327811773798</c:v>
                </c:pt>
                <c:pt idx="48">
                  <c:v>1883.92418794368</c:v>
                </c:pt>
                <c:pt idx="49">
                  <c:v>1811.40274356645</c:v>
                </c:pt>
                <c:pt idx="50">
                  <c:v>1866.0660544934301</c:v>
                </c:pt>
                <c:pt idx="51">
                  <c:v>1907.55354744797</c:v>
                </c:pt>
                <c:pt idx="52">
                  <c:v>1956.01006809042</c:v>
                </c:pt>
                <c:pt idx="53">
                  <c:v>1999.1309269093099</c:v>
                </c:pt>
                <c:pt idx="54">
                  <c:v>2040.1828556333601</c:v>
                </c:pt>
                <c:pt idx="55">
                  <c:v>2099.2018088652799</c:v>
                </c:pt>
                <c:pt idx="56">
                  <c:v>2192.5214452485998</c:v>
                </c:pt>
                <c:pt idx="57">
                  <c:v>2266.7851465478102</c:v>
                </c:pt>
                <c:pt idx="58">
                  <c:v>2321.7751306476598</c:v>
                </c:pt>
                <c:pt idx="59">
                  <c:v>2321.3395664171599</c:v>
                </c:pt>
                <c:pt idx="60">
                  <c:v>2353.13575524322</c:v>
                </c:pt>
                <c:pt idx="61">
                  <c:v>2424.5682890442099</c:v>
                </c:pt>
                <c:pt idx="62">
                  <c:v>2532.8060003219498</c:v>
                </c:pt>
                <c:pt idx="63">
                  <c:v>2640.0636920810698</c:v>
                </c:pt>
                <c:pt idx="64">
                  <c:v>2738.28342605744</c:v>
                </c:pt>
                <c:pt idx="65">
                  <c:v>2767.2484473852801</c:v>
                </c:pt>
                <c:pt idx="66">
                  <c:v>2777.0486425713898</c:v>
                </c:pt>
                <c:pt idx="67">
                  <c:v>2754.2904115280899</c:v>
                </c:pt>
                <c:pt idx="68">
                  <c:v>2674.6910484053301</c:v>
                </c:pt>
                <c:pt idx="69">
                  <c:v>2595.0916852825699</c:v>
                </c:pt>
                <c:pt idx="70">
                  <c:v>2513.7500652378399</c:v>
                </c:pt>
                <c:pt idx="71">
                  <c:v>2436.2196322099298</c:v>
                </c:pt>
                <c:pt idx="72">
                  <c:v>2721.7319852986702</c:v>
                </c:pt>
                <c:pt idx="73">
                  <c:v>2645.50824496224</c:v>
                </c:pt>
                <c:pt idx="74">
                  <c:v>2643.4393148673898</c:v>
                </c:pt>
                <c:pt idx="75">
                  <c:v>2674.0377020595902</c:v>
                </c:pt>
                <c:pt idx="76">
                  <c:v>2741.0057024980201</c:v>
                </c:pt>
                <c:pt idx="77">
                  <c:v>2898.2443897063199</c:v>
                </c:pt>
                <c:pt idx="78">
                  <c:v>3016.17340511254</c:v>
                </c:pt>
                <c:pt idx="79">
                  <c:v>3136.9335880169701</c:v>
                </c:pt>
                <c:pt idx="80">
                  <c:v>3277.7297255241101</c:v>
                </c:pt>
                <c:pt idx="81">
                  <c:v>3418.5258630312601</c:v>
                </c:pt>
                <c:pt idx="82">
                  <c:v>3519.7945466210899</c:v>
                </c:pt>
                <c:pt idx="83">
                  <c:v>3544.2950345863701</c:v>
                </c:pt>
                <c:pt idx="84">
                  <c:v>3570.64667053125</c:v>
                </c:pt>
                <c:pt idx="85">
                  <c:v>3615.07422204163</c:v>
                </c:pt>
                <c:pt idx="86">
                  <c:v>3738.2300082137699</c:v>
                </c:pt>
                <c:pt idx="87">
                  <c:v>3877.2838887989501</c:v>
                </c:pt>
                <c:pt idx="88">
                  <c:v>3986.9371838257798</c:v>
                </c:pt>
                <c:pt idx="89">
                  <c:v>3930.5316159768299</c:v>
                </c:pt>
                <c:pt idx="90">
                  <c:v>3832.0940998852102</c:v>
                </c:pt>
                <c:pt idx="91">
                  <c:v>3709.7005511164298</c:v>
                </c:pt>
                <c:pt idx="92">
                  <c:v>3526.1102279632501</c:v>
                </c:pt>
                <c:pt idx="93">
                  <c:v>3335.1153128916799</c:v>
                </c:pt>
                <c:pt idx="94">
                  <c:v>3136.6069148440902</c:v>
                </c:pt>
                <c:pt idx="95">
                  <c:v>2913.3802467159799</c:v>
                </c:pt>
                <c:pt idx="96">
                  <c:v>2533.3504556100602</c:v>
                </c:pt>
                <c:pt idx="97">
                  <c:v>2408.88797674644</c:v>
                </c:pt>
                <c:pt idx="98">
                  <c:v>2372.8450366730699</c:v>
                </c:pt>
                <c:pt idx="99">
                  <c:v>2336.3665323691998</c:v>
                </c:pt>
                <c:pt idx="100">
                  <c:v>2330.7041973727801</c:v>
                </c:pt>
                <c:pt idx="101">
                  <c:v>2425.1127443323298</c:v>
                </c:pt>
                <c:pt idx="102">
                  <c:v>2504.7121074550901</c:v>
                </c:pt>
                <c:pt idx="103">
                  <c:v>2579.62915510004</c:v>
                </c:pt>
                <c:pt idx="104">
                  <c:v>2692.0047265674598</c:v>
                </c:pt>
                <c:pt idx="105">
                  <c:v>2836.5031600338102</c:v>
                </c:pt>
                <c:pt idx="106">
                  <c:v>2974.90369427324</c:v>
                </c:pt>
                <c:pt idx="107">
                  <c:v>3066.0455095040902</c:v>
                </c:pt>
                <c:pt idx="108">
                  <c:v>3148.2582580098101</c:v>
                </c:pt>
                <c:pt idx="109">
                  <c:v>3275.8785775445199</c:v>
                </c:pt>
                <c:pt idx="110">
                  <c:v>3584.6936169646801</c:v>
                </c:pt>
                <c:pt idx="111">
                  <c:v>3877.82834408707</c:v>
                </c:pt>
                <c:pt idx="112">
                  <c:v>3959.0610730741801</c:v>
                </c:pt>
                <c:pt idx="113">
                  <c:v>3454.6776941622602</c:v>
                </c:pt>
                <c:pt idx="114">
                  <c:v>2936.7918241050302</c:v>
                </c:pt>
                <c:pt idx="115">
                  <c:v>2532.4793271490798</c:v>
                </c:pt>
                <c:pt idx="116">
                  <c:v>2435.6751769218099</c:v>
                </c:pt>
                <c:pt idx="117">
                  <c:v>2322.7551501662701</c:v>
                </c:pt>
                <c:pt idx="118">
                  <c:v>2211.2507071598402</c:v>
                </c:pt>
                <c:pt idx="119">
                  <c:v>2135.0269668234</c:v>
                </c:pt>
                <c:pt idx="120">
                  <c:v>2777.9197710323801</c:v>
                </c:pt>
                <c:pt idx="121">
                  <c:v>2704.4183071365401</c:v>
                </c:pt>
                <c:pt idx="122">
                  <c:v>2727.17653817984</c:v>
                </c:pt>
                <c:pt idx="123">
                  <c:v>2767.1395563276601</c:v>
                </c:pt>
                <c:pt idx="124">
                  <c:v>2779.22646372386</c:v>
                </c:pt>
                <c:pt idx="125">
                  <c:v>2799.8068736147002</c:v>
                </c:pt>
                <c:pt idx="126">
                  <c:v>2810.8048704346702</c:v>
                </c:pt>
                <c:pt idx="127">
                  <c:v>2809.1715045703199</c:v>
                </c:pt>
                <c:pt idx="128">
                  <c:v>2818.4272444683102</c:v>
                </c:pt>
                <c:pt idx="129">
                  <c:v>2838.8987633015199</c:v>
                </c:pt>
                <c:pt idx="130">
                  <c:v>2890.5131246150499</c:v>
                </c:pt>
                <c:pt idx="131">
                  <c:v>3017.8067709768902</c:v>
                </c:pt>
                <c:pt idx="132">
                  <c:v>3151.7427718537601</c:v>
                </c:pt>
                <c:pt idx="133">
                  <c:v>3259.98048313149</c:v>
                </c:pt>
                <c:pt idx="134">
                  <c:v>3269.5628962023602</c:v>
                </c:pt>
                <c:pt idx="135">
                  <c:v>3263.90056120593</c:v>
                </c:pt>
                <c:pt idx="136">
                  <c:v>3161.3251849246199</c:v>
                </c:pt>
                <c:pt idx="137">
                  <c:v>2771.71298074784</c:v>
                </c:pt>
                <c:pt idx="138">
                  <c:v>2389.5053684894601</c:v>
                </c:pt>
                <c:pt idx="139">
                  <c:v>2056.0809500463902</c:v>
                </c:pt>
                <c:pt idx="140">
                  <c:v>1909.62247754282</c:v>
                </c:pt>
                <c:pt idx="141">
                  <c:v>1771.8752896491301</c:v>
                </c:pt>
                <c:pt idx="142">
                  <c:v>1663.31090519853</c:v>
                </c:pt>
                <c:pt idx="143">
                  <c:v>1596.88736004821</c:v>
                </c:pt>
                <c:pt idx="144">
                  <c:v>1260.08731881881</c:v>
                </c:pt>
                <c:pt idx="145">
                  <c:v>1153.2651912901899</c:v>
                </c:pt>
                <c:pt idx="146">
                  <c:v>1171.34110685568</c:v>
                </c:pt>
                <c:pt idx="147">
                  <c:v>1175.8056402182399</c:v>
                </c:pt>
                <c:pt idx="148">
                  <c:v>1184.6258158857499</c:v>
                </c:pt>
                <c:pt idx="149">
                  <c:v>1246.4759366158801</c:v>
                </c:pt>
                <c:pt idx="150">
                  <c:v>1328.0353387758601</c:v>
                </c:pt>
                <c:pt idx="151">
                  <c:v>1395.9833587328999</c:v>
                </c:pt>
                <c:pt idx="152">
                  <c:v>1403.3879506512999</c:v>
                </c:pt>
                <c:pt idx="153">
                  <c:v>1408.39693930198</c:v>
                </c:pt>
                <c:pt idx="154">
                  <c:v>1390.2121326788599</c:v>
                </c:pt>
                <c:pt idx="155">
                  <c:v>1346.0023632837299</c:v>
                </c:pt>
                <c:pt idx="156">
                  <c:v>1295.15023937357</c:v>
                </c:pt>
                <c:pt idx="157">
                  <c:v>1293.62576456684</c:v>
                </c:pt>
                <c:pt idx="158">
                  <c:v>1419.39493612195</c:v>
                </c:pt>
                <c:pt idx="159">
                  <c:v>1509.99229606468</c:v>
                </c:pt>
                <c:pt idx="160">
                  <c:v>1565.9622996831399</c:v>
                </c:pt>
                <c:pt idx="161">
                  <c:v>1619.8633732067599</c:v>
                </c:pt>
                <c:pt idx="162">
                  <c:v>1664.0731426018899</c:v>
                </c:pt>
                <c:pt idx="163">
                  <c:v>1673.9822288456301</c:v>
                </c:pt>
                <c:pt idx="164">
                  <c:v>1621.6056301287399</c:v>
                </c:pt>
                <c:pt idx="165">
                  <c:v>1588.8294217840701</c:v>
                </c:pt>
                <c:pt idx="166">
                  <c:v>1552.45980853783</c:v>
                </c:pt>
                <c:pt idx="167">
                  <c:v>1509.3389497189401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1-4C73-A773-453BE877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3272"/>
        <c:axId val="530935240"/>
      </c:areaChart>
      <c:lineChart>
        <c:grouping val="standard"/>
        <c:varyColors val="0"/>
        <c:ser>
          <c:idx val="7"/>
          <c:order val="7"/>
          <c:tx>
            <c:strRef>
              <c:f>gen_pattern!$L$1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gen_pattern!$L$2:$L$169</c:f>
              <c:numCache>
                <c:formatCode>General</c:formatCode>
                <c:ptCount val="168"/>
                <c:pt idx="0">
                  <c:v>11067.776234705772</c:v>
                </c:pt>
                <c:pt idx="1">
                  <c:v>11062.549463939846</c:v>
                </c:pt>
                <c:pt idx="2">
                  <c:v>11084.001002291669</c:v>
                </c:pt>
                <c:pt idx="3">
                  <c:v>11107.194797565458</c:v>
                </c:pt>
                <c:pt idx="4">
                  <c:v>11131.041939185008</c:v>
                </c:pt>
                <c:pt idx="5">
                  <c:v>11142.148827062603</c:v>
                </c:pt>
                <c:pt idx="6">
                  <c:v>11148.573399462388</c:v>
                </c:pt>
                <c:pt idx="7">
                  <c:v>11160.006960512841</c:v>
                </c:pt>
                <c:pt idx="8">
                  <c:v>11270.877619691018</c:v>
                </c:pt>
                <c:pt idx="9">
                  <c:v>11618.093692652643</c:v>
                </c:pt>
                <c:pt idx="10">
                  <c:v>12045.224720717311</c:v>
                </c:pt>
                <c:pt idx="11">
                  <c:v>12310.965639694681</c:v>
                </c:pt>
                <c:pt idx="12">
                  <c:v>12405.706757491076</c:v>
                </c:pt>
                <c:pt idx="13">
                  <c:v>12376.607330872104</c:v>
                </c:pt>
                <c:pt idx="14">
                  <c:v>12285.049964021444</c:v>
                </c:pt>
                <c:pt idx="15">
                  <c:v>12143.733380641959</c:v>
                </c:pt>
                <c:pt idx="16">
                  <c:v>11907.074910814008</c:v>
                </c:pt>
                <c:pt idx="17">
                  <c:v>11645.01473663149</c:v>
                </c:pt>
                <c:pt idx="18">
                  <c:v>11478.27706781079</c:v>
                </c:pt>
                <c:pt idx="19">
                  <c:v>11504.283576447329</c:v>
                </c:pt>
                <c:pt idx="20">
                  <c:v>11568.710174289496</c:v>
                </c:pt>
                <c:pt idx="21">
                  <c:v>11646.188330736977</c:v>
                </c:pt>
                <c:pt idx="22">
                  <c:v>11784.441231892677</c:v>
                </c:pt>
                <c:pt idx="23">
                  <c:v>12081.091879864422</c:v>
                </c:pt>
                <c:pt idx="24">
                  <c:v>11896.802133318688</c:v>
                </c:pt>
                <c:pt idx="25">
                  <c:v>10970.062064683971</c:v>
                </c:pt>
                <c:pt idx="26">
                  <c:v>12380.797678217341</c:v>
                </c:pt>
                <c:pt idx="27">
                  <c:v>12619.520350455961</c:v>
                </c:pt>
                <c:pt idx="28">
                  <c:v>10821.15292659057</c:v>
                </c:pt>
                <c:pt idx="29">
                  <c:v>12882.785050694751</c:v>
                </c:pt>
                <c:pt idx="30">
                  <c:v>12913.374405623141</c:v>
                </c:pt>
                <c:pt idx="31">
                  <c:v>12881.669362973789</c:v>
                </c:pt>
                <c:pt idx="32">
                  <c:v>12606.104460206832</c:v>
                </c:pt>
                <c:pt idx="33">
                  <c:v>11935.393515717362</c:v>
                </c:pt>
                <c:pt idx="34">
                  <c:v>11754.351550063811</c:v>
                </c:pt>
                <c:pt idx="35">
                  <c:v>11547.096097078109</c:v>
                </c:pt>
                <c:pt idx="36">
                  <c:v>11861.994173447789</c:v>
                </c:pt>
                <c:pt idx="37">
                  <c:v>11857.01669234417</c:v>
                </c:pt>
                <c:pt idx="38">
                  <c:v>11913.338101875475</c:v>
                </c:pt>
                <c:pt idx="39">
                  <c:v>13008.196216415639</c:v>
                </c:pt>
                <c:pt idx="40">
                  <c:v>13410.037207883332</c:v>
                </c:pt>
                <c:pt idx="41">
                  <c:v>13385.740545152072</c:v>
                </c:pt>
                <c:pt idx="42">
                  <c:v>13210.387572733131</c:v>
                </c:pt>
                <c:pt idx="43">
                  <c:v>11754.63583779207</c:v>
                </c:pt>
                <c:pt idx="44">
                  <c:v>11718.21051751549</c:v>
                </c:pt>
                <c:pt idx="45">
                  <c:v>12634.355706680282</c:v>
                </c:pt>
                <c:pt idx="46">
                  <c:v>12379.257475617331</c:v>
                </c:pt>
                <c:pt idx="47">
                  <c:v>12421.926982017201</c:v>
                </c:pt>
                <c:pt idx="48">
                  <c:v>10925.36051428943</c:v>
                </c:pt>
                <c:pt idx="49">
                  <c:v>10393.778222052231</c:v>
                </c:pt>
                <c:pt idx="50">
                  <c:v>9931.0447076680375</c:v>
                </c:pt>
                <c:pt idx="51">
                  <c:v>9983.0223511861204</c:v>
                </c:pt>
                <c:pt idx="52">
                  <c:v>10397.033839363752</c:v>
                </c:pt>
                <c:pt idx="53">
                  <c:v>10074.46851566387</c:v>
                </c:pt>
                <c:pt idx="54">
                  <c:v>10115.41544043636</c:v>
                </c:pt>
                <c:pt idx="55">
                  <c:v>10325.164021380189</c:v>
                </c:pt>
                <c:pt idx="56">
                  <c:v>10272.906127344857</c:v>
                </c:pt>
                <c:pt idx="57">
                  <c:v>10377.405521281611</c:v>
                </c:pt>
                <c:pt idx="58">
                  <c:v>10179.658830841143</c:v>
                </c:pt>
                <c:pt idx="59">
                  <c:v>10228.490595112717</c:v>
                </c:pt>
                <c:pt idx="60">
                  <c:v>10438.455399841678</c:v>
                </c:pt>
                <c:pt idx="61">
                  <c:v>10527.894943919269</c:v>
                </c:pt>
                <c:pt idx="62">
                  <c:v>10479.801046892595</c:v>
                </c:pt>
                <c:pt idx="63">
                  <c:v>10929.320872446189</c:v>
                </c:pt>
                <c:pt idx="64">
                  <c:v>11238.483311767062</c:v>
                </c:pt>
                <c:pt idx="65">
                  <c:v>11011.529365666762</c:v>
                </c:pt>
                <c:pt idx="66">
                  <c:v>11102.3499121763</c:v>
                </c:pt>
                <c:pt idx="67">
                  <c:v>10958.303026360154</c:v>
                </c:pt>
                <c:pt idx="68">
                  <c:v>10977.073028074999</c:v>
                </c:pt>
                <c:pt idx="69">
                  <c:v>11541.723745830352</c:v>
                </c:pt>
                <c:pt idx="70">
                  <c:v>11453.58031993304</c:v>
                </c:pt>
                <c:pt idx="71">
                  <c:v>11376.082332226981</c:v>
                </c:pt>
                <c:pt idx="72">
                  <c:v>10743.366766710831</c:v>
                </c:pt>
                <c:pt idx="73">
                  <c:v>10491.994739849264</c:v>
                </c:pt>
                <c:pt idx="74">
                  <c:v>10455.33226041657</c:v>
                </c:pt>
                <c:pt idx="75">
                  <c:v>10437.412649918559</c:v>
                </c:pt>
                <c:pt idx="76">
                  <c:v>10435.128604952022</c:v>
                </c:pt>
                <c:pt idx="77">
                  <c:v>10495.380392104087</c:v>
                </c:pt>
                <c:pt idx="78">
                  <c:v>10480.940969906615</c:v>
                </c:pt>
                <c:pt idx="79">
                  <c:v>10413.798834005454</c:v>
                </c:pt>
                <c:pt idx="80">
                  <c:v>9860.7093550807876</c:v>
                </c:pt>
                <c:pt idx="81">
                  <c:v>10093.02583958011</c:v>
                </c:pt>
                <c:pt idx="82">
                  <c:v>10201.573008714386</c:v>
                </c:pt>
                <c:pt idx="83">
                  <c:v>10408.067935397059</c:v>
                </c:pt>
                <c:pt idx="84">
                  <c:v>10572.60713160669</c:v>
                </c:pt>
                <c:pt idx="85">
                  <c:v>10608.228485071204</c:v>
                </c:pt>
                <c:pt idx="86">
                  <c:v>10609.689340745208</c:v>
                </c:pt>
                <c:pt idx="87">
                  <c:v>10681.045856454133</c:v>
                </c:pt>
                <c:pt idx="88">
                  <c:v>10698.140116865605</c:v>
                </c:pt>
                <c:pt idx="89">
                  <c:v>11135.32940057795</c:v>
                </c:pt>
                <c:pt idx="90">
                  <c:v>11201.803543027861</c:v>
                </c:pt>
                <c:pt idx="91">
                  <c:v>11360.382701647646</c:v>
                </c:pt>
                <c:pt idx="92">
                  <c:v>11504.365454287712</c:v>
                </c:pt>
                <c:pt idx="93">
                  <c:v>11326.359885070975</c:v>
                </c:pt>
                <c:pt idx="94">
                  <c:v>11145.776784303056</c:v>
                </c:pt>
                <c:pt idx="95">
                  <c:v>11033.211549250611</c:v>
                </c:pt>
                <c:pt idx="96">
                  <c:v>10545.28272579089</c:v>
                </c:pt>
                <c:pt idx="97">
                  <c:v>10445.989269248725</c:v>
                </c:pt>
                <c:pt idx="98">
                  <c:v>10453.040648776479</c:v>
                </c:pt>
                <c:pt idx="99">
                  <c:v>10416.562144472609</c:v>
                </c:pt>
                <c:pt idx="100">
                  <c:v>10410.899809485709</c:v>
                </c:pt>
                <c:pt idx="101">
                  <c:v>10598.316402211773</c:v>
                </c:pt>
                <c:pt idx="102">
                  <c:v>10814.018130711689</c:v>
                </c:pt>
                <c:pt idx="103">
                  <c:v>11312.781542974171</c:v>
                </c:pt>
                <c:pt idx="104">
                  <c:v>11979.173306130791</c:v>
                </c:pt>
                <c:pt idx="105">
                  <c:v>11542.396187362712</c:v>
                </c:pt>
                <c:pt idx="106">
                  <c:v>11799.030531345401</c:v>
                </c:pt>
                <c:pt idx="107">
                  <c:v>11946.548667795942</c:v>
                </c:pt>
                <c:pt idx="108">
                  <c:v>12091.056042583072</c:v>
                </c:pt>
                <c:pt idx="109">
                  <c:v>12288.44668318999</c:v>
                </c:pt>
                <c:pt idx="110">
                  <c:v>12630.330024279781</c:v>
                </c:pt>
                <c:pt idx="111">
                  <c:v>12745.352171817249</c:v>
                </c:pt>
                <c:pt idx="112">
                  <c:v>12699.548274950877</c:v>
                </c:pt>
                <c:pt idx="113">
                  <c:v>12176.703683860716</c:v>
                </c:pt>
                <c:pt idx="114">
                  <c:v>12787.849380833941</c:v>
                </c:pt>
                <c:pt idx="115">
                  <c:v>11779.88411051906</c:v>
                </c:pt>
                <c:pt idx="116">
                  <c:v>12208.39627294797</c:v>
                </c:pt>
                <c:pt idx="117">
                  <c:v>13184.77696604839</c:v>
                </c:pt>
                <c:pt idx="118">
                  <c:v>12640.268995171322</c:v>
                </c:pt>
                <c:pt idx="119">
                  <c:v>12493.959833283341</c:v>
                </c:pt>
                <c:pt idx="120">
                  <c:v>11582.884205218839</c:v>
                </c:pt>
                <c:pt idx="121">
                  <c:v>10815.653690125398</c:v>
                </c:pt>
                <c:pt idx="122">
                  <c:v>10817.323048108261</c:v>
                </c:pt>
                <c:pt idx="123">
                  <c:v>10857.286066256082</c:v>
                </c:pt>
                <c:pt idx="124">
                  <c:v>10869.37297365228</c:v>
                </c:pt>
                <c:pt idx="125">
                  <c:v>11036.006646745291</c:v>
                </c:pt>
                <c:pt idx="126">
                  <c:v>11193.05790676743</c:v>
                </c:pt>
                <c:pt idx="127">
                  <c:v>11921.059050529631</c:v>
                </c:pt>
                <c:pt idx="128">
                  <c:v>12245.202348468512</c:v>
                </c:pt>
                <c:pt idx="129">
                  <c:v>12899.3973337148</c:v>
                </c:pt>
                <c:pt idx="130">
                  <c:v>11561.706287857269</c:v>
                </c:pt>
                <c:pt idx="131">
                  <c:v>11629.864651162119</c:v>
                </c:pt>
                <c:pt idx="132">
                  <c:v>12261.091680368954</c:v>
                </c:pt>
                <c:pt idx="133">
                  <c:v>12150.30060047322</c:v>
                </c:pt>
                <c:pt idx="134">
                  <c:v>12044.719092008001</c:v>
                </c:pt>
                <c:pt idx="135">
                  <c:v>13124.474157181268</c:v>
                </c:pt>
                <c:pt idx="136">
                  <c:v>12165.800566365197</c:v>
                </c:pt>
                <c:pt idx="137">
                  <c:v>13552.90278772292</c:v>
                </c:pt>
                <c:pt idx="138">
                  <c:v>12483.756526906163</c:v>
                </c:pt>
                <c:pt idx="139">
                  <c:v>13062.00829695338</c:v>
                </c:pt>
                <c:pt idx="140">
                  <c:v>12962.28439520036</c:v>
                </c:pt>
                <c:pt idx="141">
                  <c:v>12824.53720730667</c:v>
                </c:pt>
                <c:pt idx="142">
                  <c:v>12715.972822856071</c:v>
                </c:pt>
                <c:pt idx="143">
                  <c:v>12649.54927770575</c:v>
                </c:pt>
                <c:pt idx="144">
                  <c:v>11149.015451471842</c:v>
                </c:pt>
                <c:pt idx="145">
                  <c:v>11048.88101435902</c:v>
                </c:pt>
                <c:pt idx="146">
                  <c:v>12224.00302451322</c:v>
                </c:pt>
                <c:pt idx="147">
                  <c:v>12228.46755787578</c:v>
                </c:pt>
                <c:pt idx="148">
                  <c:v>10812.668625359762</c:v>
                </c:pt>
                <c:pt idx="149">
                  <c:v>12299.13785427342</c:v>
                </c:pt>
                <c:pt idx="150">
                  <c:v>12380.697256433401</c:v>
                </c:pt>
                <c:pt idx="151">
                  <c:v>12448.64527639044</c:v>
                </c:pt>
                <c:pt idx="152">
                  <c:v>12483.552638485906</c:v>
                </c:pt>
                <c:pt idx="153">
                  <c:v>12136.527713032847</c:v>
                </c:pt>
                <c:pt idx="154">
                  <c:v>11593.592608676063</c:v>
                </c:pt>
                <c:pt idx="155">
                  <c:v>12029.364828727446</c:v>
                </c:pt>
                <c:pt idx="156">
                  <c:v>11689.019742823215</c:v>
                </c:pt>
                <c:pt idx="157">
                  <c:v>12015.131707642213</c:v>
                </c:pt>
                <c:pt idx="158">
                  <c:v>12681.509376336646</c:v>
                </c:pt>
                <c:pt idx="159">
                  <c:v>12728.091449424714</c:v>
                </c:pt>
                <c:pt idx="160">
                  <c:v>12729.449390900754</c:v>
                </c:pt>
                <c:pt idx="161">
                  <c:v>12724.342300882165</c:v>
                </c:pt>
                <c:pt idx="162">
                  <c:v>12717.787481283844</c:v>
                </c:pt>
                <c:pt idx="163">
                  <c:v>12727.275952887481</c:v>
                </c:pt>
                <c:pt idx="164">
                  <c:v>12674.89935417059</c:v>
                </c:pt>
                <c:pt idx="165">
                  <c:v>12642.123145825921</c:v>
                </c:pt>
                <c:pt idx="166">
                  <c:v>12605.75353257968</c:v>
                </c:pt>
                <c:pt idx="167">
                  <c:v>12562.632673760791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A1-4C73-A773-453BE8772682}"/>
            </c:ext>
          </c:extLst>
        </c:ser>
        <c:ser>
          <c:idx val="8"/>
          <c:order val="8"/>
          <c:tx>
            <c:strRef>
              <c:f>gen_pattern!$M$1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gen_pattern!$M$2:$M$169</c:f>
              <c:numCache>
                <c:formatCode>General</c:formatCode>
                <c:ptCount val="168"/>
                <c:pt idx="0">
                  <c:v>11616.497987877199</c:v>
                </c:pt>
                <c:pt idx="1">
                  <c:v>11611.2712171113</c:v>
                </c:pt>
                <c:pt idx="2">
                  <c:v>11628.6506550005</c:v>
                </c:pt>
                <c:pt idx="3">
                  <c:v>11646.02325968</c:v>
                </c:pt>
                <c:pt idx="4">
                  <c:v>11663.8852335054</c:v>
                </c:pt>
                <c:pt idx="5">
                  <c:v>11672.2045089858</c:v>
                </c:pt>
                <c:pt idx="6">
                  <c:v>11677.016638920501</c:v>
                </c:pt>
                <c:pt idx="7">
                  <c:v>11685.5805989738</c:v>
                </c:pt>
                <c:pt idx="8">
                  <c:v>11779.269921646401</c:v>
                </c:pt>
                <c:pt idx="9">
                  <c:v>12059.1619121477</c:v>
                </c:pt>
                <c:pt idx="10">
                  <c:v>12470.762140361399</c:v>
                </c:pt>
                <c:pt idx="11">
                  <c:v>12251.6147202956</c:v>
                </c:pt>
                <c:pt idx="12">
                  <c:v>12126.9818131918</c:v>
                </c:pt>
                <c:pt idx="13">
                  <c:v>12288.5174170875</c:v>
                </c:pt>
                <c:pt idx="14">
                  <c:v>12639.0989006501</c:v>
                </c:pt>
                <c:pt idx="15">
                  <c:v>12530.1622381246</c:v>
                </c:pt>
                <c:pt idx="16">
                  <c:v>12293.503768296699</c:v>
                </c:pt>
                <c:pt idx="17">
                  <c:v>12057.0390321827</c:v>
                </c:pt>
                <c:pt idx="18">
                  <c:v>11903.747587862201</c:v>
                </c:pt>
                <c:pt idx="19">
                  <c:v>11665.556681018399</c:v>
                </c:pt>
                <c:pt idx="20">
                  <c:v>11690.1600378903</c:v>
                </c:pt>
                <c:pt idx="21">
                  <c:v>11647.767846697699</c:v>
                </c:pt>
                <c:pt idx="22">
                  <c:v>11784.441231892701</c:v>
                </c:pt>
                <c:pt idx="23">
                  <c:v>12081.0918798644</c:v>
                </c:pt>
                <c:pt idx="24">
                  <c:v>11896.802133318701</c:v>
                </c:pt>
                <c:pt idx="25">
                  <c:v>10960.7849032956</c:v>
                </c:pt>
                <c:pt idx="26">
                  <c:v>12379.334670808301</c:v>
                </c:pt>
                <c:pt idx="27">
                  <c:v>12619.520350456</c:v>
                </c:pt>
                <c:pt idx="28">
                  <c:v>10484.612269887801</c:v>
                </c:pt>
                <c:pt idx="29">
                  <c:v>12955.7624589807</c:v>
                </c:pt>
                <c:pt idx="30">
                  <c:v>12980.3890318544</c:v>
                </c:pt>
                <c:pt idx="31">
                  <c:v>12926.470022420801</c:v>
                </c:pt>
                <c:pt idx="32">
                  <c:v>12606.1044602068</c:v>
                </c:pt>
                <c:pt idx="33">
                  <c:v>11935.3935157174</c:v>
                </c:pt>
                <c:pt idx="34">
                  <c:v>11754.3515500638</c:v>
                </c:pt>
                <c:pt idx="35">
                  <c:v>11547.0960970781</c:v>
                </c:pt>
                <c:pt idx="36">
                  <c:v>11861.9941734478</c:v>
                </c:pt>
                <c:pt idx="37">
                  <c:v>11857.016692344199</c:v>
                </c:pt>
                <c:pt idx="38">
                  <c:v>11913.338101875501</c:v>
                </c:pt>
                <c:pt idx="39">
                  <c:v>13008.196216415599</c:v>
                </c:pt>
                <c:pt idx="40">
                  <c:v>13410.037207883301</c:v>
                </c:pt>
                <c:pt idx="41">
                  <c:v>13385.740545152101</c:v>
                </c:pt>
                <c:pt idx="42">
                  <c:v>13210.3875727331</c:v>
                </c:pt>
                <c:pt idx="43">
                  <c:v>11754.635837792101</c:v>
                </c:pt>
                <c:pt idx="44">
                  <c:v>11718.210517515499</c:v>
                </c:pt>
                <c:pt idx="45">
                  <c:v>12634.355706680301</c:v>
                </c:pt>
                <c:pt idx="46">
                  <c:v>12402.556625298201</c:v>
                </c:pt>
                <c:pt idx="47">
                  <c:v>12445.226131698</c:v>
                </c:pt>
                <c:pt idx="48">
                  <c:v>10948.6596639703</c:v>
                </c:pt>
                <c:pt idx="49">
                  <c:v>10393.7782220522</c:v>
                </c:pt>
                <c:pt idx="50">
                  <c:v>9931.0447076680302</c:v>
                </c:pt>
                <c:pt idx="51">
                  <c:v>9983.0223511861204</c:v>
                </c:pt>
                <c:pt idx="52">
                  <c:v>10404.2932639877</c:v>
                </c:pt>
                <c:pt idx="53">
                  <c:v>10074.468515663901</c:v>
                </c:pt>
                <c:pt idx="54">
                  <c:v>10115.4154404364</c:v>
                </c:pt>
                <c:pt idx="55">
                  <c:v>10326.2383571061</c:v>
                </c:pt>
                <c:pt idx="56">
                  <c:v>10272.906127344901</c:v>
                </c:pt>
                <c:pt idx="57">
                  <c:v>10377.4055212816</c:v>
                </c:pt>
                <c:pt idx="58">
                  <c:v>10179.658830841099</c:v>
                </c:pt>
                <c:pt idx="59">
                  <c:v>9849.7642211014809</c:v>
                </c:pt>
                <c:pt idx="60">
                  <c:v>9702.6170718432695</c:v>
                </c:pt>
                <c:pt idx="61">
                  <c:v>9639.4912292447607</c:v>
                </c:pt>
                <c:pt idx="62">
                  <c:v>10355.8686395853</c:v>
                </c:pt>
                <c:pt idx="63">
                  <c:v>10929.3208724462</c:v>
                </c:pt>
                <c:pt idx="64">
                  <c:v>11242.274150072901</c:v>
                </c:pt>
                <c:pt idx="65">
                  <c:v>11017.215623125499</c:v>
                </c:pt>
                <c:pt idx="66">
                  <c:v>11371.8261444337</c:v>
                </c:pt>
                <c:pt idx="67">
                  <c:v>10969.6755412777</c:v>
                </c:pt>
                <c:pt idx="68">
                  <c:v>11033.480750180101</c:v>
                </c:pt>
                <c:pt idx="69">
                  <c:v>11773.219419692499</c:v>
                </c:pt>
                <c:pt idx="70">
                  <c:v>12036.317475481301</c:v>
                </c:pt>
                <c:pt idx="71">
                  <c:v>11833.038790604</c:v>
                </c:pt>
                <c:pt idx="72">
                  <c:v>10743.3667667108</c:v>
                </c:pt>
                <c:pt idx="73">
                  <c:v>10491.9947398493</c:v>
                </c:pt>
                <c:pt idx="74">
                  <c:v>10455.332260416601</c:v>
                </c:pt>
                <c:pt idx="75">
                  <c:v>10437.4126499186</c:v>
                </c:pt>
                <c:pt idx="76">
                  <c:v>10435.128604952</c:v>
                </c:pt>
                <c:pt idx="77">
                  <c:v>10495.384288907801</c:v>
                </c:pt>
                <c:pt idx="78">
                  <c:v>10480.9568213117</c:v>
                </c:pt>
                <c:pt idx="79">
                  <c:v>10414.6185250252</c:v>
                </c:pt>
                <c:pt idx="80">
                  <c:v>9862.4997589048598</c:v>
                </c:pt>
                <c:pt idx="81">
                  <c:v>8735.9435559606209</c:v>
                </c:pt>
                <c:pt idx="82">
                  <c:v>8641.8312316167594</c:v>
                </c:pt>
                <c:pt idx="83">
                  <c:v>8848.3261582994401</c:v>
                </c:pt>
                <c:pt idx="84">
                  <c:v>8938.7089732667791</c:v>
                </c:pt>
                <c:pt idx="85">
                  <c:v>8955.8719039700009</c:v>
                </c:pt>
                <c:pt idx="86">
                  <c:v>8960.4760683864606</c:v>
                </c:pt>
                <c:pt idx="87">
                  <c:v>9128.05746896862</c:v>
                </c:pt>
                <c:pt idx="88">
                  <c:v>10687.074870254901</c:v>
                </c:pt>
                <c:pt idx="89">
                  <c:v>11135.329400577901</c:v>
                </c:pt>
                <c:pt idx="90">
                  <c:v>11201.8035430279</c:v>
                </c:pt>
                <c:pt idx="91">
                  <c:v>11360.382701647601</c:v>
                </c:pt>
                <c:pt idx="92">
                  <c:v>11504.365454287699</c:v>
                </c:pt>
                <c:pt idx="93">
                  <c:v>11326.359885071</c:v>
                </c:pt>
                <c:pt idx="94">
                  <c:v>11145.7767843031</c:v>
                </c:pt>
                <c:pt idx="95">
                  <c:v>11426.800594227099</c:v>
                </c:pt>
                <c:pt idx="96">
                  <c:v>10545.282725790899</c:v>
                </c:pt>
                <c:pt idx="97">
                  <c:v>10445.989269248699</c:v>
                </c:pt>
                <c:pt idx="98">
                  <c:v>10453.040648776499</c:v>
                </c:pt>
                <c:pt idx="99">
                  <c:v>10416.5621444726</c:v>
                </c:pt>
                <c:pt idx="100">
                  <c:v>10410.8998094857</c:v>
                </c:pt>
                <c:pt idx="101">
                  <c:v>10598.3164022118</c:v>
                </c:pt>
                <c:pt idx="102">
                  <c:v>10814.0181307117</c:v>
                </c:pt>
                <c:pt idx="103">
                  <c:v>11334.0625031817</c:v>
                </c:pt>
                <c:pt idx="104">
                  <c:v>12003.0399255144</c:v>
                </c:pt>
                <c:pt idx="105">
                  <c:v>11542.396187362699</c:v>
                </c:pt>
                <c:pt idx="106">
                  <c:v>11799.030531345399</c:v>
                </c:pt>
                <c:pt idx="107">
                  <c:v>11946.5486677959</c:v>
                </c:pt>
                <c:pt idx="108">
                  <c:v>11877.1114989986</c:v>
                </c:pt>
                <c:pt idx="109">
                  <c:v>11928.169143033399</c:v>
                </c:pt>
                <c:pt idx="110">
                  <c:v>12630.3300242798</c:v>
                </c:pt>
                <c:pt idx="111">
                  <c:v>12745.3521718172</c:v>
                </c:pt>
                <c:pt idx="112">
                  <c:v>12699.548274950899</c:v>
                </c:pt>
                <c:pt idx="113">
                  <c:v>12176.7036838607</c:v>
                </c:pt>
                <c:pt idx="114">
                  <c:v>12787.849380833901</c:v>
                </c:pt>
                <c:pt idx="115">
                  <c:v>11779.8841105191</c:v>
                </c:pt>
                <c:pt idx="116">
                  <c:v>12208.396272948001</c:v>
                </c:pt>
                <c:pt idx="117">
                  <c:v>13184.776966048399</c:v>
                </c:pt>
                <c:pt idx="118">
                  <c:v>12640.2689951713</c:v>
                </c:pt>
                <c:pt idx="119">
                  <c:v>12493.959833283399</c:v>
                </c:pt>
                <c:pt idx="120">
                  <c:v>11582.884205218799</c:v>
                </c:pt>
                <c:pt idx="121">
                  <c:v>10815.6536901254</c:v>
                </c:pt>
                <c:pt idx="122">
                  <c:v>10817.323048108299</c:v>
                </c:pt>
                <c:pt idx="123">
                  <c:v>10857.2860662561</c:v>
                </c:pt>
                <c:pt idx="124">
                  <c:v>10869.3729736523</c:v>
                </c:pt>
                <c:pt idx="125">
                  <c:v>11036.0066467453</c:v>
                </c:pt>
                <c:pt idx="126">
                  <c:v>11193.057906767401</c:v>
                </c:pt>
                <c:pt idx="127">
                  <c:v>11921.0590505296</c:v>
                </c:pt>
                <c:pt idx="128">
                  <c:v>12245.2023484685</c:v>
                </c:pt>
                <c:pt idx="129">
                  <c:v>12899.3973337148</c:v>
                </c:pt>
                <c:pt idx="130">
                  <c:v>11561.7062878573</c:v>
                </c:pt>
                <c:pt idx="131">
                  <c:v>11629.864651162099</c:v>
                </c:pt>
                <c:pt idx="132">
                  <c:v>12261.0916803689</c:v>
                </c:pt>
                <c:pt idx="133">
                  <c:v>12150.3006004732</c:v>
                </c:pt>
                <c:pt idx="134">
                  <c:v>12044.719092007999</c:v>
                </c:pt>
                <c:pt idx="135">
                  <c:v>13124.474157181299</c:v>
                </c:pt>
                <c:pt idx="136">
                  <c:v>12165.8005663652</c:v>
                </c:pt>
                <c:pt idx="137">
                  <c:v>13552.9027877229</c:v>
                </c:pt>
                <c:pt idx="138">
                  <c:v>12483.7565269062</c:v>
                </c:pt>
                <c:pt idx="139">
                  <c:v>13062.0082969534</c:v>
                </c:pt>
                <c:pt idx="140">
                  <c:v>12962.2843952004</c:v>
                </c:pt>
                <c:pt idx="141">
                  <c:v>12824.537207306699</c:v>
                </c:pt>
                <c:pt idx="142">
                  <c:v>12715.9728228561</c:v>
                </c:pt>
                <c:pt idx="143">
                  <c:v>12649.549277705701</c:v>
                </c:pt>
                <c:pt idx="144">
                  <c:v>11149.0154514718</c:v>
                </c:pt>
                <c:pt idx="145">
                  <c:v>11048.881014359</c:v>
                </c:pt>
                <c:pt idx="146">
                  <c:v>12224.0030245132</c:v>
                </c:pt>
                <c:pt idx="147">
                  <c:v>12228.4675578758</c:v>
                </c:pt>
                <c:pt idx="148">
                  <c:v>10812.6686253598</c:v>
                </c:pt>
                <c:pt idx="149">
                  <c:v>12299.1378542734</c:v>
                </c:pt>
                <c:pt idx="150">
                  <c:v>12380.697256433399</c:v>
                </c:pt>
                <c:pt idx="151">
                  <c:v>12448.6452763904</c:v>
                </c:pt>
                <c:pt idx="152">
                  <c:v>12483.5526384859</c:v>
                </c:pt>
                <c:pt idx="153">
                  <c:v>12136.5277130328</c:v>
                </c:pt>
                <c:pt idx="154">
                  <c:v>11593.592608676099</c:v>
                </c:pt>
                <c:pt idx="155">
                  <c:v>12029.364828727401</c:v>
                </c:pt>
                <c:pt idx="156">
                  <c:v>11689.0197428232</c:v>
                </c:pt>
                <c:pt idx="157">
                  <c:v>12015.1317076422</c:v>
                </c:pt>
                <c:pt idx="158">
                  <c:v>12681.5093763366</c:v>
                </c:pt>
                <c:pt idx="159">
                  <c:v>12728.091449424701</c:v>
                </c:pt>
                <c:pt idx="160">
                  <c:v>12729.4493909008</c:v>
                </c:pt>
                <c:pt idx="161">
                  <c:v>12725.9218168429</c:v>
                </c:pt>
                <c:pt idx="162">
                  <c:v>12719.3669972446</c:v>
                </c:pt>
                <c:pt idx="163">
                  <c:v>12859.4956184695</c:v>
                </c:pt>
                <c:pt idx="164">
                  <c:v>12807.119019752599</c:v>
                </c:pt>
                <c:pt idx="165">
                  <c:v>12787.4883169283</c:v>
                </c:pt>
                <c:pt idx="166">
                  <c:v>12759.344893207301</c:v>
                </c:pt>
                <c:pt idx="167">
                  <c:v>12725.3520985128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A1-4C73-A773-453BE877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33272"/>
        <c:axId val="530935240"/>
      </c:lineChart>
      <c:catAx>
        <c:axId val="53093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0935240"/>
        <c:crosses val="autoZero"/>
        <c:auto val="1"/>
        <c:lblAlgn val="ctr"/>
        <c:lblOffset val="100"/>
        <c:noMultiLvlLbl val="0"/>
      </c:catAx>
      <c:valAx>
        <c:axId val="5309352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093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171450</xdr:rowOff>
    </xdr:from>
    <xdr:to>
      <xdr:col>15</xdr:col>
      <xdr:colOff>266701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2</xdr:row>
      <xdr:rowOff>76199</xdr:rowOff>
    </xdr:from>
    <xdr:to>
      <xdr:col>19</xdr:col>
      <xdr:colOff>371474</xdr:colOff>
      <xdr:row>19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topLeftCell="A149" workbookViewId="0">
      <selection activeCell="D170" sqref="D170:I170"/>
    </sheetView>
  </sheetViews>
  <sheetFormatPr defaultRowHeight="15" x14ac:dyDescent="0.25"/>
  <sheetData>
    <row r="1" spans="1:10" x14ac:dyDescent="0.25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1</v>
      </c>
      <c r="B2" s="1">
        <v>1</v>
      </c>
      <c r="C2" s="1" t="s">
        <v>10</v>
      </c>
      <c r="D2">
        <v>11616.497987877199</v>
      </c>
      <c r="E2">
        <v>11805.089239663601</v>
      </c>
      <c r="F2">
        <v>2850.1391970600098</v>
      </c>
      <c r="G2">
        <v>3038.7304488463801</v>
      </c>
      <c r="H2">
        <v>1618.1322082286399</v>
      </c>
      <c r="I2">
        <v>8133.1528902601503</v>
      </c>
      <c r="J2">
        <v>66.053121217066504</v>
      </c>
    </row>
    <row r="3" spans="1:10" x14ac:dyDescent="0.25">
      <c r="A3" s="1">
        <v>1</v>
      </c>
      <c r="B3" s="1">
        <v>2</v>
      </c>
      <c r="C3" s="1" t="s">
        <v>10</v>
      </c>
      <c r="D3">
        <v>11611.2712171113</v>
      </c>
      <c r="E3">
        <v>11819.2620825336</v>
      </c>
      <c r="F3">
        <v>2896.4967798279299</v>
      </c>
      <c r="G3">
        <v>3104.4876452502399</v>
      </c>
      <c r="H3">
        <v>1703.3692204686499</v>
      </c>
      <c r="I3">
        <v>8820.0008988654699</v>
      </c>
      <c r="J3">
        <v>57.347107667723499</v>
      </c>
    </row>
    <row r="4" spans="1:10" x14ac:dyDescent="0.25">
      <c r="A4" s="1">
        <v>1</v>
      </c>
      <c r="B4" s="1">
        <v>3</v>
      </c>
      <c r="C4" s="1" t="s">
        <v>10</v>
      </c>
      <c r="D4">
        <v>11628.6506550005</v>
      </c>
      <c r="E4">
        <v>11626.717383298001</v>
      </c>
      <c r="F4">
        <v>3038.8026618479498</v>
      </c>
      <c r="G4">
        <v>3036.8693901454599</v>
      </c>
      <c r="H4">
        <v>1664.3162780453099</v>
      </c>
      <c r="I4">
        <v>9210.9540173822807</v>
      </c>
      <c r="J4">
        <v>50.559569719450302</v>
      </c>
    </row>
    <row r="5" spans="1:10" x14ac:dyDescent="0.25">
      <c r="A5" s="1">
        <v>1</v>
      </c>
      <c r="B5" s="1">
        <v>4</v>
      </c>
      <c r="C5" s="1" t="s">
        <v>10</v>
      </c>
      <c r="D5">
        <v>11646.02325968</v>
      </c>
      <c r="E5">
        <v>11396.1513097033</v>
      </c>
      <c r="F5">
        <v>3273.80855760134</v>
      </c>
      <c r="G5">
        <v>3023.9366076246301</v>
      </c>
      <c r="H5">
        <v>1707.70361500898</v>
      </c>
      <c r="I5">
        <v>9503.1427341683993</v>
      </c>
      <c r="J5">
        <v>47.856086391652902</v>
      </c>
    </row>
    <row r="6" spans="1:10" x14ac:dyDescent="0.25">
      <c r="A6" s="1">
        <v>1</v>
      </c>
      <c r="B6" s="1">
        <v>5</v>
      </c>
      <c r="C6" s="1" t="s">
        <v>10</v>
      </c>
      <c r="D6">
        <v>11663.8852335054</v>
      </c>
      <c r="E6">
        <v>11214.7512741227</v>
      </c>
      <c r="F6">
        <v>3470.7066056129702</v>
      </c>
      <c r="G6">
        <v>3021.57264623023</v>
      </c>
      <c r="H6">
        <v>1722.7101321222599</v>
      </c>
      <c r="I6">
        <v>9638.0076305836501</v>
      </c>
      <c r="J6">
        <v>44.151443990135697</v>
      </c>
    </row>
    <row r="7" spans="1:10" x14ac:dyDescent="0.25">
      <c r="A7" s="1">
        <v>1</v>
      </c>
      <c r="B7" s="1">
        <v>6</v>
      </c>
      <c r="C7" s="1" t="s">
        <v>10</v>
      </c>
      <c r="D7">
        <v>11672.2045089858</v>
      </c>
      <c r="E7">
        <v>11439.987515582599</v>
      </c>
      <c r="F7">
        <v>3334.4126912929501</v>
      </c>
      <c r="G7">
        <v>3102.1956978897201</v>
      </c>
      <c r="H7">
        <v>1771.9535526357299</v>
      </c>
      <c r="I7">
        <v>9553.5148055928694</v>
      </c>
      <c r="J7">
        <v>46.1215678883284</v>
      </c>
    </row>
    <row r="8" spans="1:10" x14ac:dyDescent="0.25">
      <c r="A8" s="1">
        <v>1</v>
      </c>
      <c r="B8" s="1">
        <v>7</v>
      </c>
      <c r="C8" s="1" t="s">
        <v>10</v>
      </c>
      <c r="D8">
        <v>11677.016638920501</v>
      </c>
      <c r="E8">
        <v>12010.4271769277</v>
      </c>
      <c r="F8">
        <v>3033.5657457400898</v>
      </c>
      <c r="G8">
        <v>3366.97628374735</v>
      </c>
      <c r="H8">
        <v>2012.1980553717401</v>
      </c>
      <c r="I8">
        <v>9473.87970522875</v>
      </c>
      <c r="J8">
        <v>49.9606287035813</v>
      </c>
    </row>
    <row r="9" spans="1:10" x14ac:dyDescent="0.25">
      <c r="A9" s="1">
        <v>1</v>
      </c>
      <c r="B9" s="1">
        <v>8</v>
      </c>
      <c r="C9" s="1" t="s">
        <v>10</v>
      </c>
      <c r="D9">
        <v>11685.5805989738</v>
      </c>
      <c r="E9">
        <v>12704.2626426072</v>
      </c>
      <c r="F9">
        <v>3099.15808200017</v>
      </c>
      <c r="G9">
        <v>4117.8401256336001</v>
      </c>
      <c r="H9">
        <v>2670.7831590733299</v>
      </c>
      <c r="I9">
        <v>9075.6768018289604</v>
      </c>
      <c r="J9">
        <v>76.2768013557329</v>
      </c>
    </row>
    <row r="10" spans="1:10" x14ac:dyDescent="0.25">
      <c r="A10" s="1">
        <v>1</v>
      </c>
      <c r="B10" s="1">
        <v>9</v>
      </c>
      <c r="C10" s="1" t="s">
        <v>10</v>
      </c>
      <c r="D10">
        <v>11779.269921646401</v>
      </c>
      <c r="E10">
        <v>12779.558959276401</v>
      </c>
      <c r="F10">
        <v>3338.5978096868198</v>
      </c>
      <c r="G10">
        <v>4338.8868473167504</v>
      </c>
      <c r="H10">
        <v>2795.2429366491801</v>
      </c>
      <c r="I10">
        <v>7766.5801323241803</v>
      </c>
      <c r="J10">
        <v>83.25</v>
      </c>
    </row>
    <row r="11" spans="1:10" x14ac:dyDescent="0.25">
      <c r="A11" s="1">
        <v>1</v>
      </c>
      <c r="B11" s="1">
        <v>10</v>
      </c>
      <c r="C11" s="1" t="s">
        <v>10</v>
      </c>
      <c r="D11">
        <v>12059.1619121477</v>
      </c>
      <c r="E11">
        <v>12106.485019748399</v>
      </c>
      <c r="F11">
        <v>3183.0664086777101</v>
      </c>
      <c r="G11">
        <v>3230.3895162784802</v>
      </c>
      <c r="H11">
        <v>2553.2158398355</v>
      </c>
      <c r="I11">
        <v>6540.2162650690598</v>
      </c>
      <c r="J11">
        <v>46.2222978539574</v>
      </c>
    </row>
    <row r="12" spans="1:10" x14ac:dyDescent="0.25">
      <c r="A12" s="1">
        <v>1</v>
      </c>
      <c r="B12" s="1">
        <v>11</v>
      </c>
      <c r="C12" s="1" t="s">
        <v>10</v>
      </c>
      <c r="D12">
        <v>12470.762140361399</v>
      </c>
      <c r="E12">
        <v>11882.0150988854</v>
      </c>
      <c r="F12">
        <v>3278.4141509941001</v>
      </c>
      <c r="G12">
        <v>2689.66710951811</v>
      </c>
      <c r="H12">
        <v>2356.2984200874398</v>
      </c>
      <c r="I12">
        <v>5700.28903171809</v>
      </c>
      <c r="J12">
        <v>32.656605348492498</v>
      </c>
    </row>
    <row r="13" spans="1:10" x14ac:dyDescent="0.25">
      <c r="A13" s="1">
        <v>1</v>
      </c>
      <c r="B13" s="1">
        <v>12</v>
      </c>
      <c r="C13" s="1" t="s">
        <v>10</v>
      </c>
      <c r="D13">
        <v>12251.6147202956</v>
      </c>
      <c r="E13">
        <v>11654.3679250635</v>
      </c>
      <c r="F13">
        <v>3228.1603000084601</v>
      </c>
      <c r="G13">
        <v>2630.9135047763598</v>
      </c>
      <c r="H13">
        <v>2290.2960074694502</v>
      </c>
      <c r="I13">
        <v>4964.2551236888303</v>
      </c>
      <c r="J13">
        <v>27.75</v>
      </c>
    </row>
    <row r="14" spans="1:10" x14ac:dyDescent="0.25">
      <c r="A14" s="1">
        <v>1</v>
      </c>
      <c r="B14" s="1">
        <v>13</v>
      </c>
      <c r="C14" s="1" t="s">
        <v>10</v>
      </c>
      <c r="D14">
        <v>12126.9818131918</v>
      </c>
      <c r="E14">
        <v>11522.393446279901</v>
      </c>
      <c r="F14">
        <v>3331.3594116089198</v>
      </c>
      <c r="G14">
        <v>2726.77104469702</v>
      </c>
      <c r="H14">
        <v>2385.9038403332202</v>
      </c>
      <c r="I14">
        <v>4705.5517754067296</v>
      </c>
      <c r="J14">
        <v>27.75</v>
      </c>
    </row>
    <row r="15" spans="1:10" x14ac:dyDescent="0.25">
      <c r="A15" s="1">
        <v>1</v>
      </c>
      <c r="B15" s="1">
        <v>14</v>
      </c>
      <c r="C15" s="1" t="s">
        <v>10</v>
      </c>
      <c r="D15">
        <v>12288.5174170875</v>
      </c>
      <c r="E15">
        <v>11810.1492106602</v>
      </c>
      <c r="F15">
        <v>3194.6598629519699</v>
      </c>
      <c r="G15">
        <v>2716.2916565247501</v>
      </c>
      <c r="H15">
        <v>2378.9551038514501</v>
      </c>
      <c r="I15">
        <v>4496.1221758566799</v>
      </c>
      <c r="J15">
        <v>27.75</v>
      </c>
    </row>
    <row r="16" spans="1:10" x14ac:dyDescent="0.25">
      <c r="A16" s="1">
        <v>1</v>
      </c>
      <c r="B16" s="1">
        <v>15</v>
      </c>
      <c r="C16" s="1" t="s">
        <v>10</v>
      </c>
      <c r="D16">
        <v>12639.0989006501</v>
      </c>
      <c r="E16">
        <v>11688.178211828699</v>
      </c>
      <c r="F16">
        <v>3586.04678975669</v>
      </c>
      <c r="G16">
        <v>2635.1261009353798</v>
      </c>
      <c r="H16">
        <v>2303.1516608265401</v>
      </c>
      <c r="I16">
        <v>4275.0042181430999</v>
      </c>
      <c r="J16">
        <v>34.327393390776201</v>
      </c>
    </row>
    <row r="17" spans="1:10" x14ac:dyDescent="0.25">
      <c r="A17" s="1">
        <v>1</v>
      </c>
      <c r="B17" s="1">
        <v>16</v>
      </c>
      <c r="C17" s="1" t="s">
        <v>10</v>
      </c>
      <c r="D17">
        <v>12530.1622381246</v>
      </c>
      <c r="E17">
        <v>11718.8682209324</v>
      </c>
      <c r="F17">
        <v>3569.96146526645</v>
      </c>
      <c r="G17">
        <v>2758.6674480742599</v>
      </c>
      <c r="H17">
        <v>2417.4526062087998</v>
      </c>
      <c r="I17">
        <v>4242.9783096126603</v>
      </c>
      <c r="J17">
        <v>44.007248832040901</v>
      </c>
    </row>
    <row r="18" spans="1:10" x14ac:dyDescent="0.25">
      <c r="A18" s="1">
        <v>1</v>
      </c>
      <c r="B18" s="1">
        <v>17</v>
      </c>
      <c r="C18" s="1" t="s">
        <v>10</v>
      </c>
      <c r="D18">
        <v>12293.503768296699</v>
      </c>
      <c r="E18">
        <v>12219.434746999499</v>
      </c>
      <c r="F18">
        <v>3612.0406600812098</v>
      </c>
      <c r="G18">
        <v>3537.9716387840799</v>
      </c>
      <c r="H18">
        <v>3193.4601519432099</v>
      </c>
      <c r="I18">
        <v>4928.0436941953903</v>
      </c>
      <c r="J18">
        <v>52.414552972451297</v>
      </c>
    </row>
    <row r="19" spans="1:10" x14ac:dyDescent="0.25">
      <c r="A19" s="1">
        <v>1</v>
      </c>
      <c r="B19" s="1">
        <v>18</v>
      </c>
      <c r="C19" s="1" t="s">
        <v>10</v>
      </c>
      <c r="D19">
        <v>12057.0390321827</v>
      </c>
      <c r="E19">
        <v>12601.994101418701</v>
      </c>
      <c r="F19">
        <v>4013.2279649884499</v>
      </c>
      <c r="G19">
        <v>4558.1830342244803</v>
      </c>
      <c r="H19">
        <v>3858.64104370117</v>
      </c>
      <c r="I19">
        <v>5643.5237310578104</v>
      </c>
      <c r="J19">
        <v>61.3843884697609</v>
      </c>
    </row>
    <row r="20" spans="1:10" x14ac:dyDescent="0.25">
      <c r="A20" s="1">
        <v>1</v>
      </c>
      <c r="B20" s="1">
        <v>19</v>
      </c>
      <c r="C20" s="1" t="s">
        <v>10</v>
      </c>
      <c r="D20">
        <v>11903.747587862201</v>
      </c>
      <c r="E20">
        <v>12560.586218095599</v>
      </c>
      <c r="F20">
        <v>4495.1798251713399</v>
      </c>
      <c r="G20">
        <v>5152.01845540473</v>
      </c>
      <c r="H20">
        <v>4093.9822979809901</v>
      </c>
      <c r="I20">
        <v>6023.0608864893902</v>
      </c>
      <c r="J20">
        <v>83.25</v>
      </c>
    </row>
    <row r="21" spans="1:10" x14ac:dyDescent="0.25">
      <c r="A21" s="1">
        <v>1</v>
      </c>
      <c r="B21" s="1">
        <v>20</v>
      </c>
      <c r="C21" s="1" t="s">
        <v>10</v>
      </c>
      <c r="D21">
        <v>11665.556681018399</v>
      </c>
      <c r="E21">
        <v>13164.5916118434</v>
      </c>
      <c r="F21">
        <v>4200.0281536902603</v>
      </c>
      <c r="G21">
        <v>5699.06308451527</v>
      </c>
      <c r="H21">
        <v>4115.3192766984203</v>
      </c>
      <c r="I21">
        <v>6275.63218441343</v>
      </c>
      <c r="J21">
        <v>72.836704152156599</v>
      </c>
    </row>
    <row r="22" spans="1:10" x14ac:dyDescent="0.25">
      <c r="A22" s="1">
        <v>1</v>
      </c>
      <c r="B22" s="1">
        <v>21</v>
      </c>
      <c r="C22" s="1" t="s">
        <v>10</v>
      </c>
      <c r="D22">
        <v>11690.1600378903</v>
      </c>
      <c r="E22">
        <v>13259.0502136784</v>
      </c>
      <c r="F22">
        <v>4457.8998843486197</v>
      </c>
      <c r="G22">
        <v>6026.79006013667</v>
      </c>
      <c r="H22">
        <v>4457.8998843486197</v>
      </c>
      <c r="I22">
        <v>7114.6154998575203</v>
      </c>
      <c r="J22">
        <v>77.301572018393699</v>
      </c>
    </row>
    <row r="23" spans="1:10" x14ac:dyDescent="0.25">
      <c r="A23" s="1">
        <v>1</v>
      </c>
      <c r="B23" s="1">
        <v>22</v>
      </c>
      <c r="C23" s="1" t="s">
        <v>10</v>
      </c>
      <c r="D23">
        <v>11647.767846697699</v>
      </c>
      <c r="E23">
        <v>13174.1245808124</v>
      </c>
      <c r="F23">
        <v>4695.4896871924402</v>
      </c>
      <c r="G23">
        <v>6221.8464213070602</v>
      </c>
      <c r="H23">
        <v>4664.9954194645898</v>
      </c>
      <c r="I23">
        <v>8080.5624845476896</v>
      </c>
      <c r="J23">
        <v>76.775480233195907</v>
      </c>
    </row>
    <row r="24" spans="1:10" x14ac:dyDescent="0.25">
      <c r="A24" s="1">
        <v>1</v>
      </c>
      <c r="B24" s="1">
        <v>23</v>
      </c>
      <c r="C24" s="1" t="s">
        <v>10</v>
      </c>
      <c r="D24">
        <v>11784.441231892701</v>
      </c>
      <c r="E24">
        <v>12857.8187627469</v>
      </c>
      <c r="F24">
        <v>4576.59120870674</v>
      </c>
      <c r="G24">
        <v>5649.9687395609199</v>
      </c>
      <c r="H24">
        <v>4162.3112255564502</v>
      </c>
      <c r="I24">
        <v>8553.0640993112193</v>
      </c>
      <c r="J24">
        <v>79.452667458988302</v>
      </c>
    </row>
    <row r="25" spans="1:10" x14ac:dyDescent="0.25">
      <c r="A25" s="1">
        <v>1</v>
      </c>
      <c r="B25" s="1">
        <v>24</v>
      </c>
      <c r="C25" s="1" t="s">
        <v>10</v>
      </c>
      <c r="D25">
        <v>12081.0918798644</v>
      </c>
      <c r="E25">
        <v>12621.4407923173</v>
      </c>
      <c r="F25">
        <v>3862.5598178591199</v>
      </c>
      <c r="G25">
        <v>4402.9087303120004</v>
      </c>
      <c r="H25">
        <v>3023.1317269197398</v>
      </c>
      <c r="I25">
        <v>8470.5519866134691</v>
      </c>
      <c r="J25">
        <v>73.519321036395795</v>
      </c>
    </row>
    <row r="26" spans="1:10" x14ac:dyDescent="0.25">
      <c r="A26" s="1">
        <v>1</v>
      </c>
      <c r="B26" s="1">
        <v>25</v>
      </c>
      <c r="C26" s="1" t="s">
        <v>10</v>
      </c>
      <c r="D26">
        <v>11896.802133318701</v>
      </c>
      <c r="E26">
        <v>11309.646254004299</v>
      </c>
      <c r="F26">
        <v>3625.8863281608001</v>
      </c>
      <c r="G26">
        <v>3038.7304488463801</v>
      </c>
      <c r="H26">
        <v>1618.1322082286399</v>
      </c>
      <c r="I26">
        <v>8133.1528902601503</v>
      </c>
      <c r="J26">
        <v>31.842748822053</v>
      </c>
    </row>
    <row r="27" spans="1:10" x14ac:dyDescent="0.25">
      <c r="A27" s="1">
        <v>1</v>
      </c>
      <c r="B27" s="1">
        <v>26</v>
      </c>
      <c r="C27" s="1" t="s">
        <v>10</v>
      </c>
      <c r="D27">
        <v>10960.7849032956</v>
      </c>
      <c r="E27">
        <v>11471.8409518276</v>
      </c>
      <c r="F27">
        <v>2593.4315967182802</v>
      </c>
      <c r="G27">
        <v>3104.4876452502399</v>
      </c>
      <c r="H27">
        <v>1703.3692204686499</v>
      </c>
      <c r="I27">
        <v>8820.0008988654699</v>
      </c>
      <c r="J27">
        <v>33.405387512404701</v>
      </c>
    </row>
    <row r="28" spans="1:10" x14ac:dyDescent="0.25">
      <c r="A28" s="1">
        <v>1</v>
      </c>
      <c r="B28" s="1">
        <v>27</v>
      </c>
      <c r="C28" s="1" t="s">
        <v>10</v>
      </c>
      <c r="D28">
        <v>12379.334670808301</v>
      </c>
      <c r="E28">
        <v>10988.4223581315</v>
      </c>
      <c r="F28">
        <v>4427.7817028222398</v>
      </c>
      <c r="G28">
        <v>3036.8693901454599</v>
      </c>
      <c r="H28">
        <v>1664.3162780453099</v>
      </c>
      <c r="I28">
        <v>9210.9540173822807</v>
      </c>
      <c r="J28">
        <v>27.75</v>
      </c>
    </row>
    <row r="29" spans="1:10" x14ac:dyDescent="0.25">
      <c r="A29" s="1">
        <v>1</v>
      </c>
      <c r="B29" s="1">
        <v>28</v>
      </c>
      <c r="C29" s="1" t="s">
        <v>10</v>
      </c>
      <c r="D29">
        <v>12619.520350456</v>
      </c>
      <c r="E29">
        <v>10872.3443830466</v>
      </c>
      <c r="F29">
        <v>4771.1125750339897</v>
      </c>
      <c r="G29">
        <v>3023.9366076246301</v>
      </c>
      <c r="H29">
        <v>1707.70361500898</v>
      </c>
      <c r="I29">
        <v>9503.1427341683993</v>
      </c>
      <c r="J29">
        <v>35.2700041970485</v>
      </c>
    </row>
    <row r="30" spans="1:10" x14ac:dyDescent="0.25">
      <c r="A30" s="1">
        <v>1</v>
      </c>
      <c r="B30" s="1">
        <v>29</v>
      </c>
      <c r="C30" s="1" t="s">
        <v>10</v>
      </c>
      <c r="D30">
        <v>10484.612269887801</v>
      </c>
      <c r="E30">
        <v>10904.0148605882</v>
      </c>
      <c r="F30">
        <v>2602.1700555298298</v>
      </c>
      <c r="G30">
        <v>3021.57264623023</v>
      </c>
      <c r="H30">
        <v>1722.7101321222599</v>
      </c>
      <c r="I30">
        <v>9638.0076305836501</v>
      </c>
      <c r="J30">
        <v>33.414303133736396</v>
      </c>
    </row>
    <row r="31" spans="1:10" x14ac:dyDescent="0.25">
      <c r="A31" s="1">
        <v>1</v>
      </c>
      <c r="B31" s="1">
        <v>30</v>
      </c>
      <c r="C31" s="1" t="s">
        <v>10</v>
      </c>
      <c r="D31">
        <v>12955.7624589807</v>
      </c>
      <c r="E31">
        <v>11070.164070929801</v>
      </c>
      <c r="F31">
        <v>4987.7940859406099</v>
      </c>
      <c r="G31">
        <v>3102.1956978897201</v>
      </c>
      <c r="H31">
        <v>1771.9535526357299</v>
      </c>
      <c r="I31">
        <v>9553.5148055928694</v>
      </c>
      <c r="J31">
        <v>27.75</v>
      </c>
    </row>
    <row r="32" spans="1:10" x14ac:dyDescent="0.25">
      <c r="A32" s="1">
        <v>1</v>
      </c>
      <c r="B32" s="1">
        <v>31</v>
      </c>
      <c r="C32" s="1" t="s">
        <v>10</v>
      </c>
      <c r="D32">
        <v>12980.3890318544</v>
      </c>
      <c r="E32">
        <v>11726.1243216935</v>
      </c>
      <c r="F32">
        <v>4621.2409939082199</v>
      </c>
      <c r="G32">
        <v>3366.97628374735</v>
      </c>
      <c r="H32">
        <v>2012.1980553717401</v>
      </c>
      <c r="I32">
        <v>9473.87970522875</v>
      </c>
      <c r="J32">
        <v>35.508372301110398</v>
      </c>
    </row>
    <row r="33" spans="1:10" x14ac:dyDescent="0.25">
      <c r="A33" s="1">
        <v>1</v>
      </c>
      <c r="B33" s="1">
        <v>32</v>
      </c>
      <c r="C33" s="1" t="s">
        <v>10</v>
      </c>
      <c r="D33">
        <v>12926.470022420801</v>
      </c>
      <c r="E33">
        <v>12293.839525915</v>
      </c>
      <c r="F33">
        <v>4750.4706221393399</v>
      </c>
      <c r="G33">
        <v>4117.8401256336001</v>
      </c>
      <c r="H33">
        <v>2670.7831590733299</v>
      </c>
      <c r="I33">
        <v>9075.6768018289604</v>
      </c>
      <c r="J33">
        <v>28.3732491025477</v>
      </c>
    </row>
    <row r="34" spans="1:10" x14ac:dyDescent="0.25">
      <c r="A34" s="1">
        <v>1</v>
      </c>
      <c r="B34" s="1">
        <v>33</v>
      </c>
      <c r="C34" s="1" t="s">
        <v>10</v>
      </c>
      <c r="D34">
        <v>12606.1044602068</v>
      </c>
      <c r="E34">
        <v>12548.111532479201</v>
      </c>
      <c r="F34">
        <v>4396.87977504437</v>
      </c>
      <c r="G34">
        <v>4338.8868473167504</v>
      </c>
      <c r="H34">
        <v>2795.2429366491801</v>
      </c>
      <c r="I34">
        <v>7766.5801323241803</v>
      </c>
      <c r="J34">
        <v>27.75</v>
      </c>
    </row>
    <row r="35" spans="1:10" x14ac:dyDescent="0.25">
      <c r="A35" s="1">
        <v>1</v>
      </c>
      <c r="B35" s="1">
        <v>34</v>
      </c>
      <c r="C35" s="1" t="s">
        <v>10</v>
      </c>
      <c r="D35">
        <v>11935.3935157174</v>
      </c>
      <c r="E35">
        <v>11935.8703085746</v>
      </c>
      <c r="F35">
        <v>3229.9127234212401</v>
      </c>
      <c r="G35">
        <v>3230.3895162784802</v>
      </c>
      <c r="H35">
        <v>2553.2158398355</v>
      </c>
      <c r="I35">
        <v>6540.2162650690598</v>
      </c>
      <c r="J35">
        <v>27.75</v>
      </c>
    </row>
    <row r="36" spans="1:10" x14ac:dyDescent="0.25">
      <c r="A36" s="1">
        <v>1</v>
      </c>
      <c r="B36" s="1">
        <v>35</v>
      </c>
      <c r="C36" s="1" t="s">
        <v>10</v>
      </c>
      <c r="D36">
        <v>11754.3515500638</v>
      </c>
      <c r="E36">
        <v>11782.6607795946</v>
      </c>
      <c r="F36">
        <v>2661.3578799873499</v>
      </c>
      <c r="G36">
        <v>2689.66710951811</v>
      </c>
      <c r="H36">
        <v>2356.2984200874398</v>
      </c>
      <c r="I36">
        <v>5700.28903171809</v>
      </c>
      <c r="J36">
        <v>27.75</v>
      </c>
    </row>
    <row r="37" spans="1:10" x14ac:dyDescent="0.25">
      <c r="A37" s="1">
        <v>1</v>
      </c>
      <c r="B37" s="1">
        <v>36</v>
      </c>
      <c r="C37" s="1" t="s">
        <v>10</v>
      </c>
      <c r="D37">
        <v>11547.0960970781</v>
      </c>
      <c r="E37">
        <v>11887.713594385001</v>
      </c>
      <c r="F37">
        <v>2290.2960074694502</v>
      </c>
      <c r="G37">
        <v>2630.9135047763598</v>
      </c>
      <c r="H37">
        <v>2290.2960074694502</v>
      </c>
      <c r="I37">
        <v>4964.2551236888303</v>
      </c>
      <c r="J37">
        <v>41.737866470966402</v>
      </c>
    </row>
    <row r="38" spans="1:10" x14ac:dyDescent="0.25">
      <c r="A38" s="1">
        <v>1</v>
      </c>
      <c r="B38" s="1">
        <v>37</v>
      </c>
      <c r="C38" s="1" t="s">
        <v>10</v>
      </c>
      <c r="D38">
        <v>11861.9941734478</v>
      </c>
      <c r="E38">
        <v>11815.0108828706</v>
      </c>
      <c r="F38">
        <v>2773.75433527417</v>
      </c>
      <c r="G38">
        <v>2726.77104469702</v>
      </c>
      <c r="H38">
        <v>2385.9038403332202</v>
      </c>
      <c r="I38">
        <v>4705.5517754067296</v>
      </c>
      <c r="J38">
        <v>30.579226908184602</v>
      </c>
    </row>
    <row r="39" spans="1:10" x14ac:dyDescent="0.25">
      <c r="A39" s="1">
        <v>1</v>
      </c>
      <c r="B39" s="1">
        <v>38</v>
      </c>
      <c r="C39" s="1" t="s">
        <v>10</v>
      </c>
      <c r="D39">
        <v>11857.016692344199</v>
      </c>
      <c r="E39">
        <v>11937.9755371185</v>
      </c>
      <c r="F39">
        <v>2635.3328117504302</v>
      </c>
      <c r="G39">
        <v>2716.2916565247501</v>
      </c>
      <c r="H39">
        <v>2378.9551038514501</v>
      </c>
      <c r="I39">
        <v>4496.1221758566799</v>
      </c>
      <c r="J39">
        <v>27.75</v>
      </c>
    </row>
    <row r="40" spans="1:10" x14ac:dyDescent="0.25">
      <c r="A40" s="1">
        <v>1</v>
      </c>
      <c r="B40" s="1">
        <v>39</v>
      </c>
      <c r="C40" s="1" t="s">
        <v>10</v>
      </c>
      <c r="D40">
        <v>11913.338101875501</v>
      </c>
      <c r="E40">
        <v>11747.2413215369</v>
      </c>
      <c r="F40">
        <v>2801.22288127396</v>
      </c>
      <c r="G40">
        <v>2635.1261009353798</v>
      </c>
      <c r="H40">
        <v>2303.1516608265401</v>
      </c>
      <c r="I40">
        <v>4275.0042181430999</v>
      </c>
      <c r="J40">
        <v>27.75</v>
      </c>
    </row>
    <row r="41" spans="1:10" x14ac:dyDescent="0.25">
      <c r="A41" s="1">
        <v>1</v>
      </c>
      <c r="B41" s="1">
        <v>40</v>
      </c>
      <c r="C41" s="1" t="s">
        <v>10</v>
      </c>
      <c r="D41">
        <v>13008.196216415599</v>
      </c>
      <c r="E41">
        <v>11743.196865133301</v>
      </c>
      <c r="F41">
        <v>4023.6667993565702</v>
      </c>
      <c r="G41">
        <v>2758.6674480742599</v>
      </c>
      <c r="H41">
        <v>2417.4526062087998</v>
      </c>
      <c r="I41">
        <v>4242.9783096126603</v>
      </c>
      <c r="J41">
        <v>28.166612327945298</v>
      </c>
    </row>
    <row r="42" spans="1:10" x14ac:dyDescent="0.25">
      <c r="A42" s="1">
        <v>1</v>
      </c>
      <c r="B42" s="1">
        <v>41</v>
      </c>
      <c r="C42" s="1" t="s">
        <v>10</v>
      </c>
      <c r="D42">
        <v>13410.037207883301</v>
      </c>
      <c r="E42">
        <v>12019.965152471999</v>
      </c>
      <c r="F42">
        <v>4928.0436941953903</v>
      </c>
      <c r="G42">
        <v>3537.9716387840799</v>
      </c>
      <c r="H42">
        <v>3193.4601519432099</v>
      </c>
      <c r="I42">
        <v>4928.0436941953903</v>
      </c>
      <c r="J42">
        <v>34.635909877965098</v>
      </c>
    </row>
    <row r="43" spans="1:10" x14ac:dyDescent="0.25">
      <c r="A43" s="1">
        <v>1</v>
      </c>
      <c r="B43" s="1">
        <v>42</v>
      </c>
      <c r="C43" s="1" t="s">
        <v>10</v>
      </c>
      <c r="D43">
        <v>13385.740545152101</v>
      </c>
      <c r="E43">
        <v>12684.5354556238</v>
      </c>
      <c r="F43">
        <v>5259.3881237527603</v>
      </c>
      <c r="G43">
        <v>4558.1830342244803</v>
      </c>
      <c r="H43">
        <v>3858.64104370117</v>
      </c>
      <c r="I43">
        <v>5643.5237310578104</v>
      </c>
      <c r="J43">
        <v>31.2456384035331</v>
      </c>
    </row>
    <row r="44" spans="1:10" x14ac:dyDescent="0.25">
      <c r="A44" s="1">
        <v>1</v>
      </c>
      <c r="B44" s="1">
        <v>43</v>
      </c>
      <c r="C44" s="1" t="s">
        <v>10</v>
      </c>
      <c r="D44">
        <v>13210.3875727331</v>
      </c>
      <c r="E44">
        <v>12895.6260744595</v>
      </c>
      <c r="F44">
        <v>5466.7799536783004</v>
      </c>
      <c r="G44">
        <v>5152.01845540473</v>
      </c>
      <c r="H44">
        <v>4093.9822979809901</v>
      </c>
      <c r="I44">
        <v>6023.0608864893902</v>
      </c>
      <c r="J44">
        <v>36.785863568848796</v>
      </c>
    </row>
    <row r="45" spans="1:10" x14ac:dyDescent="0.25">
      <c r="A45" s="1">
        <v>1</v>
      </c>
      <c r="B45" s="1">
        <v>44</v>
      </c>
      <c r="C45" s="1" t="s">
        <v>10</v>
      </c>
      <c r="D45">
        <v>11754.635837792101</v>
      </c>
      <c r="E45">
        <v>13003.8163987058</v>
      </c>
      <c r="F45">
        <v>4449.88252360158</v>
      </c>
      <c r="G45">
        <v>5699.06308451527</v>
      </c>
      <c r="H45">
        <v>4115.3192766984203</v>
      </c>
      <c r="I45">
        <v>6275.63218441343</v>
      </c>
      <c r="J45">
        <v>59.750989082998998</v>
      </c>
    </row>
    <row r="46" spans="1:10" x14ac:dyDescent="0.25">
      <c r="A46" s="1">
        <v>1</v>
      </c>
      <c r="B46" s="1">
        <v>45</v>
      </c>
      <c r="C46" s="1" t="s">
        <v>10</v>
      </c>
      <c r="D46">
        <v>11718.210517515499</v>
      </c>
      <c r="E46">
        <v>12992.9296819552</v>
      </c>
      <c r="F46">
        <v>4752.0708956969202</v>
      </c>
      <c r="G46">
        <v>6026.79006013667</v>
      </c>
      <c r="H46">
        <v>4457.8998843486197</v>
      </c>
      <c r="I46">
        <v>7114.6154998575203</v>
      </c>
      <c r="J46">
        <v>74.493294583431194</v>
      </c>
    </row>
    <row r="47" spans="1:10" x14ac:dyDescent="0.25">
      <c r="A47" s="1">
        <v>1</v>
      </c>
      <c r="B47" s="1">
        <v>46</v>
      </c>
      <c r="C47" s="1" t="s">
        <v>10</v>
      </c>
      <c r="D47">
        <v>12634.355706680301</v>
      </c>
      <c r="E47">
        <v>13160.098715927899</v>
      </c>
      <c r="F47">
        <v>5696.1034120594304</v>
      </c>
      <c r="G47">
        <v>6221.8464213070602</v>
      </c>
      <c r="H47">
        <v>4664.9954194645898</v>
      </c>
      <c r="I47">
        <v>8080.5624845476896</v>
      </c>
      <c r="J47">
        <v>79.117894760851001</v>
      </c>
    </row>
    <row r="48" spans="1:10" x14ac:dyDescent="0.25">
      <c r="A48" s="1">
        <v>1</v>
      </c>
      <c r="B48" s="1">
        <v>47</v>
      </c>
      <c r="C48" s="1" t="s">
        <v>10</v>
      </c>
      <c r="D48">
        <v>12402.556625298201</v>
      </c>
      <c r="E48">
        <v>12779.7611463844</v>
      </c>
      <c r="F48">
        <v>5272.7642184746501</v>
      </c>
      <c r="G48">
        <v>5649.9687395609199</v>
      </c>
      <c r="H48">
        <v>4162.3112255564502</v>
      </c>
      <c r="I48">
        <v>8553.0640993112193</v>
      </c>
      <c r="J48">
        <v>83.25</v>
      </c>
    </row>
    <row r="49" spans="1:10" x14ac:dyDescent="0.25">
      <c r="A49" s="1">
        <v>1</v>
      </c>
      <c r="B49" s="1">
        <v>48</v>
      </c>
      <c r="C49" s="1" t="s">
        <v>10</v>
      </c>
      <c r="D49">
        <v>12445.226131698</v>
      </c>
      <c r="E49">
        <v>12565.300818280801</v>
      </c>
      <c r="F49">
        <v>4282.83404372928</v>
      </c>
      <c r="G49">
        <v>4402.9087303120004</v>
      </c>
      <c r="H49">
        <v>3023.1317269197398</v>
      </c>
      <c r="I49">
        <v>8470.5519866134691</v>
      </c>
      <c r="J49">
        <v>83.25</v>
      </c>
    </row>
    <row r="50" spans="1:10" x14ac:dyDescent="0.25">
      <c r="A50" s="1">
        <v>1</v>
      </c>
      <c r="B50" s="1">
        <v>49</v>
      </c>
      <c r="C50" s="1" t="s">
        <v>10</v>
      </c>
      <c r="D50">
        <v>10948.6596639703</v>
      </c>
      <c r="E50">
        <v>11040.174981714699</v>
      </c>
      <c r="F50">
        <v>2947.2151311019002</v>
      </c>
      <c r="G50">
        <v>3038.7304488463801</v>
      </c>
      <c r="H50">
        <v>1618.1322082286399</v>
      </c>
      <c r="I50">
        <v>8133.1528902601503</v>
      </c>
      <c r="J50">
        <v>83.25</v>
      </c>
    </row>
    <row r="51" spans="1:10" x14ac:dyDescent="0.25">
      <c r="A51" s="1">
        <v>1</v>
      </c>
      <c r="B51" s="1">
        <v>50</v>
      </c>
      <c r="C51" s="1" t="s">
        <v>10</v>
      </c>
      <c r="D51">
        <v>10393.7782220522</v>
      </c>
      <c r="E51">
        <v>10903.145712577199</v>
      </c>
      <c r="F51">
        <v>2595.1201547252499</v>
      </c>
      <c r="G51">
        <v>3104.4876452502399</v>
      </c>
      <c r="H51">
        <v>1703.3692204686499</v>
      </c>
      <c r="I51">
        <v>8820.0008988654699</v>
      </c>
      <c r="J51">
        <v>83.25</v>
      </c>
    </row>
    <row r="52" spans="1:10" x14ac:dyDescent="0.25">
      <c r="A52" s="1">
        <v>1</v>
      </c>
      <c r="B52" s="1">
        <v>51</v>
      </c>
      <c r="C52" s="1" t="s">
        <v>10</v>
      </c>
      <c r="D52">
        <v>9931.0447076680302</v>
      </c>
      <c r="E52">
        <v>10663.607170200299</v>
      </c>
      <c r="F52">
        <v>2304.30692761315</v>
      </c>
      <c r="G52">
        <v>3036.8693901454599</v>
      </c>
      <c r="H52">
        <v>1664.3162780453099</v>
      </c>
      <c r="I52">
        <v>9210.9540173822807</v>
      </c>
      <c r="J52">
        <v>73.113443068799199</v>
      </c>
    </row>
    <row r="53" spans="1:10" x14ac:dyDescent="0.25">
      <c r="A53" s="1">
        <v>1</v>
      </c>
      <c r="B53" s="1">
        <v>52</v>
      </c>
      <c r="C53" s="1" t="s">
        <v>10</v>
      </c>
      <c r="D53">
        <v>9983.0223511861204</v>
      </c>
      <c r="E53">
        <v>10427.2032383725</v>
      </c>
      <c r="F53">
        <v>2579.7557204382001</v>
      </c>
      <c r="G53">
        <v>3023.9366076246301</v>
      </c>
      <c r="H53">
        <v>1707.70361500898</v>
      </c>
      <c r="I53">
        <v>9503.1427341683993</v>
      </c>
      <c r="J53">
        <v>63.722679971820803</v>
      </c>
    </row>
    <row r="54" spans="1:10" x14ac:dyDescent="0.25">
      <c r="A54" s="1">
        <v>1</v>
      </c>
      <c r="B54" s="1">
        <v>53</v>
      </c>
      <c r="C54" s="1" t="s">
        <v>10</v>
      </c>
      <c r="D54">
        <v>10404.2932639877</v>
      </c>
      <c r="E54">
        <v>10424.9740324871</v>
      </c>
      <c r="F54">
        <v>3000.89187773085</v>
      </c>
      <c r="G54">
        <v>3021.57264623023</v>
      </c>
      <c r="H54">
        <v>1722.7101321222599</v>
      </c>
      <c r="I54">
        <v>9638.0076305836501</v>
      </c>
      <c r="J54">
        <v>64.382243446283397</v>
      </c>
    </row>
    <row r="55" spans="1:10" x14ac:dyDescent="0.25">
      <c r="A55" s="1">
        <v>1</v>
      </c>
      <c r="B55" s="1">
        <v>54</v>
      </c>
      <c r="C55" s="1" t="s">
        <v>10</v>
      </c>
      <c r="D55">
        <v>10074.468515663901</v>
      </c>
      <c r="E55">
        <v>10405.713762327099</v>
      </c>
      <c r="F55">
        <v>2770.9504512264698</v>
      </c>
      <c r="G55">
        <v>3102.1956978897201</v>
      </c>
      <c r="H55">
        <v>1771.9535526357299</v>
      </c>
      <c r="I55">
        <v>9553.5148055928694</v>
      </c>
      <c r="J55">
        <v>62.554057220118402</v>
      </c>
    </row>
    <row r="56" spans="1:10" x14ac:dyDescent="0.25">
      <c r="A56" s="1">
        <v>1</v>
      </c>
      <c r="B56" s="1">
        <v>55</v>
      </c>
      <c r="C56" s="1" t="s">
        <v>10</v>
      </c>
      <c r="D56">
        <v>10115.4154404364</v>
      </c>
      <c r="E56">
        <v>10776.5177199586</v>
      </c>
      <c r="F56">
        <v>2705.8740042251302</v>
      </c>
      <c r="G56">
        <v>3366.97628374735</v>
      </c>
      <c r="H56">
        <v>2012.1980553717401</v>
      </c>
      <c r="I56">
        <v>9473.87970522875</v>
      </c>
      <c r="J56">
        <v>59.939635991551803</v>
      </c>
    </row>
    <row r="57" spans="1:10" x14ac:dyDescent="0.25">
      <c r="A57" s="1">
        <v>1</v>
      </c>
      <c r="B57" s="1">
        <v>56</v>
      </c>
      <c r="C57" s="1" t="s">
        <v>10</v>
      </c>
      <c r="D57">
        <v>10326.2383571061</v>
      </c>
      <c r="E57">
        <v>11374.2780461364</v>
      </c>
      <c r="F57">
        <v>3069.8004366032701</v>
      </c>
      <c r="G57">
        <v>4117.8401256336001</v>
      </c>
      <c r="H57">
        <v>2670.7831590733299</v>
      </c>
      <c r="I57">
        <v>9075.6768018289604</v>
      </c>
      <c r="J57">
        <v>83.25</v>
      </c>
    </row>
    <row r="58" spans="1:10" x14ac:dyDescent="0.25">
      <c r="A58" s="1">
        <v>1</v>
      </c>
      <c r="B58" s="1">
        <v>57</v>
      </c>
      <c r="C58" s="1" t="s">
        <v>10</v>
      </c>
      <c r="D58">
        <v>10272.906127344901</v>
      </c>
      <c r="E58">
        <v>11024.083567731899</v>
      </c>
      <c r="F58">
        <v>3587.70940692967</v>
      </c>
      <c r="G58">
        <v>4338.8868473167504</v>
      </c>
      <c r="H58">
        <v>2795.2429366491801</v>
      </c>
      <c r="I58">
        <v>7766.5801323241803</v>
      </c>
      <c r="J58">
        <v>83.25</v>
      </c>
    </row>
    <row r="59" spans="1:10" x14ac:dyDescent="0.25">
      <c r="A59" s="1">
        <v>1</v>
      </c>
      <c r="B59" s="1">
        <v>58</v>
      </c>
      <c r="C59" s="1" t="s">
        <v>10</v>
      </c>
      <c r="D59">
        <v>10377.4055212816</v>
      </c>
      <c r="E59">
        <v>9814.8076968850801</v>
      </c>
      <c r="F59">
        <v>3792.9873406750098</v>
      </c>
      <c r="G59">
        <v>3230.3895162784802</v>
      </c>
      <c r="H59">
        <v>2553.2158398355</v>
      </c>
      <c r="I59">
        <v>6540.2162650690598</v>
      </c>
      <c r="J59">
        <v>27.75</v>
      </c>
    </row>
    <row r="60" spans="1:10" x14ac:dyDescent="0.25">
      <c r="A60" s="1">
        <v>1</v>
      </c>
      <c r="B60" s="1">
        <v>59</v>
      </c>
      <c r="C60" s="1" t="s">
        <v>10</v>
      </c>
      <c r="D60">
        <v>10179.658830841099</v>
      </c>
      <c r="E60">
        <v>9330.2517120879893</v>
      </c>
      <c r="F60">
        <v>3539.0742282712599</v>
      </c>
      <c r="G60">
        <v>2689.66710951811</v>
      </c>
      <c r="H60">
        <v>2356.2984200874398</v>
      </c>
      <c r="I60">
        <v>5700.28903171809</v>
      </c>
      <c r="J60">
        <v>27.75</v>
      </c>
    </row>
    <row r="61" spans="1:10" x14ac:dyDescent="0.25">
      <c r="A61" s="1">
        <v>1</v>
      </c>
      <c r="B61" s="1">
        <v>60</v>
      </c>
      <c r="C61" s="1" t="s">
        <v>10</v>
      </c>
      <c r="D61">
        <v>9849.7642211014809</v>
      </c>
      <c r="E61">
        <v>9295.6838152343898</v>
      </c>
      <c r="F61">
        <v>3184.9939106434499</v>
      </c>
      <c r="G61">
        <v>2630.9135047763598</v>
      </c>
      <c r="H61">
        <v>2290.2960074694502</v>
      </c>
      <c r="I61">
        <v>4964.2551236888303</v>
      </c>
      <c r="J61">
        <v>27.75</v>
      </c>
    </row>
    <row r="62" spans="1:10" x14ac:dyDescent="0.25">
      <c r="A62" s="1">
        <v>1</v>
      </c>
      <c r="B62" s="1">
        <v>61</v>
      </c>
      <c r="C62" s="1" t="s">
        <v>10</v>
      </c>
      <c r="D62">
        <v>9702.6170718432695</v>
      </c>
      <c r="E62">
        <v>9099.0359141947392</v>
      </c>
      <c r="F62">
        <v>3330.3522023455498</v>
      </c>
      <c r="G62">
        <v>2726.77104469702</v>
      </c>
      <c r="H62">
        <v>2385.9038403332202</v>
      </c>
      <c r="I62">
        <v>4705.5517754067296</v>
      </c>
      <c r="J62">
        <v>27.75</v>
      </c>
    </row>
    <row r="63" spans="1:10" x14ac:dyDescent="0.25">
      <c r="A63" s="1">
        <v>1</v>
      </c>
      <c r="B63" s="1">
        <v>62</v>
      </c>
      <c r="C63" s="1" t="s">
        <v>10</v>
      </c>
      <c r="D63">
        <v>9639.4912292447607</v>
      </c>
      <c r="E63">
        <v>9252.8457116601403</v>
      </c>
      <c r="F63">
        <v>3102.9371741093701</v>
      </c>
      <c r="G63">
        <v>2716.2916565247501</v>
      </c>
      <c r="H63">
        <v>2378.9551038514501</v>
      </c>
      <c r="I63">
        <v>4496.1221758566799</v>
      </c>
      <c r="J63">
        <v>27.75</v>
      </c>
    </row>
    <row r="64" spans="1:10" x14ac:dyDescent="0.25">
      <c r="A64" s="1">
        <v>1</v>
      </c>
      <c r="B64" s="1">
        <v>63</v>
      </c>
      <c r="C64" s="1" t="s">
        <v>10</v>
      </c>
      <c r="D64">
        <v>10355.8686395853</v>
      </c>
      <c r="E64">
        <v>9210.9169059146898</v>
      </c>
      <c r="F64">
        <v>3780.0778346060301</v>
      </c>
      <c r="G64">
        <v>2635.1261009353798</v>
      </c>
      <c r="H64">
        <v>2303.1516608265401</v>
      </c>
      <c r="I64">
        <v>4275.0042181430999</v>
      </c>
      <c r="J64">
        <v>27.75</v>
      </c>
    </row>
    <row r="65" spans="1:10" x14ac:dyDescent="0.25">
      <c r="A65" s="1">
        <v>1</v>
      </c>
      <c r="B65" s="1">
        <v>64</v>
      </c>
      <c r="C65" s="1" t="s">
        <v>10</v>
      </c>
      <c r="D65">
        <v>10929.3208724462</v>
      </c>
      <c r="E65">
        <v>9445.0100109077794</v>
      </c>
      <c r="F65">
        <v>4242.9783096126603</v>
      </c>
      <c r="G65">
        <v>2758.6674480742599</v>
      </c>
      <c r="H65">
        <v>2417.4526062087998</v>
      </c>
      <c r="I65">
        <v>4242.9783096126603</v>
      </c>
      <c r="J65">
        <v>35.475109674586101</v>
      </c>
    </row>
    <row r="66" spans="1:10" x14ac:dyDescent="0.25">
      <c r="A66" s="1">
        <v>1</v>
      </c>
      <c r="B66" s="1">
        <v>65</v>
      </c>
      <c r="C66" s="1" t="s">
        <v>10</v>
      </c>
      <c r="D66">
        <v>11242.274150072901</v>
      </c>
      <c r="E66">
        <v>10323.6520408713</v>
      </c>
      <c r="F66">
        <v>4456.5937479857103</v>
      </c>
      <c r="G66">
        <v>3537.9716387840799</v>
      </c>
      <c r="H66">
        <v>3193.4601519432099</v>
      </c>
      <c r="I66">
        <v>4928.0436941953903</v>
      </c>
      <c r="J66">
        <v>44.964066668231801</v>
      </c>
    </row>
    <row r="67" spans="1:10" x14ac:dyDescent="0.25">
      <c r="A67" s="1">
        <v>1</v>
      </c>
      <c r="B67" s="1">
        <v>66</v>
      </c>
      <c r="C67" s="1" t="s">
        <v>10</v>
      </c>
      <c r="D67">
        <v>11017.215623125499</v>
      </c>
      <c r="E67">
        <v>11273.782012415801</v>
      </c>
      <c r="F67">
        <v>4301.6166449341999</v>
      </c>
      <c r="G67">
        <v>4558.1830342244803</v>
      </c>
      <c r="H67">
        <v>3858.64104370117</v>
      </c>
      <c r="I67">
        <v>5643.5237310578104</v>
      </c>
      <c r="J67">
        <v>59.5723849007097</v>
      </c>
    </row>
    <row r="68" spans="1:10" x14ac:dyDescent="0.25">
      <c r="A68" s="1">
        <v>1</v>
      </c>
      <c r="B68" s="1">
        <v>67</v>
      </c>
      <c r="C68" s="1" t="s">
        <v>10</v>
      </c>
      <c r="D68">
        <v>11371.8261444337</v>
      </c>
      <c r="E68">
        <v>11602.567244947801</v>
      </c>
      <c r="F68">
        <v>4921.2773548906798</v>
      </c>
      <c r="G68">
        <v>5152.01845540473</v>
      </c>
      <c r="H68">
        <v>4093.9822979809901</v>
      </c>
      <c r="I68">
        <v>6023.0608864893902</v>
      </c>
      <c r="J68">
        <v>83.25</v>
      </c>
    </row>
    <row r="69" spans="1:10" x14ac:dyDescent="0.25">
      <c r="A69" s="1">
        <v>1</v>
      </c>
      <c r="B69" s="1">
        <v>68</v>
      </c>
      <c r="C69" s="1" t="s">
        <v>10</v>
      </c>
      <c r="D69">
        <v>10969.6755412777</v>
      </c>
      <c r="E69">
        <v>12138.094161892401</v>
      </c>
      <c r="F69">
        <v>4530.6444639005804</v>
      </c>
      <c r="G69">
        <v>5699.06308451527</v>
      </c>
      <c r="H69">
        <v>4115.3192766984203</v>
      </c>
      <c r="I69">
        <v>6275.63218441343</v>
      </c>
      <c r="J69">
        <v>73.089641866450194</v>
      </c>
    </row>
    <row r="70" spans="1:10" x14ac:dyDescent="0.25">
      <c r="A70" s="1">
        <v>1</v>
      </c>
      <c r="B70" s="1">
        <v>69</v>
      </c>
      <c r="C70" s="1" t="s">
        <v>10</v>
      </c>
      <c r="D70">
        <v>11033.480750180101</v>
      </c>
      <c r="E70">
        <v>12380.5246380386</v>
      </c>
      <c r="F70">
        <v>4679.74617227816</v>
      </c>
      <c r="G70">
        <v>6026.79006013667</v>
      </c>
      <c r="H70">
        <v>4457.8998843486197</v>
      </c>
      <c r="I70">
        <v>7114.6154998575203</v>
      </c>
      <c r="J70">
        <v>83.25</v>
      </c>
    </row>
    <row r="71" spans="1:10" x14ac:dyDescent="0.25">
      <c r="A71" s="1">
        <v>1</v>
      </c>
      <c r="B71" s="1">
        <v>70</v>
      </c>
      <c r="C71" s="1" t="s">
        <v>10</v>
      </c>
      <c r="D71">
        <v>11773.219419692499</v>
      </c>
      <c r="E71">
        <v>12411.939612355</v>
      </c>
      <c r="F71">
        <v>5583.1262286445199</v>
      </c>
      <c r="G71">
        <v>6221.8464213070602</v>
      </c>
      <c r="H71">
        <v>4664.9954194645898</v>
      </c>
      <c r="I71">
        <v>8080.5624845476896</v>
      </c>
      <c r="J71">
        <v>81.118910227973203</v>
      </c>
    </row>
    <row r="72" spans="1:10" x14ac:dyDescent="0.25">
      <c r="A72" s="1">
        <v>1</v>
      </c>
      <c r="B72" s="1">
        <v>71</v>
      </c>
      <c r="C72" s="1" t="s">
        <v>10</v>
      </c>
      <c r="D72">
        <v>12036.317475481301</v>
      </c>
      <c r="E72">
        <v>12300.7106586179</v>
      </c>
      <c r="F72">
        <v>5385.57555642428</v>
      </c>
      <c r="G72">
        <v>5649.9687395609199</v>
      </c>
      <c r="H72">
        <v>4162.3112255564502</v>
      </c>
      <c r="I72">
        <v>8553.0640993112193</v>
      </c>
      <c r="J72">
        <v>83.25</v>
      </c>
    </row>
    <row r="73" spans="1:10" x14ac:dyDescent="0.25">
      <c r="A73" s="1">
        <v>1</v>
      </c>
      <c r="B73" s="1">
        <v>72</v>
      </c>
      <c r="C73" s="1" t="s">
        <v>10</v>
      </c>
      <c r="D73">
        <v>11833.038790604</v>
      </c>
      <c r="E73">
        <v>12045.337010896599</v>
      </c>
      <c r="F73">
        <v>4190.6105100193899</v>
      </c>
      <c r="G73">
        <v>4402.9087303120004</v>
      </c>
      <c r="H73">
        <v>3023.1317269197398</v>
      </c>
      <c r="I73">
        <v>8470.5519866134691</v>
      </c>
      <c r="J73">
        <v>83.25</v>
      </c>
    </row>
    <row r="74" spans="1:10" x14ac:dyDescent="0.25">
      <c r="A74" s="1">
        <v>1</v>
      </c>
      <c r="B74" s="1">
        <v>73</v>
      </c>
      <c r="C74" s="1" t="s">
        <v>10</v>
      </c>
      <c r="D74">
        <v>10743.3667667108</v>
      </c>
      <c r="E74">
        <v>10656.818676437801</v>
      </c>
      <c r="F74">
        <v>3125.2785391194502</v>
      </c>
      <c r="G74">
        <v>3038.7304488463801</v>
      </c>
      <c r="H74">
        <v>1618.1322082286399</v>
      </c>
      <c r="I74">
        <v>8133.1528902601503</v>
      </c>
      <c r="J74">
        <v>69.342671091624794</v>
      </c>
    </row>
    <row r="75" spans="1:10" x14ac:dyDescent="0.25">
      <c r="A75" s="1">
        <v>1</v>
      </c>
      <c r="B75" s="1">
        <v>74</v>
      </c>
      <c r="C75" s="1" t="s">
        <v>10</v>
      </c>
      <c r="D75">
        <v>10491.9947398493</v>
      </c>
      <c r="E75">
        <v>10822.333994046699</v>
      </c>
      <c r="F75">
        <v>2774.14839105278</v>
      </c>
      <c r="G75">
        <v>3104.4876452502399</v>
      </c>
      <c r="H75">
        <v>1703.3692204686499</v>
      </c>
      <c r="I75">
        <v>8820.0008988654699</v>
      </c>
      <c r="J75">
        <v>64.481547382137506</v>
      </c>
    </row>
    <row r="76" spans="1:10" x14ac:dyDescent="0.25">
      <c r="A76" s="1">
        <v>1</v>
      </c>
      <c r="B76" s="1">
        <v>75</v>
      </c>
      <c r="C76" s="1" t="s">
        <v>10</v>
      </c>
      <c r="D76">
        <v>10455.332260416601</v>
      </c>
      <c r="E76">
        <v>10456.976993238301</v>
      </c>
      <c r="F76">
        <v>3035.2246573237298</v>
      </c>
      <c r="G76">
        <v>3036.8693901454599</v>
      </c>
      <c r="H76">
        <v>1664.3162780453099</v>
      </c>
      <c r="I76">
        <v>9210.9540173822807</v>
      </c>
      <c r="J76">
        <v>55.692977484933998</v>
      </c>
    </row>
    <row r="77" spans="1:10" x14ac:dyDescent="0.25">
      <c r="A77" s="1">
        <v>1</v>
      </c>
      <c r="B77" s="1">
        <v>76</v>
      </c>
      <c r="C77" s="1" t="s">
        <v>10</v>
      </c>
      <c r="D77">
        <v>10437.4126499186</v>
      </c>
      <c r="E77">
        <v>10268.2593758733</v>
      </c>
      <c r="F77">
        <v>3193.08988166985</v>
      </c>
      <c r="G77">
        <v>3023.9366076246301</v>
      </c>
      <c r="H77">
        <v>1707.70361500898</v>
      </c>
      <c r="I77">
        <v>9503.1427341683993</v>
      </c>
      <c r="J77">
        <v>51.758494596428598</v>
      </c>
    </row>
    <row r="78" spans="1:10" x14ac:dyDescent="0.25">
      <c r="A78" s="1">
        <v>1</v>
      </c>
      <c r="B78" s="1">
        <v>77</v>
      </c>
      <c r="C78" s="1" t="s">
        <v>10</v>
      </c>
      <c r="D78">
        <v>10435.128604952</v>
      </c>
      <c r="E78">
        <v>10275.6072476432</v>
      </c>
      <c r="F78">
        <v>3181.0940035390799</v>
      </c>
      <c r="G78">
        <v>3021.57264623023</v>
      </c>
      <c r="H78">
        <v>1722.7101321222599</v>
      </c>
      <c r="I78">
        <v>9638.0076305836501</v>
      </c>
      <c r="J78">
        <v>49.749835323448998</v>
      </c>
    </row>
    <row r="79" spans="1:10" x14ac:dyDescent="0.25">
      <c r="A79" s="1">
        <v>1</v>
      </c>
      <c r="B79" s="1">
        <v>78</v>
      </c>
      <c r="C79" s="1" t="s">
        <v>10</v>
      </c>
      <c r="D79">
        <v>10495.384288907801</v>
      </c>
      <c r="E79">
        <v>10324.537908451801</v>
      </c>
      <c r="F79">
        <v>3273.0420783457398</v>
      </c>
      <c r="G79">
        <v>3102.1956978897201</v>
      </c>
      <c r="H79">
        <v>1771.9535526357299</v>
      </c>
      <c r="I79">
        <v>9553.5148055928694</v>
      </c>
      <c r="J79">
        <v>48.0498608561441</v>
      </c>
    </row>
    <row r="80" spans="1:10" x14ac:dyDescent="0.25">
      <c r="A80" s="1">
        <v>1</v>
      </c>
      <c r="B80" s="1">
        <v>79</v>
      </c>
      <c r="C80" s="1" t="s">
        <v>10</v>
      </c>
      <c r="D80">
        <v>10480.9568213117</v>
      </c>
      <c r="E80">
        <v>10536.515733972499</v>
      </c>
      <c r="F80">
        <v>3311.4173710866198</v>
      </c>
      <c r="G80">
        <v>3366.97628374735</v>
      </c>
      <c r="H80">
        <v>2012.1980553717401</v>
      </c>
      <c r="I80">
        <v>9473.87970522875</v>
      </c>
      <c r="J80">
        <v>50.498145006485899</v>
      </c>
    </row>
    <row r="81" spans="1:10" x14ac:dyDescent="0.25">
      <c r="A81" s="1">
        <v>1</v>
      </c>
      <c r="B81" s="1">
        <v>80</v>
      </c>
      <c r="C81" s="1" t="s">
        <v>10</v>
      </c>
      <c r="D81">
        <v>10414.6185250252</v>
      </c>
      <c r="E81">
        <v>11082.7564470218</v>
      </c>
      <c r="F81">
        <v>3449.7022036370099</v>
      </c>
      <c r="G81">
        <v>4117.8401256336001</v>
      </c>
      <c r="H81">
        <v>2670.7831590733299</v>
      </c>
      <c r="I81">
        <v>9075.6768018289604</v>
      </c>
      <c r="J81">
        <v>71.168115582746196</v>
      </c>
    </row>
    <row r="82" spans="1:10" x14ac:dyDescent="0.25">
      <c r="A82" s="1">
        <v>1</v>
      </c>
      <c r="B82" s="1">
        <v>81</v>
      </c>
      <c r="C82" s="1" t="s">
        <v>10</v>
      </c>
      <c r="D82">
        <v>9862.4997589048598</v>
      </c>
      <c r="E82">
        <v>10682.4066851811</v>
      </c>
      <c r="F82">
        <v>3518.9799210404799</v>
      </c>
      <c r="G82">
        <v>4338.8868473167504</v>
      </c>
      <c r="H82">
        <v>2795.2429366491801</v>
      </c>
      <c r="I82">
        <v>7766.5801323241803</v>
      </c>
      <c r="J82">
        <v>83.25</v>
      </c>
    </row>
    <row r="83" spans="1:10" x14ac:dyDescent="0.25">
      <c r="A83" s="1">
        <v>1</v>
      </c>
      <c r="B83" s="1">
        <v>82</v>
      </c>
      <c r="C83" s="1" t="s">
        <v>10</v>
      </c>
      <c r="D83">
        <v>8735.9435559606209</v>
      </c>
      <c r="E83">
        <v>9254.2435159895995</v>
      </c>
      <c r="F83">
        <v>2712.0895562495002</v>
      </c>
      <c r="G83">
        <v>3230.3895162784802</v>
      </c>
      <c r="H83">
        <v>2553.2158398355</v>
      </c>
      <c r="I83">
        <v>6540.2162650690598</v>
      </c>
      <c r="J83">
        <v>75.683136129562897</v>
      </c>
    </row>
    <row r="84" spans="1:10" x14ac:dyDescent="0.25">
      <c r="A84" s="1">
        <v>1</v>
      </c>
      <c r="B84" s="1">
        <v>83</v>
      </c>
      <c r="C84" s="1" t="s">
        <v>10</v>
      </c>
      <c r="D84">
        <v>8641.8312316167594</v>
      </c>
      <c r="E84">
        <v>8612.2849803864992</v>
      </c>
      <c r="F84">
        <v>2719.2133607483702</v>
      </c>
      <c r="G84">
        <v>2689.66710951811</v>
      </c>
      <c r="H84">
        <v>2356.2984200874398</v>
      </c>
      <c r="I84">
        <v>5700.28903171809</v>
      </c>
      <c r="J84">
        <v>56.803443681243401</v>
      </c>
    </row>
    <row r="85" spans="1:10" x14ac:dyDescent="0.25">
      <c r="A85" s="1">
        <v>1</v>
      </c>
      <c r="B85" s="1">
        <v>84</v>
      </c>
      <c r="C85" s="1" t="s">
        <v>10</v>
      </c>
      <c r="D85">
        <v>8848.3261582994401</v>
      </c>
      <c r="E85">
        <v>8499.9163091820301</v>
      </c>
      <c r="F85">
        <v>2979.3233538937702</v>
      </c>
      <c r="G85">
        <v>2630.9135047763598</v>
      </c>
      <c r="H85">
        <v>2290.2960074694502</v>
      </c>
      <c r="I85">
        <v>4964.2551236888303</v>
      </c>
      <c r="J85">
        <v>49.665911297741602</v>
      </c>
    </row>
    <row r="86" spans="1:10" x14ac:dyDescent="0.25">
      <c r="A86" s="1">
        <v>1</v>
      </c>
      <c r="B86" s="1">
        <v>85</v>
      </c>
      <c r="C86" s="1" t="s">
        <v>10</v>
      </c>
      <c r="D86">
        <v>8938.7089732667791</v>
      </c>
      <c r="E86">
        <v>8327.6268937529203</v>
      </c>
      <c r="F86">
        <v>3337.8531242108802</v>
      </c>
      <c r="G86">
        <v>2726.77104469702</v>
      </c>
      <c r="H86">
        <v>2385.9038403332202</v>
      </c>
      <c r="I86">
        <v>4705.5517754067296</v>
      </c>
      <c r="J86">
        <v>37.427874332319902</v>
      </c>
    </row>
    <row r="87" spans="1:10" x14ac:dyDescent="0.25">
      <c r="A87" s="1">
        <v>1</v>
      </c>
      <c r="B87" s="1">
        <v>86</v>
      </c>
      <c r="C87" s="1" t="s">
        <v>10</v>
      </c>
      <c r="D87">
        <v>8955.8719039700009</v>
      </c>
      <c r="E87">
        <v>8348.8252550977595</v>
      </c>
      <c r="F87">
        <v>3323.3383053969901</v>
      </c>
      <c r="G87">
        <v>2716.2916565247501</v>
      </c>
      <c r="H87">
        <v>2378.9551038514501</v>
      </c>
      <c r="I87">
        <v>4496.1221758566799</v>
      </c>
      <c r="J87">
        <v>27.75</v>
      </c>
    </row>
    <row r="88" spans="1:10" x14ac:dyDescent="0.25">
      <c r="A88" s="1">
        <v>1</v>
      </c>
      <c r="B88" s="1">
        <v>87</v>
      </c>
      <c r="C88" s="1" t="s">
        <v>10</v>
      </c>
      <c r="D88">
        <v>8960.4760683864606</v>
      </c>
      <c r="E88">
        <v>8244.78483786377</v>
      </c>
      <c r="F88">
        <v>3350.8173314580699</v>
      </c>
      <c r="G88">
        <v>2635.1261009353798</v>
      </c>
      <c r="H88">
        <v>2303.1516608265401</v>
      </c>
      <c r="I88">
        <v>4275.0042181430999</v>
      </c>
      <c r="J88">
        <v>27.75</v>
      </c>
    </row>
    <row r="89" spans="1:10" x14ac:dyDescent="0.25">
      <c r="A89" s="1">
        <v>1</v>
      </c>
      <c r="B89" s="1">
        <v>88</v>
      </c>
      <c r="C89" s="1" t="s">
        <v>10</v>
      </c>
      <c r="D89">
        <v>9128.05746896862</v>
      </c>
      <c r="E89">
        <v>8421.6320829838405</v>
      </c>
      <c r="F89">
        <v>3465.0928340590399</v>
      </c>
      <c r="G89">
        <v>2758.6674480742599</v>
      </c>
      <c r="H89">
        <v>2417.4526062087998</v>
      </c>
      <c r="I89">
        <v>4242.9783096126603</v>
      </c>
      <c r="J89">
        <v>33.338026177866404</v>
      </c>
    </row>
    <row r="90" spans="1:10" x14ac:dyDescent="0.25">
      <c r="A90" s="1">
        <v>1</v>
      </c>
      <c r="B90" s="1">
        <v>89</v>
      </c>
      <c r="C90" s="1" t="s">
        <v>10</v>
      </c>
      <c r="D90">
        <v>10687.074870254901</v>
      </c>
      <c r="E90">
        <v>9297.0028148436104</v>
      </c>
      <c r="F90">
        <v>4928.0436941953903</v>
      </c>
      <c r="G90">
        <v>3537.9716387840799</v>
      </c>
      <c r="H90">
        <v>3193.4601519432099</v>
      </c>
      <c r="I90">
        <v>4928.0436941953903</v>
      </c>
      <c r="J90">
        <v>35.133068970761499</v>
      </c>
    </row>
    <row r="91" spans="1:10" x14ac:dyDescent="0.25">
      <c r="A91" s="1">
        <v>1</v>
      </c>
      <c r="B91" s="1">
        <v>90</v>
      </c>
      <c r="C91" s="1" t="s">
        <v>10</v>
      </c>
      <c r="D91">
        <v>11135.329400577901</v>
      </c>
      <c r="E91">
        <v>10259.004344126501</v>
      </c>
      <c r="F91">
        <v>5434.5080906759704</v>
      </c>
      <c r="G91">
        <v>4558.1830342244803</v>
      </c>
      <c r="H91">
        <v>3858.64104370117</v>
      </c>
      <c r="I91">
        <v>5643.5237310578104</v>
      </c>
      <c r="J91">
        <v>34.516066670410098</v>
      </c>
    </row>
    <row r="92" spans="1:10" x14ac:dyDescent="0.25">
      <c r="A92" s="1">
        <v>1</v>
      </c>
      <c r="B92" s="1">
        <v>91</v>
      </c>
      <c r="C92" s="1" t="s">
        <v>10</v>
      </c>
      <c r="D92">
        <v>11201.8035430279</v>
      </c>
      <c r="E92">
        <v>10977.5314076209</v>
      </c>
      <c r="F92">
        <v>5376.29059081173</v>
      </c>
      <c r="G92">
        <v>5152.01845540473</v>
      </c>
      <c r="H92">
        <v>4093.9822979809901</v>
      </c>
      <c r="I92">
        <v>6023.0608864893902</v>
      </c>
      <c r="J92">
        <v>46.320681405499798</v>
      </c>
    </row>
    <row r="93" spans="1:10" x14ac:dyDescent="0.25">
      <c r="A93" s="1">
        <v>1</v>
      </c>
      <c r="B93" s="1">
        <v>92</v>
      </c>
      <c r="C93" s="1" t="s">
        <v>10</v>
      </c>
      <c r="D93">
        <v>11360.382701647601</v>
      </c>
      <c r="E93">
        <v>11721.3004022607</v>
      </c>
      <c r="F93">
        <v>5338.1453839022297</v>
      </c>
      <c r="G93">
        <v>5699.06308451527</v>
      </c>
      <c r="H93">
        <v>4115.3192766984203</v>
      </c>
      <c r="I93">
        <v>6275.63218441343</v>
      </c>
      <c r="J93">
        <v>49.602402129793802</v>
      </c>
    </row>
    <row r="94" spans="1:10" x14ac:dyDescent="0.25">
      <c r="A94" s="1">
        <v>1</v>
      </c>
      <c r="B94" s="1">
        <v>93</v>
      </c>
      <c r="C94" s="1" t="s">
        <v>10</v>
      </c>
      <c r="D94">
        <v>11504.365454287699</v>
      </c>
      <c r="E94">
        <v>12011.235765178</v>
      </c>
      <c r="F94">
        <v>5519.91974924638</v>
      </c>
      <c r="G94">
        <v>6026.79006013667</v>
      </c>
      <c r="H94">
        <v>4457.8998843486197</v>
      </c>
      <c r="I94">
        <v>7114.6154998575203</v>
      </c>
      <c r="J94">
        <v>65.263374419064903</v>
      </c>
    </row>
    <row r="95" spans="1:10" x14ac:dyDescent="0.25">
      <c r="A95" s="1">
        <v>1</v>
      </c>
      <c r="B95" s="1">
        <v>94</v>
      </c>
      <c r="C95" s="1" t="s">
        <v>10</v>
      </c>
      <c r="D95">
        <v>11326.359885071</v>
      </c>
      <c r="E95">
        <v>12148.618793669</v>
      </c>
      <c r="F95">
        <v>5399.5875127090103</v>
      </c>
      <c r="G95">
        <v>6221.8464213070602</v>
      </c>
      <c r="H95">
        <v>4664.9954194645898</v>
      </c>
      <c r="I95">
        <v>8080.5624845476896</v>
      </c>
      <c r="J95">
        <v>76.692689490818793</v>
      </c>
    </row>
    <row r="96" spans="1:10" x14ac:dyDescent="0.25">
      <c r="A96" s="1">
        <v>1</v>
      </c>
      <c r="B96" s="1">
        <v>95</v>
      </c>
      <c r="C96" s="1" t="s">
        <v>10</v>
      </c>
      <c r="D96">
        <v>11145.7767843031</v>
      </c>
      <c r="E96">
        <v>12007.7722089937</v>
      </c>
      <c r="F96">
        <v>4787.9733148702899</v>
      </c>
      <c r="G96">
        <v>5649.9687395609199</v>
      </c>
      <c r="H96">
        <v>4162.3112255564502</v>
      </c>
      <c r="I96">
        <v>8553.0640993112193</v>
      </c>
      <c r="J96">
        <v>83.25</v>
      </c>
    </row>
    <row r="97" spans="1:10" x14ac:dyDescent="0.25">
      <c r="A97" s="1">
        <v>1</v>
      </c>
      <c r="B97" s="1">
        <v>96</v>
      </c>
      <c r="C97" s="1" t="s">
        <v>10</v>
      </c>
      <c r="D97">
        <v>11426.800594227099</v>
      </c>
      <c r="E97">
        <v>11759.508347716201</v>
      </c>
      <c r="F97">
        <v>4070.20097682292</v>
      </c>
      <c r="G97">
        <v>4402.9087303120004</v>
      </c>
      <c r="H97">
        <v>3023.1317269197398</v>
      </c>
      <c r="I97">
        <v>8470.5519866134691</v>
      </c>
      <c r="J97">
        <v>83.25</v>
      </c>
    </row>
    <row r="98" spans="1:10" x14ac:dyDescent="0.25">
      <c r="A98" s="1">
        <v>1</v>
      </c>
      <c r="B98" s="1">
        <v>97</v>
      </c>
      <c r="C98" s="1" t="s">
        <v>10</v>
      </c>
      <c r="D98">
        <v>10545.282725790899</v>
      </c>
      <c r="E98">
        <v>10437.233190225301</v>
      </c>
      <c r="F98">
        <v>3146.77998441196</v>
      </c>
      <c r="G98">
        <v>3038.7304488463801</v>
      </c>
      <c r="H98">
        <v>1618.1322082286399</v>
      </c>
      <c r="I98">
        <v>8133.1528902601503</v>
      </c>
      <c r="J98">
        <v>65.637065133209205</v>
      </c>
    </row>
    <row r="99" spans="1:10" x14ac:dyDescent="0.25">
      <c r="A99" s="1">
        <v>1</v>
      </c>
      <c r="B99" s="1">
        <v>98</v>
      </c>
      <c r="C99" s="1" t="s">
        <v>10</v>
      </c>
      <c r="D99">
        <v>10445.989269248699</v>
      </c>
      <c r="E99">
        <v>10589.2767709321</v>
      </c>
      <c r="F99">
        <v>2961.2001435668699</v>
      </c>
      <c r="G99">
        <v>3104.4876452502399</v>
      </c>
      <c r="H99">
        <v>1703.3692204686499</v>
      </c>
      <c r="I99">
        <v>8820.0008988654699</v>
      </c>
      <c r="J99">
        <v>58.726017423663698</v>
      </c>
    </row>
    <row r="100" spans="1:10" x14ac:dyDescent="0.25">
      <c r="A100" s="1">
        <v>1</v>
      </c>
      <c r="B100" s="1">
        <v>99</v>
      </c>
      <c r="C100" s="1" t="s">
        <v>10</v>
      </c>
      <c r="D100">
        <v>10453.040648776499</v>
      </c>
      <c r="E100">
        <v>10280.997800536599</v>
      </c>
      <c r="F100">
        <v>3208.91223838529</v>
      </c>
      <c r="G100">
        <v>3036.8693901454599</v>
      </c>
      <c r="H100">
        <v>1664.3162780453099</v>
      </c>
      <c r="I100">
        <v>9210.9540173822807</v>
      </c>
      <c r="J100">
        <v>53.267736831040096</v>
      </c>
    </row>
    <row r="101" spans="1:10" x14ac:dyDescent="0.25">
      <c r="A101" s="1">
        <v>1</v>
      </c>
      <c r="B101" s="1">
        <v>100</v>
      </c>
      <c r="C101" s="1" t="s">
        <v>10</v>
      </c>
      <c r="D101">
        <v>10416.5621444726</v>
      </c>
      <c r="E101">
        <v>10072.7354779956</v>
      </c>
      <c r="F101">
        <v>3367.7632741016801</v>
      </c>
      <c r="G101">
        <v>3023.9366076246301</v>
      </c>
      <c r="H101">
        <v>1707.70361500898</v>
      </c>
      <c r="I101">
        <v>9503.1427341683993</v>
      </c>
      <c r="J101">
        <v>51.620329145384602</v>
      </c>
    </row>
    <row r="102" spans="1:10" x14ac:dyDescent="0.25">
      <c r="A102" s="1">
        <v>1</v>
      </c>
      <c r="B102" s="1">
        <v>101</v>
      </c>
      <c r="C102" s="1" t="s">
        <v>10</v>
      </c>
      <c r="D102">
        <v>10410.8998094857</v>
      </c>
      <c r="E102">
        <v>10167.9565807128</v>
      </c>
      <c r="F102">
        <v>3264.5158750031601</v>
      </c>
      <c r="G102">
        <v>3021.57264623023</v>
      </c>
      <c r="H102">
        <v>1722.7101321222599</v>
      </c>
      <c r="I102">
        <v>9638.0076305836501</v>
      </c>
      <c r="J102">
        <v>50.121174186751396</v>
      </c>
    </row>
    <row r="103" spans="1:10" x14ac:dyDescent="0.25">
      <c r="A103" s="1">
        <v>1</v>
      </c>
      <c r="B103" s="1">
        <v>102</v>
      </c>
      <c r="C103" s="1" t="s">
        <v>10</v>
      </c>
      <c r="D103">
        <v>10598.3164022118</v>
      </c>
      <c r="E103">
        <v>10562.159435444501</v>
      </c>
      <c r="F103">
        <v>3138.3526646569999</v>
      </c>
      <c r="G103">
        <v>3102.1956978897201</v>
      </c>
      <c r="H103">
        <v>1771.9535526357299</v>
      </c>
      <c r="I103">
        <v>9553.5148055928694</v>
      </c>
      <c r="J103">
        <v>50.775824577348203</v>
      </c>
    </row>
    <row r="104" spans="1:10" x14ac:dyDescent="0.25">
      <c r="A104" s="1">
        <v>1</v>
      </c>
      <c r="B104" s="1">
        <v>103</v>
      </c>
      <c r="C104" s="1" t="s">
        <v>10</v>
      </c>
      <c r="D104">
        <v>10814.0181307117</v>
      </c>
      <c r="E104">
        <v>11398.6896732265</v>
      </c>
      <c r="F104">
        <v>2782.30474123255</v>
      </c>
      <c r="G104">
        <v>3366.97628374735</v>
      </c>
      <c r="H104">
        <v>2012.1980553717401</v>
      </c>
      <c r="I104">
        <v>9473.87970522875</v>
      </c>
      <c r="J104">
        <v>52.7314426719485</v>
      </c>
    </row>
    <row r="105" spans="1:10" x14ac:dyDescent="0.25">
      <c r="A105" s="1">
        <v>1</v>
      </c>
      <c r="B105" s="1">
        <v>104</v>
      </c>
      <c r="C105" s="1" t="s">
        <v>10</v>
      </c>
      <c r="D105">
        <v>11334.0625031817</v>
      </c>
      <c r="E105">
        <v>12644.0723751516</v>
      </c>
      <c r="F105">
        <v>2807.8302536637002</v>
      </c>
      <c r="G105">
        <v>4117.8401256336001</v>
      </c>
      <c r="H105">
        <v>2670.7831590733299</v>
      </c>
      <c r="I105">
        <v>9075.6768018289604</v>
      </c>
      <c r="J105">
        <v>83.25</v>
      </c>
    </row>
    <row r="106" spans="1:10" x14ac:dyDescent="0.25">
      <c r="A106" s="1">
        <v>1</v>
      </c>
      <c r="B106" s="1">
        <v>105</v>
      </c>
      <c r="C106" s="1" t="s">
        <v>10</v>
      </c>
      <c r="D106">
        <v>12003.0399255144</v>
      </c>
      <c r="E106">
        <v>12773.033540025101</v>
      </c>
      <c r="F106">
        <v>3568.89323280598</v>
      </c>
      <c r="G106">
        <v>4338.8868473167504</v>
      </c>
      <c r="H106">
        <v>2795.2429366491801</v>
      </c>
      <c r="I106">
        <v>7766.5801323241803</v>
      </c>
      <c r="J106">
        <v>83.25</v>
      </c>
    </row>
    <row r="107" spans="1:10" x14ac:dyDescent="0.25">
      <c r="A107" s="1">
        <v>1</v>
      </c>
      <c r="B107" s="1">
        <v>106</v>
      </c>
      <c r="C107" s="1" t="s">
        <v>10</v>
      </c>
      <c r="D107">
        <v>11542.396187362699</v>
      </c>
      <c r="E107">
        <v>11904.5623486895</v>
      </c>
      <c r="F107">
        <v>2868.22335495171</v>
      </c>
      <c r="G107">
        <v>3230.3895162784802</v>
      </c>
      <c r="H107">
        <v>2553.2158398355</v>
      </c>
      <c r="I107">
        <v>6540.2162650690598</v>
      </c>
      <c r="J107">
        <v>67.899767692717305</v>
      </c>
    </row>
    <row r="108" spans="1:10" x14ac:dyDescent="0.25">
      <c r="A108" s="1">
        <v>1</v>
      </c>
      <c r="B108" s="1">
        <v>107</v>
      </c>
      <c r="C108" s="1" t="s">
        <v>10</v>
      </c>
      <c r="D108">
        <v>11799.030531345399</v>
      </c>
      <c r="E108">
        <v>11524.217519117101</v>
      </c>
      <c r="F108">
        <v>2964.4801217464201</v>
      </c>
      <c r="G108">
        <v>2689.66710951811</v>
      </c>
      <c r="H108">
        <v>2356.2984200874398</v>
      </c>
      <c r="I108">
        <v>5700.28903171809</v>
      </c>
      <c r="J108">
        <v>46.802380002578602</v>
      </c>
    </row>
    <row r="109" spans="1:10" x14ac:dyDescent="0.25">
      <c r="A109" s="1">
        <v>1</v>
      </c>
      <c r="B109" s="1">
        <v>108</v>
      </c>
      <c r="C109" s="1" t="s">
        <v>10</v>
      </c>
      <c r="D109">
        <v>11946.5486677959</v>
      </c>
      <c r="E109">
        <v>11364.4508232681</v>
      </c>
      <c r="F109">
        <v>3213.0113493041799</v>
      </c>
      <c r="G109">
        <v>2630.9135047763598</v>
      </c>
      <c r="H109">
        <v>2290.2960074694502</v>
      </c>
      <c r="I109">
        <v>4964.2551236888303</v>
      </c>
      <c r="J109">
        <v>39.418890554294599</v>
      </c>
    </row>
    <row r="110" spans="1:10" x14ac:dyDescent="0.25">
      <c r="A110" s="1">
        <v>1</v>
      </c>
      <c r="B110" s="1">
        <v>109</v>
      </c>
      <c r="C110" s="1" t="s">
        <v>10</v>
      </c>
      <c r="D110">
        <v>11877.1114989986</v>
      </c>
      <c r="E110">
        <v>10958.7003114453</v>
      </c>
      <c r="F110">
        <v>3645.1822322503399</v>
      </c>
      <c r="G110">
        <v>2726.77104469702</v>
      </c>
      <c r="H110">
        <v>2385.9038403332202</v>
      </c>
      <c r="I110">
        <v>4705.5517754067296</v>
      </c>
      <c r="J110">
        <v>27.75</v>
      </c>
    </row>
    <row r="111" spans="1:10" x14ac:dyDescent="0.25">
      <c r="A111" s="1">
        <v>1</v>
      </c>
      <c r="B111" s="1">
        <v>110</v>
      </c>
      <c r="C111" s="1" t="s">
        <v>10</v>
      </c>
      <c r="D111">
        <v>11928.169143033399</v>
      </c>
      <c r="E111">
        <v>11329.1519740361</v>
      </c>
      <c r="F111">
        <v>3315.30882552204</v>
      </c>
      <c r="G111">
        <v>2716.2916565247501</v>
      </c>
      <c r="H111">
        <v>2378.9551038514501</v>
      </c>
      <c r="I111">
        <v>4496.1221758566799</v>
      </c>
      <c r="J111">
        <v>27.75</v>
      </c>
    </row>
    <row r="112" spans="1:10" x14ac:dyDescent="0.25">
      <c r="A112" s="1">
        <v>1</v>
      </c>
      <c r="B112" s="1">
        <v>111</v>
      </c>
      <c r="C112" s="1" t="s">
        <v>10</v>
      </c>
      <c r="D112">
        <v>12630.3300242798</v>
      </c>
      <c r="E112">
        <v>11387.7342498793</v>
      </c>
      <c r="F112">
        <v>3877.7218753358202</v>
      </c>
      <c r="G112">
        <v>2635.1261009353798</v>
      </c>
      <c r="H112">
        <v>2303.1516608265401</v>
      </c>
      <c r="I112">
        <v>4275.0042181430999</v>
      </c>
      <c r="J112">
        <v>29.388129600260701</v>
      </c>
    </row>
    <row r="113" spans="1:10" x14ac:dyDescent="0.25">
      <c r="A113" s="1">
        <v>1</v>
      </c>
      <c r="B113" s="1">
        <v>112</v>
      </c>
      <c r="C113" s="1" t="s">
        <v>10</v>
      </c>
      <c r="D113">
        <v>12745.3521718172</v>
      </c>
      <c r="E113">
        <v>11510.028139853899</v>
      </c>
      <c r="F113">
        <v>3993.99148003757</v>
      </c>
      <c r="G113">
        <v>2758.6674480742599</v>
      </c>
      <c r="H113">
        <v>2417.4526062087998</v>
      </c>
      <c r="I113">
        <v>4242.9783096126603</v>
      </c>
      <c r="J113">
        <v>40.814361671920899</v>
      </c>
    </row>
    <row r="114" spans="1:10" x14ac:dyDescent="0.25">
      <c r="A114" s="1">
        <v>1</v>
      </c>
      <c r="B114" s="1">
        <v>113</v>
      </c>
      <c r="C114" s="1" t="s">
        <v>10</v>
      </c>
      <c r="D114">
        <v>12699.548274950899</v>
      </c>
      <c r="E114">
        <v>11962.7887914722</v>
      </c>
      <c r="F114">
        <v>4274.7311222627304</v>
      </c>
      <c r="G114">
        <v>3537.9716387840799</v>
      </c>
      <c r="H114">
        <v>3193.4601519432099</v>
      </c>
      <c r="I114">
        <v>4928.0436941953903</v>
      </c>
      <c r="J114">
        <v>50.7457085859796</v>
      </c>
    </row>
    <row r="115" spans="1:10" x14ac:dyDescent="0.25">
      <c r="A115" s="1">
        <v>1</v>
      </c>
      <c r="B115" s="1">
        <v>114</v>
      </c>
      <c r="C115" s="1" t="s">
        <v>10</v>
      </c>
      <c r="D115">
        <v>12176.7036838607</v>
      </c>
      <c r="E115">
        <v>12424.7259553857</v>
      </c>
      <c r="F115">
        <v>4310.1607626994601</v>
      </c>
      <c r="G115">
        <v>4558.1830342244803</v>
      </c>
      <c r="H115">
        <v>3858.64104370117</v>
      </c>
      <c r="I115">
        <v>5643.5237310578104</v>
      </c>
      <c r="J115">
        <v>60.735994248859598</v>
      </c>
    </row>
    <row r="116" spans="1:10" x14ac:dyDescent="0.25">
      <c r="A116" s="1">
        <v>1</v>
      </c>
      <c r="B116" s="1">
        <v>115</v>
      </c>
      <c r="C116" s="1" t="s">
        <v>10</v>
      </c>
      <c r="D116">
        <v>12787.849380833901</v>
      </c>
      <c r="E116">
        <v>12936.637023192099</v>
      </c>
      <c r="F116">
        <v>5003.2308130465499</v>
      </c>
      <c r="G116">
        <v>5152.01845540473</v>
      </c>
      <c r="H116">
        <v>4093.9822979809901</v>
      </c>
      <c r="I116">
        <v>6023.0608864893902</v>
      </c>
      <c r="J116">
        <v>83.25</v>
      </c>
    </row>
    <row r="117" spans="1:10" x14ac:dyDescent="0.25">
      <c r="A117" s="1">
        <v>1</v>
      </c>
      <c r="B117" s="1">
        <v>116</v>
      </c>
      <c r="C117" s="1" t="s">
        <v>10</v>
      </c>
      <c r="D117">
        <v>11779.8841105191</v>
      </c>
      <c r="E117">
        <v>13363.6279183359</v>
      </c>
      <c r="F117">
        <v>4115.3192766984203</v>
      </c>
      <c r="G117">
        <v>5699.06308451527</v>
      </c>
      <c r="H117">
        <v>4115.3192766984203</v>
      </c>
      <c r="I117">
        <v>6275.63218441343</v>
      </c>
      <c r="J117">
        <v>82.495666422785007</v>
      </c>
    </row>
    <row r="118" spans="1:10" x14ac:dyDescent="0.25">
      <c r="A118" s="1">
        <v>1</v>
      </c>
      <c r="B118" s="1">
        <v>117</v>
      </c>
      <c r="C118" s="1" t="s">
        <v>10</v>
      </c>
      <c r="D118">
        <v>12208.396272948001</v>
      </c>
      <c r="E118">
        <v>13353.5493747974</v>
      </c>
      <c r="F118">
        <v>4881.6369582872503</v>
      </c>
      <c r="G118">
        <v>6026.79006013667</v>
      </c>
      <c r="H118">
        <v>4457.8998843486197</v>
      </c>
      <c r="I118">
        <v>7114.6154998575203</v>
      </c>
      <c r="J118">
        <v>83.25</v>
      </c>
    </row>
    <row r="119" spans="1:10" x14ac:dyDescent="0.25">
      <c r="A119" s="1">
        <v>1</v>
      </c>
      <c r="B119" s="1">
        <v>118</v>
      </c>
      <c r="C119" s="1" t="s">
        <v>10</v>
      </c>
      <c r="D119">
        <v>13184.776966048399</v>
      </c>
      <c r="E119">
        <v>13270.897068533</v>
      </c>
      <c r="F119">
        <v>6135.7263188224197</v>
      </c>
      <c r="G119">
        <v>6221.8464213070602</v>
      </c>
      <c r="H119">
        <v>4664.9954194645898</v>
      </c>
      <c r="I119">
        <v>8080.5624845476896</v>
      </c>
      <c r="J119">
        <v>78.256565180173595</v>
      </c>
    </row>
    <row r="120" spans="1:10" x14ac:dyDescent="0.25">
      <c r="A120" s="1">
        <v>1</v>
      </c>
      <c r="B120" s="1">
        <v>119</v>
      </c>
      <c r="C120" s="1" t="s">
        <v>10</v>
      </c>
      <c r="D120">
        <v>12640.2689951713</v>
      </c>
      <c r="E120">
        <v>12927.4766767028</v>
      </c>
      <c r="F120">
        <v>5362.7610580294604</v>
      </c>
      <c r="G120">
        <v>5649.9687395609199</v>
      </c>
      <c r="H120">
        <v>4162.3112255564502</v>
      </c>
      <c r="I120">
        <v>8553.0640993112193</v>
      </c>
      <c r="J120">
        <v>83.25</v>
      </c>
    </row>
    <row r="121" spans="1:10" x14ac:dyDescent="0.25">
      <c r="A121" s="1">
        <v>1</v>
      </c>
      <c r="B121" s="1">
        <v>120</v>
      </c>
      <c r="C121" s="1" t="s">
        <v>10</v>
      </c>
      <c r="D121">
        <v>12493.959833283399</v>
      </c>
      <c r="E121">
        <v>12695.759933241299</v>
      </c>
      <c r="F121">
        <v>4201.1086303540496</v>
      </c>
      <c r="G121">
        <v>4402.9087303120004</v>
      </c>
      <c r="H121">
        <v>3023.1317269197398</v>
      </c>
      <c r="I121">
        <v>8470.5519866134691</v>
      </c>
      <c r="J121">
        <v>83.25</v>
      </c>
    </row>
    <row r="122" spans="1:10" x14ac:dyDescent="0.25">
      <c r="A122" s="1">
        <v>1</v>
      </c>
      <c r="B122" s="1">
        <v>121</v>
      </c>
      <c r="C122" s="1" t="s">
        <v>10</v>
      </c>
      <c r="D122">
        <v>11582.884205218799</v>
      </c>
      <c r="E122">
        <v>11243.282625784001</v>
      </c>
      <c r="F122">
        <v>3378.3320282812701</v>
      </c>
      <c r="G122">
        <v>3038.7304488463801</v>
      </c>
      <c r="H122">
        <v>1618.1322082286399</v>
      </c>
      <c r="I122">
        <v>8133.1528902601503</v>
      </c>
      <c r="J122">
        <v>68.245879733586506</v>
      </c>
    </row>
    <row r="123" spans="1:10" x14ac:dyDescent="0.25">
      <c r="A123" s="1">
        <v>1</v>
      </c>
      <c r="B123" s="1">
        <v>122</v>
      </c>
      <c r="C123" s="1" t="s">
        <v>10</v>
      </c>
      <c r="D123">
        <v>10815.6536901254</v>
      </c>
      <c r="E123">
        <v>11340.5011265878</v>
      </c>
      <c r="F123">
        <v>2579.64020878786</v>
      </c>
      <c r="G123">
        <v>3104.4876452502399</v>
      </c>
      <c r="H123">
        <v>1703.3692204686499</v>
      </c>
      <c r="I123">
        <v>8820.0008988654699</v>
      </c>
      <c r="J123">
        <v>72.329694553642597</v>
      </c>
    </row>
    <row r="124" spans="1:10" x14ac:dyDescent="0.25">
      <c r="A124" s="1">
        <v>1</v>
      </c>
      <c r="B124" s="1">
        <v>123</v>
      </c>
      <c r="C124" s="1" t="s">
        <v>10</v>
      </c>
      <c r="D124">
        <v>10817.323048108299</v>
      </c>
      <c r="E124">
        <v>11053.5473735044</v>
      </c>
      <c r="F124">
        <v>2800.6450647493598</v>
      </c>
      <c r="G124">
        <v>3036.8693901454599</v>
      </c>
      <c r="H124">
        <v>1664.3162780453099</v>
      </c>
      <c r="I124">
        <v>9210.9540173822807</v>
      </c>
      <c r="J124">
        <v>62.283083873600098</v>
      </c>
    </row>
    <row r="125" spans="1:10" x14ac:dyDescent="0.25">
      <c r="A125" s="1">
        <v>1</v>
      </c>
      <c r="B125" s="1">
        <v>124</v>
      </c>
      <c r="C125" s="1" t="s">
        <v>10</v>
      </c>
      <c r="D125">
        <v>10857.2860662561</v>
      </c>
      <c r="E125">
        <v>10813.436011691299</v>
      </c>
      <c r="F125">
        <v>3067.78666218942</v>
      </c>
      <c r="G125">
        <v>3023.9366076246301</v>
      </c>
      <c r="H125">
        <v>1707.70361500898</v>
      </c>
      <c r="I125">
        <v>9503.1427341683993</v>
      </c>
      <c r="J125">
        <v>56.1154548001264</v>
      </c>
    </row>
    <row r="126" spans="1:10" x14ac:dyDescent="0.25">
      <c r="A126" s="1">
        <v>1</v>
      </c>
      <c r="B126" s="1">
        <v>125</v>
      </c>
      <c r="C126" s="1" t="s">
        <v>10</v>
      </c>
      <c r="D126">
        <v>10869.3729736523</v>
      </c>
      <c r="E126">
        <v>10834.7437947908</v>
      </c>
      <c r="F126">
        <v>3056.2018250916699</v>
      </c>
      <c r="G126">
        <v>3021.57264623023</v>
      </c>
      <c r="H126">
        <v>1722.7101321222599</v>
      </c>
      <c r="I126">
        <v>9638.0076305836501</v>
      </c>
      <c r="J126">
        <v>55.305965844897401</v>
      </c>
    </row>
    <row r="127" spans="1:10" x14ac:dyDescent="0.25">
      <c r="A127" s="1">
        <v>1</v>
      </c>
      <c r="B127" s="1">
        <v>126</v>
      </c>
      <c r="C127" s="1" t="s">
        <v>10</v>
      </c>
      <c r="D127">
        <v>11036.0066467453</v>
      </c>
      <c r="E127">
        <v>11056.2972671064</v>
      </c>
      <c r="F127">
        <v>3081.90507752864</v>
      </c>
      <c r="G127">
        <v>3102.1956978897201</v>
      </c>
      <c r="H127">
        <v>1771.9535526357299</v>
      </c>
      <c r="I127">
        <v>9553.5148055928694</v>
      </c>
      <c r="J127">
        <v>53.100917776751103</v>
      </c>
    </row>
    <row r="128" spans="1:10" x14ac:dyDescent="0.25">
      <c r="A128" s="1">
        <v>1</v>
      </c>
      <c r="B128" s="1">
        <v>127</v>
      </c>
      <c r="C128" s="1" t="s">
        <v>10</v>
      </c>
      <c r="D128">
        <v>11193.057906767401</v>
      </c>
      <c r="E128">
        <v>11821.587721403401</v>
      </c>
      <c r="F128">
        <v>2738.4464691114099</v>
      </c>
      <c r="G128">
        <v>3366.97628374735</v>
      </c>
      <c r="H128">
        <v>2012.1980553717401</v>
      </c>
      <c r="I128">
        <v>9473.87970522875</v>
      </c>
      <c r="J128">
        <v>56.042712833215802</v>
      </c>
    </row>
    <row r="129" spans="1:10" x14ac:dyDescent="0.25">
      <c r="A129" s="1">
        <v>1</v>
      </c>
      <c r="B129" s="1">
        <v>128</v>
      </c>
      <c r="C129" s="1" t="s">
        <v>10</v>
      </c>
      <c r="D129">
        <v>11921.0590505296</v>
      </c>
      <c r="E129">
        <v>12833.253722372599</v>
      </c>
      <c r="F129">
        <v>3205.6454537906102</v>
      </c>
      <c r="G129">
        <v>4117.8401256336001</v>
      </c>
      <c r="H129">
        <v>2670.7831590733299</v>
      </c>
      <c r="I129">
        <v>9075.6768018289604</v>
      </c>
      <c r="J129">
        <v>77.917103703574199</v>
      </c>
    </row>
    <row r="130" spans="1:10" x14ac:dyDescent="0.25">
      <c r="A130" s="1">
        <v>1</v>
      </c>
      <c r="B130" s="1">
        <v>129</v>
      </c>
      <c r="C130" s="1" t="s">
        <v>10</v>
      </c>
      <c r="D130">
        <v>12245.2023484685</v>
      </c>
      <c r="E130">
        <v>12874.676144581401</v>
      </c>
      <c r="F130">
        <v>3709.4130512038801</v>
      </c>
      <c r="G130">
        <v>4338.8868473167504</v>
      </c>
      <c r="H130">
        <v>2795.2429366491801</v>
      </c>
      <c r="I130">
        <v>7766.5801323241803</v>
      </c>
      <c r="J130">
        <v>80.069425490319404</v>
      </c>
    </row>
    <row r="131" spans="1:10" x14ac:dyDescent="0.25">
      <c r="A131" s="1">
        <v>1</v>
      </c>
      <c r="B131" s="1">
        <v>130</v>
      </c>
      <c r="C131" s="1" t="s">
        <v>10</v>
      </c>
      <c r="D131">
        <v>12899.3973337148</v>
      </c>
      <c r="E131">
        <v>12145.519809420401</v>
      </c>
      <c r="F131">
        <v>3984.26704057286</v>
      </c>
      <c r="G131">
        <v>3230.3895162784802</v>
      </c>
      <c r="H131">
        <v>2553.2158398355</v>
      </c>
      <c r="I131">
        <v>6540.2162650690598</v>
      </c>
      <c r="J131">
        <v>28.199367384103599</v>
      </c>
    </row>
    <row r="132" spans="1:10" x14ac:dyDescent="0.25">
      <c r="A132" s="1">
        <v>1</v>
      </c>
      <c r="B132" s="1">
        <v>131</v>
      </c>
      <c r="C132" s="1" t="s">
        <v>10</v>
      </c>
      <c r="D132">
        <v>11561.7062878573</v>
      </c>
      <c r="E132">
        <v>11879.613680758001</v>
      </c>
      <c r="F132">
        <v>2371.75971661735</v>
      </c>
      <c r="G132">
        <v>2689.66710951811</v>
      </c>
      <c r="H132">
        <v>2356.2984200874398</v>
      </c>
      <c r="I132">
        <v>5700.28903171809</v>
      </c>
      <c r="J132">
        <v>60.020820653127998</v>
      </c>
    </row>
    <row r="133" spans="1:10" x14ac:dyDescent="0.25">
      <c r="A133" s="1">
        <v>1</v>
      </c>
      <c r="B133" s="1">
        <v>132</v>
      </c>
      <c r="C133" s="1" t="s">
        <v>10</v>
      </c>
      <c r="D133">
        <v>11629.864651162099</v>
      </c>
      <c r="E133">
        <v>11871.5045101701</v>
      </c>
      <c r="F133">
        <v>2389.27364576837</v>
      </c>
      <c r="G133">
        <v>2630.9135047763598</v>
      </c>
      <c r="H133">
        <v>2290.2960074694502</v>
      </c>
      <c r="I133">
        <v>4964.2551236888303</v>
      </c>
      <c r="J133">
        <v>55.5277233556005</v>
      </c>
    </row>
    <row r="134" spans="1:10" x14ac:dyDescent="0.25">
      <c r="A134" s="1">
        <v>1</v>
      </c>
      <c r="B134" s="1">
        <v>133</v>
      </c>
      <c r="C134" s="1" t="s">
        <v>10</v>
      </c>
      <c r="D134">
        <v>12261.0916803689</v>
      </c>
      <c r="E134">
        <v>11609.1159913174</v>
      </c>
      <c r="F134">
        <v>3378.74673374858</v>
      </c>
      <c r="G134">
        <v>2726.77104469702</v>
      </c>
      <c r="H134">
        <v>2385.9038403332202</v>
      </c>
      <c r="I134">
        <v>4705.5517754067296</v>
      </c>
      <c r="J134">
        <v>27.75</v>
      </c>
    </row>
    <row r="135" spans="1:10" x14ac:dyDescent="0.25">
      <c r="A135" s="1">
        <v>1</v>
      </c>
      <c r="B135" s="1">
        <v>134</v>
      </c>
      <c r="C135" s="1" t="s">
        <v>10</v>
      </c>
      <c r="D135">
        <v>12150.3006004732</v>
      </c>
      <c r="E135">
        <v>11768.8657172687</v>
      </c>
      <c r="F135">
        <v>3097.7265397293099</v>
      </c>
      <c r="G135">
        <v>2716.2916565247501</v>
      </c>
      <c r="H135">
        <v>2378.9551038514501</v>
      </c>
      <c r="I135">
        <v>4496.1221758566799</v>
      </c>
      <c r="J135">
        <v>27.75</v>
      </c>
    </row>
    <row r="136" spans="1:10" x14ac:dyDescent="0.25">
      <c r="A136" s="1">
        <v>1</v>
      </c>
      <c r="B136" s="1">
        <v>135</v>
      </c>
      <c r="C136" s="1" t="s">
        <v>10</v>
      </c>
      <c r="D136">
        <v>12044.719092007999</v>
      </c>
      <c r="E136">
        <v>11667.1481760717</v>
      </c>
      <c r="F136">
        <v>3012.6970168716998</v>
      </c>
      <c r="G136">
        <v>2635.1261009353798</v>
      </c>
      <c r="H136">
        <v>2303.1516608265401</v>
      </c>
      <c r="I136">
        <v>4275.0042181430999</v>
      </c>
      <c r="J136">
        <v>27.75</v>
      </c>
    </row>
    <row r="137" spans="1:10" x14ac:dyDescent="0.25">
      <c r="A137" s="1">
        <v>1</v>
      </c>
      <c r="B137" s="1">
        <v>136</v>
      </c>
      <c r="C137" s="1" t="s">
        <v>10</v>
      </c>
      <c r="D137">
        <v>13124.474157181299</v>
      </c>
      <c r="E137">
        <v>11750.622204670901</v>
      </c>
      <c r="F137">
        <v>4132.5194005846497</v>
      </c>
      <c r="G137">
        <v>2758.6674480742599</v>
      </c>
      <c r="H137">
        <v>2417.4526062087998</v>
      </c>
      <c r="I137">
        <v>4242.9783096126603</v>
      </c>
      <c r="J137">
        <v>27.75</v>
      </c>
    </row>
    <row r="138" spans="1:10" x14ac:dyDescent="0.25">
      <c r="A138" s="1">
        <v>1</v>
      </c>
      <c r="B138" s="1">
        <v>137</v>
      </c>
      <c r="C138" s="1" t="s">
        <v>10</v>
      </c>
      <c r="D138">
        <v>12165.8005663652</v>
      </c>
      <c r="E138">
        <v>12166.3999193687</v>
      </c>
      <c r="F138">
        <v>3537.3722857806301</v>
      </c>
      <c r="G138">
        <v>3537.9716387840799</v>
      </c>
      <c r="H138">
        <v>3193.4601519432099</v>
      </c>
      <c r="I138">
        <v>4928.0436941953903</v>
      </c>
      <c r="J138">
        <v>35.252328603267003</v>
      </c>
    </row>
    <row r="139" spans="1:10" x14ac:dyDescent="0.25">
      <c r="A139" s="1">
        <v>1</v>
      </c>
      <c r="B139" s="1">
        <v>138</v>
      </c>
      <c r="C139" s="1" t="s">
        <v>10</v>
      </c>
      <c r="D139">
        <v>13552.9027877229</v>
      </c>
      <c r="E139">
        <v>12568.9871671703</v>
      </c>
      <c r="F139">
        <v>5542.0986547771299</v>
      </c>
      <c r="G139">
        <v>4558.1830342244803</v>
      </c>
      <c r="H139">
        <v>3858.64104370117</v>
      </c>
      <c r="I139">
        <v>5643.5237310578104</v>
      </c>
      <c r="J139">
        <v>27.75</v>
      </c>
    </row>
    <row r="140" spans="1:10" x14ac:dyDescent="0.25">
      <c r="A140" s="1">
        <v>1</v>
      </c>
      <c r="B140" s="1">
        <v>139</v>
      </c>
      <c r="C140" s="1" t="s">
        <v>10</v>
      </c>
      <c r="D140">
        <v>12483.7565269062</v>
      </c>
      <c r="E140">
        <v>13047.766948868401</v>
      </c>
      <c r="F140">
        <v>4588.0080334425102</v>
      </c>
      <c r="G140">
        <v>5152.01845540473</v>
      </c>
      <c r="H140">
        <v>4093.9822979809901</v>
      </c>
      <c r="I140">
        <v>6023.0608864893902</v>
      </c>
      <c r="J140">
        <v>27.75</v>
      </c>
    </row>
    <row r="141" spans="1:10" x14ac:dyDescent="0.25">
      <c r="A141" s="1">
        <v>1</v>
      </c>
      <c r="B141" s="1">
        <v>140</v>
      </c>
      <c r="C141" s="1" t="s">
        <v>10</v>
      </c>
      <c r="D141">
        <v>13062.0082969534</v>
      </c>
      <c r="E141">
        <v>13292.4490262666</v>
      </c>
      <c r="F141">
        <v>5468.6223552020601</v>
      </c>
      <c r="G141">
        <v>5699.06308451527</v>
      </c>
      <c r="H141">
        <v>4115.3192766984203</v>
      </c>
      <c r="I141">
        <v>6275.63218441343</v>
      </c>
      <c r="J141">
        <v>35.315127687738503</v>
      </c>
    </row>
    <row r="142" spans="1:10" x14ac:dyDescent="0.25">
      <c r="A142" s="1">
        <v>1</v>
      </c>
      <c r="B142" s="1">
        <v>141</v>
      </c>
      <c r="C142" s="1" t="s">
        <v>10</v>
      </c>
      <c r="D142">
        <v>12962.2843952004</v>
      </c>
      <c r="E142">
        <v>13404.7687062729</v>
      </c>
      <c r="F142">
        <v>5584.3057490641004</v>
      </c>
      <c r="G142">
        <v>6026.79006013667</v>
      </c>
      <c r="H142">
        <v>4457.8998843486197</v>
      </c>
      <c r="I142">
        <v>7114.6154998575203</v>
      </c>
      <c r="J142">
        <v>37.663868138534703</v>
      </c>
    </row>
    <row r="143" spans="1:10" x14ac:dyDescent="0.25">
      <c r="A143" s="1">
        <v>1</v>
      </c>
      <c r="B143" s="1">
        <v>142</v>
      </c>
      <c r="C143" s="1" t="s">
        <v>10</v>
      </c>
      <c r="D143">
        <v>12824.537207306699</v>
      </c>
      <c r="E143">
        <v>13440.9464281739</v>
      </c>
      <c r="F143">
        <v>5605.4372004398501</v>
      </c>
      <c r="G143">
        <v>6221.8464213070602</v>
      </c>
      <c r="H143">
        <v>4664.9954194645898</v>
      </c>
      <c r="I143">
        <v>8080.5624845476896</v>
      </c>
      <c r="J143">
        <v>38.341036120963601</v>
      </c>
    </row>
    <row r="144" spans="1:10" x14ac:dyDescent="0.25">
      <c r="A144" s="1">
        <v>1</v>
      </c>
      <c r="B144" s="1">
        <v>143</v>
      </c>
      <c r="C144" s="1" t="s">
        <v>10</v>
      </c>
      <c r="D144">
        <v>12715.9728228561</v>
      </c>
      <c r="E144">
        <v>13044.1505635714</v>
      </c>
      <c r="F144">
        <v>5321.7909988455904</v>
      </c>
      <c r="G144">
        <v>5649.9687395609199</v>
      </c>
      <c r="H144">
        <v>4162.3112255564502</v>
      </c>
      <c r="I144">
        <v>8553.0640993112193</v>
      </c>
      <c r="J144">
        <v>33.665177614407497</v>
      </c>
    </row>
    <row r="145" spans="1:10" x14ac:dyDescent="0.25">
      <c r="A145" s="1">
        <v>1</v>
      </c>
      <c r="B145" s="1">
        <v>144</v>
      </c>
      <c r="C145" s="1" t="s">
        <v>10</v>
      </c>
      <c r="D145">
        <v>12649.549277705701</v>
      </c>
      <c r="E145">
        <v>12769.633126229801</v>
      </c>
      <c r="F145">
        <v>4282.8248817879703</v>
      </c>
      <c r="G145">
        <v>4402.9087303120004</v>
      </c>
      <c r="H145">
        <v>3023.1317269197398</v>
      </c>
      <c r="I145">
        <v>8470.5519866134691</v>
      </c>
      <c r="J145">
        <v>29.790668093830501</v>
      </c>
    </row>
    <row r="146" spans="1:10" x14ac:dyDescent="0.25">
      <c r="A146" s="1">
        <v>1</v>
      </c>
      <c r="B146" s="1">
        <v>145</v>
      </c>
      <c r="C146" s="1" t="s">
        <v>10</v>
      </c>
      <c r="D146">
        <v>11149.0154514718</v>
      </c>
      <c r="E146">
        <v>11285.9163860234</v>
      </c>
      <c r="F146">
        <v>2901.82951429483</v>
      </c>
      <c r="G146">
        <v>3038.7304488463801</v>
      </c>
      <c r="H146">
        <v>1618.1322082286399</v>
      </c>
      <c r="I146">
        <v>8133.1528902601503</v>
      </c>
      <c r="J146">
        <v>27.75</v>
      </c>
    </row>
    <row r="147" spans="1:10" x14ac:dyDescent="0.25">
      <c r="A147" s="1">
        <v>1</v>
      </c>
      <c r="B147" s="1">
        <v>146</v>
      </c>
      <c r="C147" s="1" t="s">
        <v>10</v>
      </c>
      <c r="D147">
        <v>11048.881014359</v>
      </c>
      <c r="E147">
        <v>11327.269874642499</v>
      </c>
      <c r="F147">
        <v>2826.0987849667299</v>
      </c>
      <c r="G147">
        <v>3104.4876452502399</v>
      </c>
      <c r="H147">
        <v>1703.3692204686499</v>
      </c>
      <c r="I147">
        <v>8820.0008988654699</v>
      </c>
      <c r="J147">
        <v>27.75</v>
      </c>
    </row>
    <row r="148" spans="1:10" x14ac:dyDescent="0.25">
      <c r="A148" s="1">
        <v>1</v>
      </c>
      <c r="B148" s="1">
        <v>147</v>
      </c>
      <c r="C148" s="1" t="s">
        <v>10</v>
      </c>
      <c r="D148">
        <v>12224.0030245132</v>
      </c>
      <c r="E148">
        <v>11123.012214117</v>
      </c>
      <c r="F148">
        <v>4137.8602005417097</v>
      </c>
      <c r="G148">
        <v>3036.8693901454599</v>
      </c>
      <c r="H148">
        <v>1664.3162780453099</v>
      </c>
      <c r="I148">
        <v>9210.9540173822807</v>
      </c>
      <c r="J148">
        <v>27.75</v>
      </c>
    </row>
    <row r="149" spans="1:10" x14ac:dyDescent="0.25">
      <c r="A149" s="1">
        <v>1</v>
      </c>
      <c r="B149" s="1">
        <v>148</v>
      </c>
      <c r="C149" s="1" t="s">
        <v>10</v>
      </c>
      <c r="D149">
        <v>12228.4675578758</v>
      </c>
      <c r="E149">
        <v>11064.558571912399</v>
      </c>
      <c r="F149">
        <v>4187.8455935880302</v>
      </c>
      <c r="G149">
        <v>3023.9366076246301</v>
      </c>
      <c r="H149">
        <v>1707.70361500898</v>
      </c>
      <c r="I149">
        <v>9503.1427341683993</v>
      </c>
      <c r="J149">
        <v>36.644063396006601</v>
      </c>
    </row>
    <row r="150" spans="1:10" x14ac:dyDescent="0.25">
      <c r="A150" s="1">
        <v>1</v>
      </c>
      <c r="B150" s="1">
        <v>149</v>
      </c>
      <c r="C150" s="1" t="s">
        <v>10</v>
      </c>
      <c r="D150">
        <v>10812.6686253598</v>
      </c>
      <c r="E150">
        <v>10951.072751768799</v>
      </c>
      <c r="F150">
        <v>2883.1685198211799</v>
      </c>
      <c r="G150">
        <v>3021.57264623023</v>
      </c>
      <c r="H150">
        <v>1722.7101321222599</v>
      </c>
      <c r="I150">
        <v>9638.0076305836501</v>
      </c>
      <c r="J150">
        <v>33.836307024370598</v>
      </c>
    </row>
    <row r="151" spans="1:10" x14ac:dyDescent="0.25">
      <c r="A151" s="1">
        <v>1</v>
      </c>
      <c r="B151" s="1">
        <v>150</v>
      </c>
      <c r="C151" s="1" t="s">
        <v>10</v>
      </c>
      <c r="D151">
        <v>12299.1378542734</v>
      </c>
      <c r="E151">
        <v>11274.6519750921</v>
      </c>
      <c r="F151">
        <v>4126.68157707105</v>
      </c>
      <c r="G151">
        <v>3102.1956978897201</v>
      </c>
      <c r="H151">
        <v>1771.9535526357299</v>
      </c>
      <c r="I151">
        <v>9553.5148055928694</v>
      </c>
      <c r="J151">
        <v>32.9554156536703</v>
      </c>
    </row>
    <row r="152" spans="1:10" x14ac:dyDescent="0.25">
      <c r="A152" s="1">
        <v>1</v>
      </c>
      <c r="B152" s="1">
        <v>151</v>
      </c>
      <c r="C152" s="1" t="s">
        <v>10</v>
      </c>
      <c r="D152">
        <v>12380.697256433399</v>
      </c>
      <c r="E152">
        <v>11928.7013993488</v>
      </c>
      <c r="F152">
        <v>3818.9721408319701</v>
      </c>
      <c r="G152">
        <v>3366.97628374735</v>
      </c>
      <c r="H152">
        <v>2012.1980553717401</v>
      </c>
      <c r="I152">
        <v>9473.87970522875</v>
      </c>
      <c r="J152">
        <v>39.045732165092701</v>
      </c>
    </row>
    <row r="153" spans="1:10" x14ac:dyDescent="0.25">
      <c r="A153" s="1">
        <v>1</v>
      </c>
      <c r="B153" s="1">
        <v>152</v>
      </c>
      <c r="C153" s="1" t="s">
        <v>10</v>
      </c>
      <c r="D153">
        <v>12448.6452763904</v>
      </c>
      <c r="E153">
        <v>12896.3512330579</v>
      </c>
      <c r="F153">
        <v>3670.1341689661599</v>
      </c>
      <c r="G153">
        <v>4117.8401256336001</v>
      </c>
      <c r="H153">
        <v>2670.7831590733299</v>
      </c>
      <c r="I153">
        <v>9075.6768018289604</v>
      </c>
      <c r="J153">
        <v>48.925915835796403</v>
      </c>
    </row>
    <row r="154" spans="1:10" x14ac:dyDescent="0.25">
      <c r="A154" s="1">
        <v>1</v>
      </c>
      <c r="B154" s="1">
        <v>153</v>
      </c>
      <c r="C154" s="1" t="s">
        <v>10</v>
      </c>
      <c r="D154">
        <v>12483.5526384859</v>
      </c>
      <c r="E154">
        <v>12931.2768688286</v>
      </c>
      <c r="F154">
        <v>3891.1626169740098</v>
      </c>
      <c r="G154">
        <v>4338.8868473167504</v>
      </c>
      <c r="H154">
        <v>2795.2429366491801</v>
      </c>
      <c r="I154">
        <v>7766.5801323241803</v>
      </c>
      <c r="J154">
        <v>46.6205346362024</v>
      </c>
    </row>
    <row r="155" spans="1:10" x14ac:dyDescent="0.25">
      <c r="A155" s="1">
        <v>1</v>
      </c>
      <c r="B155" s="1">
        <v>154</v>
      </c>
      <c r="C155" s="1" t="s">
        <v>10</v>
      </c>
      <c r="D155">
        <v>12136.5277130328</v>
      </c>
      <c r="E155">
        <v>12071.2328086692</v>
      </c>
      <c r="F155">
        <v>3295.6844206421001</v>
      </c>
      <c r="G155">
        <v>3230.3895162784802</v>
      </c>
      <c r="H155">
        <v>2553.2158398355</v>
      </c>
      <c r="I155">
        <v>6540.2162650690598</v>
      </c>
      <c r="J155">
        <v>27.75</v>
      </c>
    </row>
    <row r="156" spans="1:10" x14ac:dyDescent="0.25">
      <c r="A156" s="1">
        <v>1</v>
      </c>
      <c r="B156" s="1">
        <v>155</v>
      </c>
      <c r="C156" s="1" t="s">
        <v>10</v>
      </c>
      <c r="D156">
        <v>11593.592608676099</v>
      </c>
      <c r="E156">
        <v>11926.9612981067</v>
      </c>
      <c r="F156">
        <v>2356.2984200874398</v>
      </c>
      <c r="G156">
        <v>2689.66710951811</v>
      </c>
      <c r="H156">
        <v>2356.2984200874398</v>
      </c>
      <c r="I156">
        <v>5700.28903171809</v>
      </c>
      <c r="J156">
        <v>39.506830628117299</v>
      </c>
    </row>
    <row r="157" spans="1:10" x14ac:dyDescent="0.25">
      <c r="A157" s="1">
        <v>1</v>
      </c>
      <c r="B157" s="1">
        <v>156</v>
      </c>
      <c r="C157" s="1" t="s">
        <v>10</v>
      </c>
      <c r="D157">
        <v>12029.364828727401</v>
      </c>
      <c r="E157">
        <v>11849.9249773631</v>
      </c>
      <c r="F157">
        <v>2810.3533561406798</v>
      </c>
      <c r="G157">
        <v>2630.9135047763598</v>
      </c>
      <c r="H157">
        <v>2290.2960074694502</v>
      </c>
      <c r="I157">
        <v>4964.2551236888303</v>
      </c>
      <c r="J157">
        <v>27.75</v>
      </c>
    </row>
    <row r="158" spans="1:10" x14ac:dyDescent="0.25">
      <c r="A158" s="1">
        <v>1</v>
      </c>
      <c r="B158" s="1">
        <v>157</v>
      </c>
      <c r="C158" s="1" t="s">
        <v>10</v>
      </c>
      <c r="D158">
        <v>11689.0197428232</v>
      </c>
      <c r="E158">
        <v>11493.319463756899</v>
      </c>
      <c r="F158">
        <v>2922.47132376329</v>
      </c>
      <c r="G158">
        <v>2726.77104469702</v>
      </c>
      <c r="H158">
        <v>2385.9038403332202</v>
      </c>
      <c r="I158">
        <v>4705.5517754067296</v>
      </c>
      <c r="J158">
        <v>27.75</v>
      </c>
    </row>
    <row r="159" spans="1:10" x14ac:dyDescent="0.25">
      <c r="A159" s="1">
        <v>1</v>
      </c>
      <c r="B159" s="1">
        <v>158</v>
      </c>
      <c r="C159" s="1" t="s">
        <v>10</v>
      </c>
      <c r="D159">
        <v>12015.1317076422</v>
      </c>
      <c r="E159">
        <v>11829.132417846</v>
      </c>
      <c r="F159">
        <v>2902.2909463209799</v>
      </c>
      <c r="G159">
        <v>2716.2916565247501</v>
      </c>
      <c r="H159">
        <v>2378.9551038514501</v>
      </c>
      <c r="I159">
        <v>4496.1221758566799</v>
      </c>
      <c r="J159">
        <v>27.75</v>
      </c>
    </row>
    <row r="160" spans="1:10" x14ac:dyDescent="0.25">
      <c r="A160" s="1">
        <v>1</v>
      </c>
      <c r="B160" s="1">
        <v>159</v>
      </c>
      <c r="C160" s="1" t="s">
        <v>10</v>
      </c>
      <c r="D160">
        <v>12681.5093763366</v>
      </c>
      <c r="E160">
        <v>11864.3170152278</v>
      </c>
      <c r="F160">
        <v>3452.3184620442598</v>
      </c>
      <c r="G160">
        <v>2635.1261009353798</v>
      </c>
      <c r="H160">
        <v>2303.1516608265401</v>
      </c>
      <c r="I160">
        <v>4275.0042181430999</v>
      </c>
      <c r="J160">
        <v>30.613307124107902</v>
      </c>
    </row>
    <row r="161" spans="1:10" x14ac:dyDescent="0.25">
      <c r="A161" s="1">
        <v>1</v>
      </c>
      <c r="B161" s="1">
        <v>160</v>
      </c>
      <c r="C161" s="1" t="s">
        <v>10</v>
      </c>
      <c r="D161">
        <v>12728.091449424701</v>
      </c>
      <c r="E161">
        <v>11994.3519542221</v>
      </c>
      <c r="F161">
        <v>3492.4069432768501</v>
      </c>
      <c r="G161">
        <v>2758.6674480742599</v>
      </c>
      <c r="H161">
        <v>2417.4526062087998</v>
      </c>
      <c r="I161">
        <v>4242.9783096126603</v>
      </c>
      <c r="J161">
        <v>41.627602471809503</v>
      </c>
    </row>
    <row r="162" spans="1:10" x14ac:dyDescent="0.25">
      <c r="A162" s="1">
        <v>1</v>
      </c>
      <c r="B162" s="1">
        <v>161</v>
      </c>
      <c r="C162" s="1" t="s">
        <v>10</v>
      </c>
      <c r="D162">
        <v>12729.4493909008</v>
      </c>
      <c r="E162">
        <v>12484.8790171731</v>
      </c>
      <c r="F162">
        <v>3782.5420125117698</v>
      </c>
      <c r="G162">
        <v>3537.9716387840799</v>
      </c>
      <c r="H162">
        <v>3193.4601519432099</v>
      </c>
      <c r="I162">
        <v>4928.0436941953903</v>
      </c>
      <c r="J162">
        <v>50.0624204987772</v>
      </c>
    </row>
    <row r="163" spans="1:10" x14ac:dyDescent="0.25">
      <c r="A163" s="1">
        <v>1</v>
      </c>
      <c r="B163" s="1">
        <v>162</v>
      </c>
      <c r="C163" s="1" t="s">
        <v>10</v>
      </c>
      <c r="D163">
        <v>12725.9218168429</v>
      </c>
      <c r="E163">
        <v>12894.793041619099</v>
      </c>
      <c r="F163">
        <v>4389.3118094483298</v>
      </c>
      <c r="G163">
        <v>4558.1830342244803</v>
      </c>
      <c r="H163">
        <v>3858.64104370117</v>
      </c>
      <c r="I163">
        <v>5643.5237310578104</v>
      </c>
      <c r="J163">
        <v>52.067150389184803</v>
      </c>
    </row>
    <row r="164" spans="1:10" x14ac:dyDescent="0.25">
      <c r="A164" s="1">
        <v>1</v>
      </c>
      <c r="B164" s="1">
        <v>163</v>
      </c>
      <c r="C164" s="1" t="s">
        <v>10</v>
      </c>
      <c r="D164">
        <v>12719.3669972446</v>
      </c>
      <c r="E164">
        <v>13386.4713406596</v>
      </c>
      <c r="F164">
        <v>4484.9141119896804</v>
      </c>
      <c r="G164">
        <v>5152.01845540473</v>
      </c>
      <c r="H164">
        <v>4093.9822979809901</v>
      </c>
      <c r="I164">
        <v>6023.0608864893902</v>
      </c>
      <c r="J164">
        <v>76.221809719892903</v>
      </c>
    </row>
    <row r="165" spans="1:10" x14ac:dyDescent="0.25">
      <c r="A165" s="1">
        <v>1</v>
      </c>
      <c r="B165" s="1">
        <v>164</v>
      </c>
      <c r="C165" s="1" t="s">
        <v>10</v>
      </c>
      <c r="D165">
        <v>12859.4956184695</v>
      </c>
      <c r="E165">
        <v>13455.150067086801</v>
      </c>
      <c r="F165">
        <v>5103.4086358979703</v>
      </c>
      <c r="G165">
        <v>5699.06308451527</v>
      </c>
      <c r="H165">
        <v>4115.3192766984203</v>
      </c>
      <c r="I165">
        <v>6275.63218441343</v>
      </c>
      <c r="J165">
        <v>59.404891957721702</v>
      </c>
    </row>
    <row r="166" spans="1:10" x14ac:dyDescent="0.25">
      <c r="A166" s="1">
        <v>1</v>
      </c>
      <c r="B166" s="1">
        <v>165</v>
      </c>
      <c r="C166" s="1" t="s">
        <v>10</v>
      </c>
      <c r="D166">
        <v>12807.119019752599</v>
      </c>
      <c r="E166">
        <v>13446.317189073899</v>
      </c>
      <c r="F166">
        <v>5387.5918908154199</v>
      </c>
      <c r="G166">
        <v>6026.79006013667</v>
      </c>
      <c r="H166">
        <v>4457.8998843486197</v>
      </c>
      <c r="I166">
        <v>7114.6154998575203</v>
      </c>
      <c r="J166">
        <v>68.097772408919496</v>
      </c>
    </row>
    <row r="167" spans="1:10" x14ac:dyDescent="0.25">
      <c r="A167" s="1">
        <v>1</v>
      </c>
      <c r="B167" s="1">
        <v>166</v>
      </c>
      <c r="C167" s="1" t="s">
        <v>10</v>
      </c>
      <c r="D167">
        <v>12787.4883169283</v>
      </c>
      <c r="E167">
        <v>13420.6341835394</v>
      </c>
      <c r="F167">
        <v>5588.7005546959599</v>
      </c>
      <c r="G167">
        <v>6221.8464213070602</v>
      </c>
      <c r="H167">
        <v>4664.9954194645898</v>
      </c>
      <c r="I167">
        <v>8080.5624845476896</v>
      </c>
      <c r="J167">
        <v>70.777214199157996</v>
      </c>
    </row>
    <row r="168" spans="1:10" x14ac:dyDescent="0.25">
      <c r="A168" s="1">
        <v>1</v>
      </c>
      <c r="B168" s="1">
        <v>167</v>
      </c>
      <c r="C168" s="1" t="s">
        <v>10</v>
      </c>
      <c r="D168">
        <v>12759.344893207301</v>
      </c>
      <c r="E168">
        <v>13111.5855627744</v>
      </c>
      <c r="F168">
        <v>5297.7280699938701</v>
      </c>
      <c r="G168">
        <v>5649.9687395609199</v>
      </c>
      <c r="H168">
        <v>4162.3112255564502</v>
      </c>
      <c r="I168">
        <v>8553.0640993112193</v>
      </c>
      <c r="J168">
        <v>72.976709209029195</v>
      </c>
    </row>
    <row r="169" spans="1:10" x14ac:dyDescent="0.25">
      <c r="A169" s="1">
        <v>1</v>
      </c>
      <c r="B169" s="1">
        <v>168</v>
      </c>
      <c r="C169" s="1" t="s">
        <v>10</v>
      </c>
      <c r="D169">
        <v>12725.3520985128</v>
      </c>
      <c r="E169">
        <v>12753.2112940518</v>
      </c>
      <c r="F169">
        <v>4375.0495347729202</v>
      </c>
      <c r="G169">
        <v>4402.9087303120004</v>
      </c>
      <c r="H169">
        <v>3023.1317269197398</v>
      </c>
      <c r="I169">
        <v>8470.5519866134691</v>
      </c>
      <c r="J169">
        <v>69.638485961178802</v>
      </c>
    </row>
    <row r="170" spans="1:10" x14ac:dyDescent="0.25">
      <c r="D170">
        <f>SUM(D2:D169)</f>
        <v>1946642.721161661</v>
      </c>
      <c r="E170">
        <f t="shared" ref="E170:I170" si="0">SUM(E2:E169)</f>
        <v>1946640.6487582042</v>
      </c>
      <c r="F170">
        <f t="shared" si="0"/>
        <v>635518.57806759258</v>
      </c>
      <c r="G170">
        <f t="shared" si="0"/>
        <v>635516.50566413766</v>
      </c>
      <c r="H170">
        <f t="shared" si="0"/>
        <v>461449.96563980577</v>
      </c>
      <c r="I170">
        <f t="shared" si="0"/>
        <v>1198318.66757551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E1" sqref="E1:M1048576"/>
    </sheetView>
  </sheetViews>
  <sheetFormatPr defaultRowHeight="15" x14ac:dyDescent="0.25"/>
  <sheetData>
    <row r="1" spans="1:13" x14ac:dyDescent="0.25">
      <c r="A1" s="1" t="s">
        <v>18</v>
      </c>
      <c r="B1" s="1" t="s">
        <v>19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2" t="s">
        <v>25</v>
      </c>
      <c r="M1" s="1" t="s">
        <v>0</v>
      </c>
    </row>
    <row r="2" spans="1:13" x14ac:dyDescent="0.25">
      <c r="A2" s="1" t="s">
        <v>6</v>
      </c>
      <c r="B2" s="1">
        <v>2050</v>
      </c>
      <c r="C2" s="1">
        <v>1</v>
      </c>
      <c r="D2" s="1">
        <v>1</v>
      </c>
      <c r="E2">
        <v>3109.2004773156</v>
      </c>
      <c r="F2">
        <v>2007.0781041708301</v>
      </c>
      <c r="G2">
        <v>5937.0151425554204</v>
      </c>
      <c r="H2">
        <v>0</v>
      </c>
      <c r="I2">
        <v>0</v>
      </c>
      <c r="J2">
        <v>0</v>
      </c>
      <c r="K2">
        <v>14.482510663921699</v>
      </c>
      <c r="L2">
        <f>SUM(E2:K2)</f>
        <v>11067.776234705772</v>
      </c>
      <c r="M2">
        <v>11616.497987877199</v>
      </c>
    </row>
    <row r="3" spans="1:13" x14ac:dyDescent="0.25">
      <c r="A3" s="1" t="s">
        <v>6</v>
      </c>
      <c r="B3" s="1">
        <v>2050</v>
      </c>
      <c r="C3" s="1">
        <v>1</v>
      </c>
      <c r="D3" s="1">
        <v>2</v>
      </c>
      <c r="E3">
        <v>3109.2004773156</v>
      </c>
      <c r="F3">
        <v>2007.0781041708301</v>
      </c>
      <c r="G3">
        <v>5937.0151425554204</v>
      </c>
      <c r="H3">
        <v>0</v>
      </c>
      <c r="I3">
        <v>0</v>
      </c>
      <c r="J3">
        <v>0</v>
      </c>
      <c r="K3">
        <v>9.2557398979950793</v>
      </c>
      <c r="L3">
        <f t="shared" ref="L3:L66" si="0">SUM(E3:K3)</f>
        <v>11062.549463939846</v>
      </c>
      <c r="M3">
        <v>11611.2712171113</v>
      </c>
    </row>
    <row r="4" spans="1:13" x14ac:dyDescent="0.25">
      <c r="A4" s="1" t="s">
        <v>6</v>
      </c>
      <c r="B4" s="1">
        <v>2050</v>
      </c>
      <c r="C4" s="1">
        <v>1</v>
      </c>
      <c r="D4" s="1">
        <v>3</v>
      </c>
      <c r="E4">
        <v>3109.2004773156</v>
      </c>
      <c r="F4">
        <v>2007.0781041708301</v>
      </c>
      <c r="G4">
        <v>5937.0151425554204</v>
      </c>
      <c r="H4">
        <v>0</v>
      </c>
      <c r="I4">
        <v>0</v>
      </c>
      <c r="J4">
        <v>0</v>
      </c>
      <c r="K4">
        <v>30.707278249818899</v>
      </c>
      <c r="L4">
        <f t="shared" si="0"/>
        <v>11084.001002291669</v>
      </c>
      <c r="M4">
        <v>11628.6506550005</v>
      </c>
    </row>
    <row r="5" spans="1:13" x14ac:dyDescent="0.25">
      <c r="A5" s="1" t="s">
        <v>6</v>
      </c>
      <c r="B5" s="1">
        <v>2050</v>
      </c>
      <c r="C5" s="1">
        <v>1</v>
      </c>
      <c r="D5" s="1">
        <v>4</v>
      </c>
      <c r="E5">
        <v>3109.2004773156</v>
      </c>
      <c r="F5">
        <v>2007.0781041708301</v>
      </c>
      <c r="G5">
        <v>5937.0151425554104</v>
      </c>
      <c r="H5">
        <v>0</v>
      </c>
      <c r="I5">
        <v>0</v>
      </c>
      <c r="J5">
        <v>0</v>
      </c>
      <c r="K5">
        <v>53.901073523618301</v>
      </c>
      <c r="L5">
        <f t="shared" si="0"/>
        <v>11107.194797565458</v>
      </c>
      <c r="M5">
        <v>11646.02325968</v>
      </c>
    </row>
    <row r="6" spans="1:13" x14ac:dyDescent="0.25">
      <c r="A6" s="1" t="s">
        <v>6</v>
      </c>
      <c r="B6" s="1">
        <v>2050</v>
      </c>
      <c r="C6" s="1">
        <v>1</v>
      </c>
      <c r="D6" s="1">
        <v>5</v>
      </c>
      <c r="E6">
        <v>3109.2004773156</v>
      </c>
      <c r="F6">
        <v>2007.0781041708301</v>
      </c>
      <c r="G6">
        <v>5937.0151425554204</v>
      </c>
      <c r="H6">
        <v>0</v>
      </c>
      <c r="I6">
        <v>0</v>
      </c>
      <c r="J6">
        <v>0</v>
      </c>
      <c r="K6">
        <v>77.748215143158603</v>
      </c>
      <c r="L6">
        <f t="shared" si="0"/>
        <v>11131.041939185008</v>
      </c>
      <c r="M6">
        <v>11663.8852335054</v>
      </c>
    </row>
    <row r="7" spans="1:13" x14ac:dyDescent="0.25">
      <c r="A7" s="1" t="s">
        <v>6</v>
      </c>
      <c r="B7" s="1">
        <v>2050</v>
      </c>
      <c r="C7" s="1">
        <v>1</v>
      </c>
      <c r="D7" s="1">
        <v>6</v>
      </c>
      <c r="E7">
        <v>3109.2004773156</v>
      </c>
      <c r="F7">
        <v>2007.0781041708301</v>
      </c>
      <c r="G7">
        <v>5937.0151425554204</v>
      </c>
      <c r="H7">
        <v>0</v>
      </c>
      <c r="I7">
        <v>0</v>
      </c>
      <c r="J7">
        <v>0</v>
      </c>
      <c r="K7">
        <v>88.855103020752694</v>
      </c>
      <c r="L7">
        <f t="shared" si="0"/>
        <v>11142.148827062603</v>
      </c>
      <c r="M7">
        <v>11672.2045089858</v>
      </c>
    </row>
    <row r="8" spans="1:13" x14ac:dyDescent="0.25">
      <c r="A8" s="1" t="s">
        <v>6</v>
      </c>
      <c r="B8" s="1">
        <v>2050</v>
      </c>
      <c r="C8" s="1">
        <v>1</v>
      </c>
      <c r="D8" s="1">
        <v>7</v>
      </c>
      <c r="E8">
        <v>3109.2004773156</v>
      </c>
      <c r="F8">
        <v>2007.0781041708301</v>
      </c>
      <c r="G8">
        <v>5937.0151425554204</v>
      </c>
      <c r="H8">
        <v>0</v>
      </c>
      <c r="I8">
        <v>0</v>
      </c>
      <c r="J8">
        <v>0</v>
      </c>
      <c r="K8">
        <v>95.279675420537501</v>
      </c>
      <c r="L8">
        <f t="shared" si="0"/>
        <v>11148.573399462388</v>
      </c>
      <c r="M8">
        <v>11677.016638920501</v>
      </c>
    </row>
    <row r="9" spans="1:13" x14ac:dyDescent="0.25">
      <c r="A9" s="1" t="s">
        <v>6</v>
      </c>
      <c r="B9" s="1">
        <v>2050</v>
      </c>
      <c r="C9" s="1">
        <v>1</v>
      </c>
      <c r="D9" s="1">
        <v>8</v>
      </c>
      <c r="E9">
        <v>3109.2004773156</v>
      </c>
      <c r="F9">
        <v>2007.0781041708301</v>
      </c>
      <c r="G9">
        <v>5937.0151425554104</v>
      </c>
      <c r="H9">
        <v>0</v>
      </c>
      <c r="I9">
        <v>0</v>
      </c>
      <c r="J9">
        <v>0</v>
      </c>
      <c r="K9">
        <v>106.71323647100201</v>
      </c>
      <c r="L9">
        <f t="shared" si="0"/>
        <v>11160.006960512841</v>
      </c>
      <c r="M9">
        <v>11685.5805989738</v>
      </c>
    </row>
    <row r="10" spans="1:13" x14ac:dyDescent="0.25">
      <c r="A10" s="1" t="s">
        <v>6</v>
      </c>
      <c r="B10" s="1">
        <v>2050</v>
      </c>
      <c r="C10" s="1">
        <v>1</v>
      </c>
      <c r="D10" s="1">
        <v>9</v>
      </c>
      <c r="E10">
        <v>3109.2004773156</v>
      </c>
      <c r="F10">
        <v>2007.0781041708301</v>
      </c>
      <c r="G10">
        <v>5937.0151425554204</v>
      </c>
      <c r="H10">
        <v>0</v>
      </c>
      <c r="I10">
        <v>92.250288324551704</v>
      </c>
      <c r="J10">
        <v>0</v>
      </c>
      <c r="K10">
        <v>125.333607324616</v>
      </c>
      <c r="L10">
        <f t="shared" si="0"/>
        <v>11270.877619691018</v>
      </c>
      <c r="M10">
        <v>11779.269921646401</v>
      </c>
    </row>
    <row r="11" spans="1:13" x14ac:dyDescent="0.25">
      <c r="A11" s="1" t="s">
        <v>6</v>
      </c>
      <c r="B11" s="1">
        <v>2050</v>
      </c>
      <c r="C11" s="1">
        <v>1</v>
      </c>
      <c r="D11" s="1">
        <v>10</v>
      </c>
      <c r="E11">
        <v>3109.2004773156</v>
      </c>
      <c r="F11">
        <v>2007.0781041708301</v>
      </c>
      <c r="G11">
        <v>5937.0151425554204</v>
      </c>
      <c r="H11">
        <v>0</v>
      </c>
      <c r="I11">
        <v>420.628208317315</v>
      </c>
      <c r="J11">
        <v>0</v>
      </c>
      <c r="K11">
        <v>144.17176029347601</v>
      </c>
      <c r="L11">
        <f t="shared" si="0"/>
        <v>11618.093692652643</v>
      </c>
      <c r="M11">
        <v>12059.1619121477</v>
      </c>
    </row>
    <row r="12" spans="1:13" x14ac:dyDescent="0.25">
      <c r="A12" s="1" t="s">
        <v>6</v>
      </c>
      <c r="B12" s="1">
        <v>2050</v>
      </c>
      <c r="C12" s="1">
        <v>1</v>
      </c>
      <c r="D12" s="1">
        <v>11</v>
      </c>
      <c r="E12">
        <v>3109.2004773156</v>
      </c>
      <c r="F12">
        <v>2007.0781041708301</v>
      </c>
      <c r="G12">
        <v>5937.0151425554204</v>
      </c>
      <c r="H12">
        <v>0</v>
      </c>
      <c r="I12">
        <v>825.21878745392496</v>
      </c>
      <c r="J12">
        <v>0</v>
      </c>
      <c r="K12">
        <v>166.71220922153501</v>
      </c>
      <c r="L12">
        <f t="shared" si="0"/>
        <v>12045.224720717311</v>
      </c>
      <c r="M12">
        <v>12470.762140361399</v>
      </c>
    </row>
    <row r="13" spans="1:13" x14ac:dyDescent="0.25">
      <c r="A13" s="1" t="s">
        <v>6</v>
      </c>
      <c r="B13" s="1">
        <v>2050</v>
      </c>
      <c r="C13" s="1">
        <v>1</v>
      </c>
      <c r="D13" s="1">
        <v>12</v>
      </c>
      <c r="E13">
        <v>3109.2004773156</v>
      </c>
      <c r="F13">
        <v>2007.0781041708301</v>
      </c>
      <c r="G13">
        <v>5937.0151425554204</v>
      </c>
      <c r="H13">
        <v>0</v>
      </c>
      <c r="I13">
        <v>1067.22145586938</v>
      </c>
      <c r="J13">
        <v>0</v>
      </c>
      <c r="K13">
        <v>190.450459783452</v>
      </c>
      <c r="L13">
        <f t="shared" si="0"/>
        <v>12310.965639694681</v>
      </c>
      <c r="M13">
        <v>12251.6147202956</v>
      </c>
    </row>
    <row r="14" spans="1:13" x14ac:dyDescent="0.25">
      <c r="A14" s="1" t="s">
        <v>6</v>
      </c>
      <c r="B14" s="1">
        <v>2050</v>
      </c>
      <c r="C14" s="1">
        <v>1</v>
      </c>
      <c r="D14" s="1">
        <v>13</v>
      </c>
      <c r="E14">
        <v>3109.2001889697299</v>
      </c>
      <c r="F14">
        <v>2007.0781041708301</v>
      </c>
      <c r="G14">
        <v>5937.0151425554204</v>
      </c>
      <c r="H14">
        <v>0</v>
      </c>
      <c r="I14">
        <v>1138.00682933448</v>
      </c>
      <c r="J14">
        <v>0</v>
      </c>
      <c r="K14">
        <v>214.406492460615</v>
      </c>
      <c r="L14">
        <f t="shared" si="0"/>
        <v>12405.706757491076</v>
      </c>
      <c r="M14">
        <v>12126.9818131918</v>
      </c>
    </row>
    <row r="15" spans="1:13" x14ac:dyDescent="0.25">
      <c r="A15" s="1" t="s">
        <v>6</v>
      </c>
      <c r="B15" s="1">
        <v>2050</v>
      </c>
      <c r="C15" s="1">
        <v>1</v>
      </c>
      <c r="D15" s="1">
        <v>14</v>
      </c>
      <c r="E15">
        <v>3109.1999006238598</v>
      </c>
      <c r="F15">
        <v>2007.0781041708301</v>
      </c>
      <c r="G15">
        <v>5937.0151425554204</v>
      </c>
      <c r="H15">
        <v>0</v>
      </c>
      <c r="I15">
        <v>1086.0405689604499</v>
      </c>
      <c r="J15">
        <v>0</v>
      </c>
      <c r="K15">
        <v>237.27361456154401</v>
      </c>
      <c r="L15">
        <f t="shared" si="0"/>
        <v>12376.607330872104</v>
      </c>
      <c r="M15">
        <v>12288.5174170875</v>
      </c>
    </row>
    <row r="16" spans="1:13" x14ac:dyDescent="0.25">
      <c r="A16" s="1" t="s">
        <v>6</v>
      </c>
      <c r="B16" s="1">
        <v>2050</v>
      </c>
      <c r="C16" s="1">
        <v>1</v>
      </c>
      <c r="D16" s="1">
        <v>15</v>
      </c>
      <c r="E16">
        <v>3109.19932393213</v>
      </c>
      <c r="F16">
        <v>2007.0781041708301</v>
      </c>
      <c r="G16">
        <v>5937.0151425554204</v>
      </c>
      <c r="H16">
        <v>0</v>
      </c>
      <c r="I16">
        <v>955.50078017231601</v>
      </c>
      <c r="J16">
        <v>0</v>
      </c>
      <c r="K16">
        <v>276.25661319074698</v>
      </c>
      <c r="L16">
        <f t="shared" si="0"/>
        <v>12285.049964021444</v>
      </c>
      <c r="M16">
        <v>12639.0989006501</v>
      </c>
    </row>
    <row r="17" spans="1:13" x14ac:dyDescent="0.25">
      <c r="A17" s="1" t="s">
        <v>6</v>
      </c>
      <c r="B17" s="1">
        <v>2050</v>
      </c>
      <c r="C17" s="1">
        <v>1</v>
      </c>
      <c r="D17" s="1">
        <v>16</v>
      </c>
      <c r="E17">
        <v>3109.1981705486601</v>
      </c>
      <c r="F17">
        <v>2007.0781041708301</v>
      </c>
      <c r="G17">
        <v>5937.0151425554204</v>
      </c>
      <c r="H17">
        <v>0</v>
      </c>
      <c r="I17">
        <v>767.90665068632597</v>
      </c>
      <c r="J17">
        <v>0</v>
      </c>
      <c r="K17">
        <v>322.535312680723</v>
      </c>
      <c r="L17">
        <f t="shared" si="0"/>
        <v>12143.733380641959</v>
      </c>
      <c r="M17">
        <v>12530.1622381246</v>
      </c>
    </row>
    <row r="18" spans="1:13" x14ac:dyDescent="0.25">
      <c r="A18" s="1" t="s">
        <v>6</v>
      </c>
      <c r="B18" s="1">
        <v>2050</v>
      </c>
      <c r="C18" s="1">
        <v>1</v>
      </c>
      <c r="D18" s="1">
        <v>17</v>
      </c>
      <c r="E18">
        <v>3109.1958637817302</v>
      </c>
      <c r="F18">
        <v>2007.0781041708301</v>
      </c>
      <c r="G18">
        <v>5937.0151425554204</v>
      </c>
      <c r="H18">
        <v>0</v>
      </c>
      <c r="I18">
        <v>483.99176861671998</v>
      </c>
      <c r="J18">
        <v>0</v>
      </c>
      <c r="K18">
        <v>369.79403168930901</v>
      </c>
      <c r="L18">
        <f t="shared" si="0"/>
        <v>11907.074910814008</v>
      </c>
      <c r="M18">
        <v>12293.503768296699</v>
      </c>
    </row>
    <row r="19" spans="1:13" x14ac:dyDescent="0.25">
      <c r="A19" s="1" t="s">
        <v>6</v>
      </c>
      <c r="B19" s="1">
        <v>2050</v>
      </c>
      <c r="C19" s="1">
        <v>1</v>
      </c>
      <c r="D19" s="1">
        <v>18</v>
      </c>
      <c r="E19">
        <v>3109.1912502478599</v>
      </c>
      <c r="F19">
        <v>2007.0781041708301</v>
      </c>
      <c r="G19">
        <v>5937.0151425554204</v>
      </c>
      <c r="H19">
        <v>0</v>
      </c>
      <c r="I19">
        <v>187.417742701431</v>
      </c>
      <c r="J19">
        <v>0</v>
      </c>
      <c r="K19">
        <v>404.31249695595</v>
      </c>
      <c r="L19">
        <f t="shared" si="0"/>
        <v>11645.01473663149</v>
      </c>
      <c r="M19">
        <v>12057.0390321827</v>
      </c>
    </row>
    <row r="20" spans="1:13" x14ac:dyDescent="0.25">
      <c r="A20" s="1" t="s">
        <v>6</v>
      </c>
      <c r="B20" s="1">
        <v>2050</v>
      </c>
      <c r="C20" s="1">
        <v>1</v>
      </c>
      <c r="D20" s="1">
        <v>19</v>
      </c>
      <c r="E20">
        <v>3109.1820231801298</v>
      </c>
      <c r="F20">
        <v>2007.0781041708301</v>
      </c>
      <c r="G20">
        <v>5937.0151425554204</v>
      </c>
      <c r="H20">
        <v>0</v>
      </c>
      <c r="I20">
        <v>0</v>
      </c>
      <c r="J20">
        <v>0</v>
      </c>
      <c r="K20">
        <v>425.00179790440899</v>
      </c>
      <c r="L20">
        <f t="shared" si="0"/>
        <v>11478.27706781079</v>
      </c>
      <c r="M20">
        <v>11903.747587862201</v>
      </c>
    </row>
    <row r="21" spans="1:13" x14ac:dyDescent="0.25">
      <c r="A21" s="1" t="s">
        <v>6</v>
      </c>
      <c r="B21" s="1">
        <v>2050</v>
      </c>
      <c r="C21" s="1">
        <v>1</v>
      </c>
      <c r="D21" s="1">
        <v>20</v>
      </c>
      <c r="E21">
        <v>3109.1635690446601</v>
      </c>
      <c r="F21">
        <v>2007.0781041708301</v>
      </c>
      <c r="G21">
        <v>5937.0151425554204</v>
      </c>
      <c r="H21">
        <v>0</v>
      </c>
      <c r="I21">
        <v>0</v>
      </c>
      <c r="J21">
        <v>0</v>
      </c>
      <c r="K21">
        <v>451.02676067641897</v>
      </c>
      <c r="L21">
        <f t="shared" si="0"/>
        <v>11504.283576447329</v>
      </c>
      <c r="M21">
        <v>11665.556681018399</v>
      </c>
    </row>
    <row r="22" spans="1:13" x14ac:dyDescent="0.25">
      <c r="A22" s="1" t="s">
        <v>6</v>
      </c>
      <c r="B22" s="1">
        <v>2050</v>
      </c>
      <c r="C22" s="1">
        <v>1</v>
      </c>
      <c r="D22" s="1">
        <v>21</v>
      </c>
      <c r="E22">
        <v>3109.1266607737298</v>
      </c>
      <c r="F22">
        <v>2007.0781041708301</v>
      </c>
      <c r="G22">
        <v>5937.0151425554204</v>
      </c>
      <c r="H22">
        <v>0</v>
      </c>
      <c r="I22">
        <v>0</v>
      </c>
      <c r="J22">
        <v>0</v>
      </c>
      <c r="K22">
        <v>515.49026678951395</v>
      </c>
      <c r="L22">
        <f t="shared" si="0"/>
        <v>11568.710174289496</v>
      </c>
      <c r="M22">
        <v>11690.1600378903</v>
      </c>
    </row>
    <row r="23" spans="1:13" x14ac:dyDescent="0.25">
      <c r="A23" s="1" t="s">
        <v>6</v>
      </c>
      <c r="B23" s="1">
        <v>2050</v>
      </c>
      <c r="C23" s="1">
        <v>1</v>
      </c>
      <c r="D23" s="1">
        <v>22</v>
      </c>
      <c r="E23">
        <v>3108.42103784756</v>
      </c>
      <c r="F23">
        <v>2007.0781041708301</v>
      </c>
      <c r="G23">
        <v>5937.0151425554204</v>
      </c>
      <c r="H23">
        <v>0</v>
      </c>
      <c r="I23">
        <v>0</v>
      </c>
      <c r="J23">
        <v>0</v>
      </c>
      <c r="K23">
        <v>593.67404616316605</v>
      </c>
      <c r="L23">
        <f t="shared" si="0"/>
        <v>11646.188330736977</v>
      </c>
      <c r="M23">
        <v>11647.767846697699</v>
      </c>
    </row>
    <row r="24" spans="1:13" x14ac:dyDescent="0.25">
      <c r="A24" s="1" t="s">
        <v>6</v>
      </c>
      <c r="B24" s="1">
        <v>2050</v>
      </c>
      <c r="C24" s="1">
        <v>1</v>
      </c>
      <c r="D24" s="1">
        <v>23</v>
      </c>
      <c r="E24">
        <v>3108.2734047638301</v>
      </c>
      <c r="F24">
        <v>2007.0781041708301</v>
      </c>
      <c r="G24">
        <v>5937.0151425554204</v>
      </c>
      <c r="H24">
        <v>0</v>
      </c>
      <c r="I24">
        <v>0</v>
      </c>
      <c r="J24">
        <v>0</v>
      </c>
      <c r="K24">
        <v>732.07458040259803</v>
      </c>
      <c r="L24">
        <f t="shared" si="0"/>
        <v>11784.441231892677</v>
      </c>
      <c r="M24">
        <v>11784.441231892701</v>
      </c>
    </row>
    <row r="25" spans="1:13" x14ac:dyDescent="0.25">
      <c r="A25" s="1" t="s">
        <v>6</v>
      </c>
      <c r="B25" s="1">
        <v>2050</v>
      </c>
      <c r="C25" s="1">
        <v>1</v>
      </c>
      <c r="D25" s="1">
        <v>24</v>
      </c>
      <c r="E25">
        <v>3107.9781385963602</v>
      </c>
      <c r="F25">
        <v>2007.0781041708301</v>
      </c>
      <c r="G25">
        <v>5937.0151425554204</v>
      </c>
      <c r="H25">
        <v>0</v>
      </c>
      <c r="I25">
        <v>0</v>
      </c>
      <c r="J25">
        <v>0</v>
      </c>
      <c r="K25">
        <v>1029.02049454181</v>
      </c>
      <c r="L25">
        <f t="shared" si="0"/>
        <v>12081.091879864422</v>
      </c>
      <c r="M25">
        <v>12081.0918798644</v>
      </c>
    </row>
    <row r="26" spans="1:13" x14ac:dyDescent="0.25">
      <c r="A26" s="1" t="s">
        <v>6</v>
      </c>
      <c r="B26" s="1">
        <v>2050</v>
      </c>
      <c r="C26" s="1">
        <v>1</v>
      </c>
      <c r="D26" s="1">
        <v>25</v>
      </c>
      <c r="E26">
        <v>3107.3876062614299</v>
      </c>
      <c r="F26">
        <v>2007.0781041708301</v>
      </c>
      <c r="G26">
        <v>5937.0151425554204</v>
      </c>
      <c r="H26">
        <v>0</v>
      </c>
      <c r="I26">
        <v>0</v>
      </c>
      <c r="J26">
        <v>0</v>
      </c>
      <c r="K26">
        <v>845.32128033100901</v>
      </c>
      <c r="L26">
        <f t="shared" si="0"/>
        <v>11896.802133318688</v>
      </c>
      <c r="M26">
        <v>11896.802133318701</v>
      </c>
    </row>
    <row r="27" spans="1:13" x14ac:dyDescent="0.25">
      <c r="A27" s="1" t="s">
        <v>6</v>
      </c>
      <c r="B27" s="1">
        <v>2050</v>
      </c>
      <c r="C27" s="1">
        <v>1</v>
      </c>
      <c r="D27" s="1">
        <v>26</v>
      </c>
      <c r="E27">
        <v>1930.5247782655999</v>
      </c>
      <c r="F27">
        <v>2007.0781041708301</v>
      </c>
      <c r="G27">
        <v>5937.0151425554204</v>
      </c>
      <c r="H27">
        <v>0</v>
      </c>
      <c r="I27">
        <v>0</v>
      </c>
      <c r="J27">
        <v>0</v>
      </c>
      <c r="K27">
        <v>1095.44403969212</v>
      </c>
      <c r="L27">
        <f t="shared" si="0"/>
        <v>10970.062064683971</v>
      </c>
      <c r="M27">
        <v>10960.7849032956</v>
      </c>
    </row>
    <row r="28" spans="1:13" x14ac:dyDescent="0.25">
      <c r="A28" s="1" t="s">
        <v>6</v>
      </c>
      <c r="B28" s="1">
        <v>2050</v>
      </c>
      <c r="C28" s="1">
        <v>1</v>
      </c>
      <c r="D28" s="1">
        <v>27</v>
      </c>
      <c r="E28">
        <v>3101.4822829120799</v>
      </c>
      <c r="F28">
        <v>2007.0781041708301</v>
      </c>
      <c r="G28">
        <v>5937.0151425554204</v>
      </c>
      <c r="H28">
        <v>0</v>
      </c>
      <c r="I28">
        <v>0</v>
      </c>
      <c r="J28">
        <v>0</v>
      </c>
      <c r="K28">
        <v>1335.2221485790101</v>
      </c>
      <c r="L28">
        <f t="shared" si="0"/>
        <v>12380.797678217341</v>
      </c>
      <c r="M28">
        <v>12379.334670808301</v>
      </c>
    </row>
    <row r="29" spans="1:13" x14ac:dyDescent="0.25">
      <c r="A29" s="1" t="s">
        <v>6</v>
      </c>
      <c r="B29" s="1">
        <v>2050</v>
      </c>
      <c r="C29" s="1">
        <v>1</v>
      </c>
      <c r="D29" s="1">
        <v>28</v>
      </c>
      <c r="E29">
        <v>3099.1201535723399</v>
      </c>
      <c r="F29">
        <v>2007.0781041708301</v>
      </c>
      <c r="G29">
        <v>5937.0151425554204</v>
      </c>
      <c r="H29">
        <v>0</v>
      </c>
      <c r="I29">
        <v>0</v>
      </c>
      <c r="J29">
        <v>0</v>
      </c>
      <c r="K29">
        <v>1576.30695015737</v>
      </c>
      <c r="L29">
        <f t="shared" si="0"/>
        <v>12619.520350455961</v>
      </c>
      <c r="M29">
        <v>12619.520350456</v>
      </c>
    </row>
    <row r="30" spans="1:13" x14ac:dyDescent="0.25">
      <c r="A30" s="1" t="s">
        <v>6</v>
      </c>
      <c r="B30" s="1">
        <v>2050</v>
      </c>
      <c r="C30" s="1">
        <v>1</v>
      </c>
      <c r="D30" s="1">
        <v>29</v>
      </c>
      <c r="E30">
        <v>1545.1517212988499</v>
      </c>
      <c r="F30">
        <v>1563.9529324160901</v>
      </c>
      <c r="G30">
        <v>5937.0151425554204</v>
      </c>
      <c r="H30">
        <v>0</v>
      </c>
      <c r="I30">
        <v>0</v>
      </c>
      <c r="J30">
        <v>0</v>
      </c>
      <c r="K30">
        <v>1775.0331303202099</v>
      </c>
      <c r="L30">
        <f t="shared" si="0"/>
        <v>10821.15292659057</v>
      </c>
      <c r="M30">
        <v>10484.612269887801</v>
      </c>
    </row>
    <row r="31" spans="1:13" x14ac:dyDescent="0.25">
      <c r="A31" s="1" t="s">
        <v>6</v>
      </c>
      <c r="B31" s="1">
        <v>2050</v>
      </c>
      <c r="C31" s="1">
        <v>1</v>
      </c>
      <c r="D31" s="1">
        <v>30</v>
      </c>
      <c r="E31">
        <v>3070.7746014954801</v>
      </c>
      <c r="F31">
        <v>2007.0781041708301</v>
      </c>
      <c r="G31">
        <v>5937.0151425554104</v>
      </c>
      <c r="H31">
        <v>0</v>
      </c>
      <c r="I31">
        <v>0</v>
      </c>
      <c r="J31">
        <v>0</v>
      </c>
      <c r="K31">
        <v>1867.9172024730301</v>
      </c>
      <c r="L31">
        <f t="shared" si="0"/>
        <v>12882.785050694751</v>
      </c>
      <c r="M31">
        <v>12955.7624589807</v>
      </c>
    </row>
    <row r="32" spans="1:13" x14ac:dyDescent="0.25">
      <c r="A32" s="1" t="s">
        <v>6</v>
      </c>
      <c r="B32" s="1">
        <v>2050</v>
      </c>
      <c r="C32" s="1">
        <v>1</v>
      </c>
      <c r="D32" s="1">
        <v>31</v>
      </c>
      <c r="E32">
        <v>3032.9805320596802</v>
      </c>
      <c r="F32">
        <v>2007.0779443474701</v>
      </c>
      <c r="G32">
        <v>5937.0151425554204</v>
      </c>
      <c r="H32">
        <v>0</v>
      </c>
      <c r="I32">
        <v>0</v>
      </c>
      <c r="J32">
        <v>0</v>
      </c>
      <c r="K32">
        <v>1936.3007866605701</v>
      </c>
      <c r="L32">
        <f t="shared" si="0"/>
        <v>12913.374405623141</v>
      </c>
      <c r="M32">
        <v>12980.3890318544</v>
      </c>
    </row>
    <row r="33" spans="1:13" x14ac:dyDescent="0.25">
      <c r="A33" s="1" t="s">
        <v>6</v>
      </c>
      <c r="B33" s="1">
        <v>2050</v>
      </c>
      <c r="C33" s="1">
        <v>1</v>
      </c>
      <c r="D33" s="1">
        <v>32</v>
      </c>
      <c r="E33">
        <v>2957.3923931880699</v>
      </c>
      <c r="F33">
        <v>2007.0779443474701</v>
      </c>
      <c r="G33">
        <v>5937.0151425554204</v>
      </c>
      <c r="H33">
        <v>0</v>
      </c>
      <c r="I33">
        <v>0</v>
      </c>
      <c r="J33">
        <v>0</v>
      </c>
      <c r="K33">
        <v>1980.1838828828299</v>
      </c>
      <c r="L33">
        <f t="shared" si="0"/>
        <v>12881.669362973789</v>
      </c>
      <c r="M33">
        <v>12926.470022420801</v>
      </c>
    </row>
    <row r="34" spans="1:13" x14ac:dyDescent="0.25">
      <c r="A34" s="1" t="s">
        <v>6</v>
      </c>
      <c r="B34" s="1">
        <v>2050</v>
      </c>
      <c r="C34" s="1">
        <v>1</v>
      </c>
      <c r="D34" s="1">
        <v>33</v>
      </c>
      <c r="E34">
        <v>2581.2836836500301</v>
      </c>
      <c r="F34">
        <v>2007.0777845241</v>
      </c>
      <c r="G34">
        <v>5937.0151425554204</v>
      </c>
      <c r="H34">
        <v>0</v>
      </c>
      <c r="I34">
        <v>86.605911218651798</v>
      </c>
      <c r="J34">
        <v>0</v>
      </c>
      <c r="K34">
        <v>1994.1219382586301</v>
      </c>
      <c r="L34">
        <f t="shared" si="0"/>
        <v>12606.104460206832</v>
      </c>
      <c r="M34">
        <v>12606.1044602068</v>
      </c>
    </row>
    <row r="35" spans="1:13" x14ac:dyDescent="0.25">
      <c r="A35" s="1" t="s">
        <v>6</v>
      </c>
      <c r="B35" s="1">
        <v>2050</v>
      </c>
      <c r="C35" s="1">
        <v>1</v>
      </c>
      <c r="D35" s="1">
        <v>34</v>
      </c>
      <c r="E35">
        <v>1573.6604724650199</v>
      </c>
      <c r="F35">
        <v>2007.07762470073</v>
      </c>
      <c r="G35">
        <v>5937.0151425554204</v>
      </c>
      <c r="H35">
        <v>0</v>
      </c>
      <c r="I35">
        <v>427.765088984871</v>
      </c>
      <c r="J35">
        <v>0</v>
      </c>
      <c r="K35">
        <v>1989.8751870113199</v>
      </c>
      <c r="L35">
        <f t="shared" si="0"/>
        <v>11935.393515717362</v>
      </c>
      <c r="M35">
        <v>11935.3935157174</v>
      </c>
    </row>
    <row r="36" spans="1:13" x14ac:dyDescent="0.25">
      <c r="A36" s="1" t="s">
        <v>6</v>
      </c>
      <c r="B36" s="1">
        <v>2050</v>
      </c>
      <c r="C36" s="1">
        <v>1</v>
      </c>
      <c r="D36" s="1">
        <v>35</v>
      </c>
      <c r="E36">
        <v>949.89512768490897</v>
      </c>
      <c r="F36">
        <v>2007.0774648773699</v>
      </c>
      <c r="G36">
        <v>5937.0151425554204</v>
      </c>
      <c r="H36">
        <v>0</v>
      </c>
      <c r="I36">
        <v>915.56952579091399</v>
      </c>
      <c r="J36">
        <v>0</v>
      </c>
      <c r="K36">
        <v>1944.7942891552</v>
      </c>
      <c r="L36">
        <f t="shared" si="0"/>
        <v>11754.351550063811</v>
      </c>
      <c r="M36">
        <v>11754.3515500638</v>
      </c>
    </row>
    <row r="37" spans="1:13" x14ac:dyDescent="0.25">
      <c r="A37" s="1" t="s">
        <v>6</v>
      </c>
      <c r="B37" s="1">
        <v>2050</v>
      </c>
      <c r="C37" s="1">
        <v>1</v>
      </c>
      <c r="D37" s="1">
        <v>36</v>
      </c>
      <c r="E37">
        <v>460.59842434127</v>
      </c>
      <c r="F37">
        <v>2007.0773050539999</v>
      </c>
      <c r="G37">
        <v>5937.0151425554204</v>
      </c>
      <c r="H37">
        <v>0</v>
      </c>
      <c r="I37">
        <v>1300.62187648402</v>
      </c>
      <c r="J37">
        <v>0</v>
      </c>
      <c r="K37">
        <v>1841.7833486433999</v>
      </c>
      <c r="L37">
        <f t="shared" si="0"/>
        <v>11547.096097078109</v>
      </c>
      <c r="M37">
        <v>11547.0960970781</v>
      </c>
    </row>
    <row r="38" spans="1:13" x14ac:dyDescent="0.25">
      <c r="A38" s="1" t="s">
        <v>6</v>
      </c>
      <c r="B38" s="1">
        <v>2050</v>
      </c>
      <c r="C38" s="1">
        <v>1</v>
      </c>
      <c r="D38" s="1">
        <v>37</v>
      </c>
      <c r="E38">
        <v>367.86930903602899</v>
      </c>
      <c r="F38">
        <v>2007.0769854072701</v>
      </c>
      <c r="G38">
        <v>5937.0151425554204</v>
      </c>
      <c r="H38">
        <v>0</v>
      </c>
      <c r="I38">
        <v>1785.99760294883</v>
      </c>
      <c r="J38">
        <v>0</v>
      </c>
      <c r="K38">
        <v>1764.0351335002399</v>
      </c>
      <c r="L38">
        <f t="shared" si="0"/>
        <v>11861.994173447789</v>
      </c>
      <c r="M38">
        <v>11861.9941734478</v>
      </c>
    </row>
    <row r="39" spans="1:13" x14ac:dyDescent="0.25">
      <c r="A39" s="1" t="s">
        <v>6</v>
      </c>
      <c r="B39" s="1">
        <v>2050</v>
      </c>
      <c r="C39" s="1">
        <v>1</v>
      </c>
      <c r="D39" s="1">
        <v>38</v>
      </c>
      <c r="E39">
        <v>367.86930903602899</v>
      </c>
      <c r="F39">
        <v>2007.0765059371699</v>
      </c>
      <c r="G39">
        <v>5937.0151425554204</v>
      </c>
      <c r="H39">
        <v>0</v>
      </c>
      <c r="I39">
        <v>1844.3951968521701</v>
      </c>
      <c r="J39">
        <v>0</v>
      </c>
      <c r="K39">
        <v>1700.66053796338</v>
      </c>
      <c r="L39">
        <f t="shared" si="0"/>
        <v>11857.01669234417</v>
      </c>
      <c r="M39">
        <v>11857.016692344199</v>
      </c>
    </row>
    <row r="40" spans="1:13" x14ac:dyDescent="0.25">
      <c r="A40" s="1" t="s">
        <v>6</v>
      </c>
      <c r="B40" s="1">
        <v>2050</v>
      </c>
      <c r="C40" s="1">
        <v>1</v>
      </c>
      <c r="D40" s="1">
        <v>39</v>
      </c>
      <c r="E40">
        <v>649.68388893791405</v>
      </c>
      <c r="F40">
        <v>2007.07586664371</v>
      </c>
      <c r="G40">
        <v>5937.0151425554204</v>
      </c>
      <c r="H40">
        <v>0</v>
      </c>
      <c r="I40">
        <v>1576.87071753239</v>
      </c>
      <c r="J40">
        <v>0</v>
      </c>
      <c r="K40">
        <v>1742.69248620604</v>
      </c>
      <c r="L40">
        <f t="shared" si="0"/>
        <v>11913.338101875475</v>
      </c>
      <c r="M40">
        <v>11913.338101875501</v>
      </c>
    </row>
    <row r="41" spans="1:13" x14ac:dyDescent="0.25">
      <c r="A41" s="1" t="s">
        <v>6</v>
      </c>
      <c r="B41" s="1">
        <v>2050</v>
      </c>
      <c r="C41" s="1">
        <v>1</v>
      </c>
      <c r="D41" s="1">
        <v>40</v>
      </c>
      <c r="E41">
        <v>2034.4745895635799</v>
      </c>
      <c r="F41">
        <v>2007.07506752687</v>
      </c>
      <c r="G41">
        <v>5937.0151425554204</v>
      </c>
      <c r="H41">
        <v>0</v>
      </c>
      <c r="I41">
        <v>1216.1597431084799</v>
      </c>
      <c r="J41">
        <v>0</v>
      </c>
      <c r="K41">
        <v>1813.47167366129</v>
      </c>
      <c r="L41">
        <f t="shared" si="0"/>
        <v>13008.196216415639</v>
      </c>
      <c r="M41">
        <v>13008.196216415599</v>
      </c>
    </row>
    <row r="42" spans="1:13" x14ac:dyDescent="0.25">
      <c r="A42" s="1" t="s">
        <v>6</v>
      </c>
      <c r="B42" s="1">
        <v>2050</v>
      </c>
      <c r="C42" s="1">
        <v>1</v>
      </c>
      <c r="D42" s="1">
        <v>41</v>
      </c>
      <c r="E42">
        <v>2770.2132076356402</v>
      </c>
      <c r="F42">
        <v>2007.07394876331</v>
      </c>
      <c r="G42">
        <v>5937.0151425554204</v>
      </c>
      <c r="H42">
        <v>0</v>
      </c>
      <c r="I42">
        <v>786.983559847131</v>
      </c>
      <c r="J42">
        <v>0</v>
      </c>
      <c r="K42">
        <v>1908.7513490818301</v>
      </c>
      <c r="L42">
        <f t="shared" si="0"/>
        <v>13410.037207883332</v>
      </c>
      <c r="M42">
        <v>13410.037207883301</v>
      </c>
    </row>
    <row r="43" spans="1:13" x14ac:dyDescent="0.25">
      <c r="A43" s="1" t="s">
        <v>6</v>
      </c>
      <c r="B43" s="1">
        <v>2050</v>
      </c>
      <c r="C43" s="1">
        <v>1</v>
      </c>
      <c r="D43" s="1">
        <v>42</v>
      </c>
      <c r="E43">
        <v>3096.2923955899</v>
      </c>
      <c r="F43">
        <v>2007.0723505296501</v>
      </c>
      <c r="G43">
        <v>5937.0151425554204</v>
      </c>
      <c r="H43">
        <v>0</v>
      </c>
      <c r="I43">
        <v>296.13984306098899</v>
      </c>
      <c r="J43">
        <v>0</v>
      </c>
      <c r="K43">
        <v>2049.2208134161101</v>
      </c>
      <c r="L43">
        <f t="shared" si="0"/>
        <v>13385.740545152072</v>
      </c>
      <c r="M43">
        <v>13385.740545152101</v>
      </c>
    </row>
    <row r="44" spans="1:13" x14ac:dyDescent="0.25">
      <c r="A44" s="1" t="s">
        <v>6</v>
      </c>
      <c r="B44" s="1">
        <v>2050</v>
      </c>
      <c r="C44" s="1">
        <v>1</v>
      </c>
      <c r="D44" s="1">
        <v>43</v>
      </c>
      <c r="E44">
        <v>3094.2523907597902</v>
      </c>
      <c r="F44">
        <v>2007.07011300253</v>
      </c>
      <c r="G44">
        <v>5937.0151425554204</v>
      </c>
      <c r="H44">
        <v>0</v>
      </c>
      <c r="I44">
        <v>0</v>
      </c>
      <c r="J44">
        <v>0</v>
      </c>
      <c r="K44">
        <v>2172.04992641539</v>
      </c>
      <c r="L44">
        <f t="shared" si="0"/>
        <v>13210.387572733131</v>
      </c>
      <c r="M44">
        <v>13210.3875727331</v>
      </c>
    </row>
    <row r="45" spans="1:13" x14ac:dyDescent="0.25">
      <c r="A45" s="1" t="s">
        <v>6</v>
      </c>
      <c r="B45" s="1">
        <v>2050</v>
      </c>
      <c r="C45" s="1">
        <v>1</v>
      </c>
      <c r="D45" s="1">
        <v>44</v>
      </c>
      <c r="E45">
        <v>1540.2839584863</v>
      </c>
      <c r="F45">
        <v>2007.0670763585899</v>
      </c>
      <c r="G45">
        <v>5937.0151425554204</v>
      </c>
      <c r="H45">
        <v>0</v>
      </c>
      <c r="I45">
        <v>0</v>
      </c>
      <c r="J45">
        <v>0</v>
      </c>
      <c r="K45">
        <v>2270.2696603917602</v>
      </c>
      <c r="L45">
        <f t="shared" si="0"/>
        <v>11754.63583779207</v>
      </c>
      <c r="M45">
        <v>11754.635837792101</v>
      </c>
    </row>
    <row r="46" spans="1:13" x14ac:dyDescent="0.25">
      <c r="A46" s="1" t="s">
        <v>6</v>
      </c>
      <c r="B46" s="1">
        <v>2050</v>
      </c>
      <c r="C46" s="1">
        <v>1</v>
      </c>
      <c r="D46" s="1">
        <v>45</v>
      </c>
      <c r="E46">
        <v>1525.9676783148</v>
      </c>
      <c r="F46">
        <v>2007.0629209510801</v>
      </c>
      <c r="G46">
        <v>5937.0151425554204</v>
      </c>
      <c r="H46">
        <v>0</v>
      </c>
      <c r="I46">
        <v>0</v>
      </c>
      <c r="J46">
        <v>0</v>
      </c>
      <c r="K46">
        <v>2248.1647756941902</v>
      </c>
      <c r="L46">
        <f t="shared" si="0"/>
        <v>11718.21051751549</v>
      </c>
      <c r="M46">
        <v>11718.210517515499</v>
      </c>
    </row>
    <row r="47" spans="1:13" x14ac:dyDescent="0.25">
      <c r="A47" s="1" t="s">
        <v>6</v>
      </c>
      <c r="B47" s="1">
        <v>2050</v>
      </c>
      <c r="C47" s="1">
        <v>1</v>
      </c>
      <c r="D47" s="1">
        <v>46</v>
      </c>
      <c r="E47">
        <v>2476.4193042721599</v>
      </c>
      <c r="F47">
        <v>2007.0571673099</v>
      </c>
      <c r="G47">
        <v>5937.0151425554204</v>
      </c>
      <c r="H47">
        <v>0</v>
      </c>
      <c r="I47">
        <v>0</v>
      </c>
      <c r="J47">
        <v>0</v>
      </c>
      <c r="K47">
        <v>2213.8640925427999</v>
      </c>
      <c r="L47">
        <f t="shared" si="0"/>
        <v>12634.355706680282</v>
      </c>
      <c r="M47">
        <v>12634.355706680301</v>
      </c>
    </row>
    <row r="48" spans="1:13" x14ac:dyDescent="0.25">
      <c r="A48" s="1" t="s">
        <v>6</v>
      </c>
      <c r="B48" s="1">
        <v>2050</v>
      </c>
      <c r="C48" s="1">
        <v>1</v>
      </c>
      <c r="D48" s="1">
        <v>47</v>
      </c>
      <c r="E48">
        <v>2265.10326954215</v>
      </c>
      <c r="F48">
        <v>2007.0491761415999</v>
      </c>
      <c r="G48">
        <v>5937.0151425554204</v>
      </c>
      <c r="H48">
        <v>0</v>
      </c>
      <c r="I48">
        <v>0</v>
      </c>
      <c r="J48">
        <v>0</v>
      </c>
      <c r="K48">
        <v>2170.0898873781598</v>
      </c>
      <c r="L48">
        <f t="shared" si="0"/>
        <v>12379.257475617331</v>
      </c>
      <c r="M48">
        <v>12402.556625298201</v>
      </c>
    </row>
    <row r="49" spans="1:13" x14ac:dyDescent="0.25">
      <c r="A49" s="1" t="s">
        <v>6</v>
      </c>
      <c r="B49" s="1">
        <v>2050</v>
      </c>
      <c r="C49" s="1">
        <v>1</v>
      </c>
      <c r="D49" s="1">
        <v>48</v>
      </c>
      <c r="E49">
        <v>2385.6409099551202</v>
      </c>
      <c r="F49">
        <v>2007.0381483292799</v>
      </c>
      <c r="G49">
        <v>5937.0151425554204</v>
      </c>
      <c r="H49">
        <v>0</v>
      </c>
      <c r="I49">
        <v>0</v>
      </c>
      <c r="J49">
        <v>0</v>
      </c>
      <c r="K49">
        <v>2092.2327811773798</v>
      </c>
      <c r="L49">
        <f t="shared" si="0"/>
        <v>12421.926982017201</v>
      </c>
      <c r="M49">
        <v>12445.226131698</v>
      </c>
    </row>
    <row r="50" spans="1:13" x14ac:dyDescent="0.25">
      <c r="A50" s="1" t="s">
        <v>6</v>
      </c>
      <c r="B50" s="1">
        <v>2050</v>
      </c>
      <c r="C50" s="1">
        <v>1</v>
      </c>
      <c r="D50" s="1">
        <v>49</v>
      </c>
      <c r="E50">
        <v>1097.39821874425</v>
      </c>
      <c r="F50">
        <v>2007.0229651094901</v>
      </c>
      <c r="G50">
        <v>5937.0151424920105</v>
      </c>
      <c r="H50">
        <v>0</v>
      </c>
      <c r="I50">
        <v>0</v>
      </c>
      <c r="J50">
        <v>0</v>
      </c>
      <c r="K50">
        <v>1883.92418794368</v>
      </c>
      <c r="L50">
        <f t="shared" si="0"/>
        <v>10925.36051428943</v>
      </c>
      <c r="M50">
        <v>10948.6596639703</v>
      </c>
    </row>
    <row r="51" spans="1:13" x14ac:dyDescent="0.25">
      <c r="A51" s="1" t="s">
        <v>6</v>
      </c>
      <c r="B51" s="1">
        <v>2050</v>
      </c>
      <c r="C51" s="1">
        <v>1</v>
      </c>
      <c r="D51" s="1">
        <v>50</v>
      </c>
      <c r="E51">
        <v>638.35830768180995</v>
      </c>
      <c r="F51">
        <v>2007.00202824859</v>
      </c>
      <c r="G51">
        <v>5937.0151425553804</v>
      </c>
      <c r="H51">
        <v>0</v>
      </c>
      <c r="I51">
        <v>0</v>
      </c>
      <c r="J51">
        <v>0</v>
      </c>
      <c r="K51">
        <v>1811.40274356645</v>
      </c>
      <c r="L51">
        <f t="shared" si="0"/>
        <v>10393.778222052231</v>
      </c>
      <c r="M51">
        <v>10393.7782220522</v>
      </c>
    </row>
    <row r="52" spans="1:13" x14ac:dyDescent="0.25">
      <c r="A52" s="1" t="s">
        <v>6</v>
      </c>
      <c r="B52" s="1">
        <v>2050</v>
      </c>
      <c r="C52" s="1">
        <v>1</v>
      </c>
      <c r="D52" s="1">
        <v>51</v>
      </c>
      <c r="E52">
        <v>120.99041039990701</v>
      </c>
      <c r="F52">
        <v>2006.97310021928</v>
      </c>
      <c r="G52">
        <v>5937.0151425554204</v>
      </c>
      <c r="H52">
        <v>0</v>
      </c>
      <c r="I52">
        <v>0</v>
      </c>
      <c r="J52">
        <v>0</v>
      </c>
      <c r="K52">
        <v>1866.0660544934301</v>
      </c>
      <c r="L52">
        <f t="shared" si="0"/>
        <v>9931.0447076680375</v>
      </c>
      <c r="M52">
        <v>9931.0447076680302</v>
      </c>
    </row>
    <row r="53" spans="1:13" x14ac:dyDescent="0.25">
      <c r="A53" s="1" t="s">
        <v>6</v>
      </c>
      <c r="B53" s="1">
        <v>2050</v>
      </c>
      <c r="C53" s="1">
        <v>1</v>
      </c>
      <c r="D53" s="1">
        <v>52</v>
      </c>
      <c r="E53">
        <v>131.52051680501</v>
      </c>
      <c r="F53">
        <v>2006.9331443777201</v>
      </c>
      <c r="G53">
        <v>5937.0151425554204</v>
      </c>
      <c r="H53">
        <v>0</v>
      </c>
      <c r="I53">
        <v>0</v>
      </c>
      <c r="J53">
        <v>0</v>
      </c>
      <c r="K53">
        <v>1907.55354744797</v>
      </c>
      <c r="L53">
        <f t="shared" si="0"/>
        <v>9983.0223511861204</v>
      </c>
      <c r="M53">
        <v>9983.0223511861204</v>
      </c>
    </row>
    <row r="54" spans="1:13" x14ac:dyDescent="0.25">
      <c r="A54" s="1" t="s">
        <v>6</v>
      </c>
      <c r="B54" s="1">
        <v>2050</v>
      </c>
      <c r="C54" s="1">
        <v>1</v>
      </c>
      <c r="D54" s="1">
        <v>53</v>
      </c>
      <c r="E54">
        <v>497.130623401533</v>
      </c>
      <c r="F54">
        <v>2006.87800531638</v>
      </c>
      <c r="G54">
        <v>5937.0151425554204</v>
      </c>
      <c r="H54">
        <v>0</v>
      </c>
      <c r="I54">
        <v>0</v>
      </c>
      <c r="J54">
        <v>0</v>
      </c>
      <c r="K54">
        <v>1956.01006809042</v>
      </c>
      <c r="L54">
        <f t="shared" si="0"/>
        <v>10397.033839363752</v>
      </c>
      <c r="M54">
        <v>10404.2932639877</v>
      </c>
    </row>
    <row r="55" spans="1:13" x14ac:dyDescent="0.25">
      <c r="A55" s="1" t="s">
        <v>6</v>
      </c>
      <c r="B55" s="1">
        <v>2050</v>
      </c>
      <c r="C55" s="1">
        <v>1</v>
      </c>
      <c r="D55" s="1">
        <v>54</v>
      </c>
      <c r="E55">
        <v>131.52051680501</v>
      </c>
      <c r="F55">
        <v>2006.80192939413</v>
      </c>
      <c r="G55">
        <v>5937.0151425554204</v>
      </c>
      <c r="H55">
        <v>0</v>
      </c>
      <c r="I55">
        <v>0</v>
      </c>
      <c r="J55">
        <v>0</v>
      </c>
      <c r="K55">
        <v>1999.1309269093099</v>
      </c>
      <c r="L55">
        <f t="shared" si="0"/>
        <v>10074.46851566387</v>
      </c>
      <c r="M55">
        <v>10074.468515663901</v>
      </c>
    </row>
    <row r="56" spans="1:13" x14ac:dyDescent="0.25">
      <c r="A56" s="1" t="s">
        <v>6</v>
      </c>
      <c r="B56" s="1">
        <v>2050</v>
      </c>
      <c r="C56" s="1">
        <v>1</v>
      </c>
      <c r="D56" s="1">
        <v>55</v>
      </c>
      <c r="E56">
        <v>131.52051680501</v>
      </c>
      <c r="F56">
        <v>2006.6969254425701</v>
      </c>
      <c r="G56">
        <v>5937.0151425554204</v>
      </c>
      <c r="H56">
        <v>0</v>
      </c>
      <c r="I56">
        <v>0</v>
      </c>
      <c r="J56">
        <v>0</v>
      </c>
      <c r="K56">
        <v>2040.1828556333601</v>
      </c>
      <c r="L56">
        <f t="shared" si="0"/>
        <v>10115.41544043636</v>
      </c>
      <c r="M56">
        <v>10115.4154404364</v>
      </c>
    </row>
    <row r="57" spans="1:13" x14ac:dyDescent="0.25">
      <c r="A57" s="1" t="s">
        <v>6</v>
      </c>
      <c r="B57" s="1">
        <v>2050</v>
      </c>
      <c r="C57" s="1">
        <v>1</v>
      </c>
      <c r="D57" s="1">
        <v>56</v>
      </c>
      <c r="E57">
        <v>282.39510431002901</v>
      </c>
      <c r="F57">
        <v>2006.55196564946</v>
      </c>
      <c r="G57">
        <v>5937.0151425554204</v>
      </c>
      <c r="H57">
        <v>0</v>
      </c>
      <c r="I57">
        <v>0</v>
      </c>
      <c r="J57">
        <v>0</v>
      </c>
      <c r="K57">
        <v>2099.2018088652799</v>
      </c>
      <c r="L57">
        <f t="shared" si="0"/>
        <v>10325.164021380189</v>
      </c>
      <c r="M57">
        <v>10326.2383571061</v>
      </c>
    </row>
    <row r="58" spans="1:13" x14ac:dyDescent="0.25">
      <c r="A58" s="1" t="s">
        <v>6</v>
      </c>
      <c r="B58" s="1">
        <v>2050</v>
      </c>
      <c r="C58" s="1">
        <v>1</v>
      </c>
      <c r="D58" s="1">
        <v>57</v>
      </c>
      <c r="E58">
        <v>46.341297268112598</v>
      </c>
      <c r="F58">
        <v>2006.35186679501</v>
      </c>
      <c r="G58">
        <v>5937.0151425554204</v>
      </c>
      <c r="H58">
        <v>0</v>
      </c>
      <c r="I58">
        <v>90.676375477714203</v>
      </c>
      <c r="J58">
        <v>0</v>
      </c>
      <c r="K58">
        <v>2192.5214452485998</v>
      </c>
      <c r="L58">
        <f t="shared" si="0"/>
        <v>10272.906127344857</v>
      </c>
      <c r="M58">
        <v>10272.906127344901</v>
      </c>
    </row>
    <row r="59" spans="1:13" x14ac:dyDescent="0.25">
      <c r="A59" s="1" t="s">
        <v>6</v>
      </c>
      <c r="B59" s="1">
        <v>2050</v>
      </c>
      <c r="C59" s="1">
        <v>1</v>
      </c>
      <c r="D59" s="1">
        <v>58</v>
      </c>
      <c r="E59">
        <v>10.5301064051026</v>
      </c>
      <c r="F59">
        <v>1782.4053082657599</v>
      </c>
      <c r="G59">
        <v>5937.0151425554204</v>
      </c>
      <c r="H59">
        <v>0</v>
      </c>
      <c r="I59">
        <v>380.66981750751899</v>
      </c>
      <c r="J59">
        <v>0</v>
      </c>
      <c r="K59">
        <v>2266.7851465478102</v>
      </c>
      <c r="L59">
        <f t="shared" si="0"/>
        <v>10377.405521281611</v>
      </c>
      <c r="M59">
        <v>10377.4055212816</v>
      </c>
    </row>
    <row r="60" spans="1:13" x14ac:dyDescent="0.25">
      <c r="A60" s="1" t="s">
        <v>6</v>
      </c>
      <c r="B60" s="1">
        <v>2050</v>
      </c>
      <c r="C60" s="1">
        <v>1</v>
      </c>
      <c r="D60" s="1">
        <v>59</v>
      </c>
      <c r="E60">
        <v>10.530106405102501</v>
      </c>
      <c r="F60">
        <v>1204.5335169257301</v>
      </c>
      <c r="G60">
        <v>5937.0151425554204</v>
      </c>
      <c r="H60">
        <v>0</v>
      </c>
      <c r="I60">
        <v>705.80493430723004</v>
      </c>
      <c r="J60">
        <v>0</v>
      </c>
      <c r="K60">
        <v>2321.7751306476598</v>
      </c>
      <c r="L60">
        <f t="shared" si="0"/>
        <v>10179.658830841143</v>
      </c>
      <c r="M60">
        <v>10179.658830841099</v>
      </c>
    </row>
    <row r="61" spans="1:13" x14ac:dyDescent="0.25">
      <c r="A61" s="1" t="s">
        <v>6</v>
      </c>
      <c r="B61" s="1">
        <v>2050</v>
      </c>
      <c r="C61" s="1">
        <v>1</v>
      </c>
      <c r="D61" s="1">
        <v>60</v>
      </c>
      <c r="E61">
        <v>21.060212810205002</v>
      </c>
      <c r="F61">
        <v>1002.58418738434</v>
      </c>
      <c r="G61">
        <v>5937.0151425554204</v>
      </c>
      <c r="H61">
        <v>0</v>
      </c>
      <c r="I61">
        <v>946.49148594559199</v>
      </c>
      <c r="J61">
        <v>0</v>
      </c>
      <c r="K61">
        <v>2321.3395664171599</v>
      </c>
      <c r="L61">
        <f t="shared" si="0"/>
        <v>10228.490595112717</v>
      </c>
      <c r="M61">
        <v>9849.7642211014809</v>
      </c>
    </row>
    <row r="62" spans="1:13" x14ac:dyDescent="0.25">
      <c r="A62" s="1" t="s">
        <v>6</v>
      </c>
      <c r="B62" s="1">
        <v>2050</v>
      </c>
      <c r="C62" s="1">
        <v>1</v>
      </c>
      <c r="D62" s="1">
        <v>61</v>
      </c>
      <c r="E62">
        <v>31.590319215307499</v>
      </c>
      <c r="F62">
        <v>1002.2210686964301</v>
      </c>
      <c r="G62">
        <v>5937.0151425554204</v>
      </c>
      <c r="H62">
        <v>0</v>
      </c>
      <c r="I62">
        <v>1114.4931141313</v>
      </c>
      <c r="J62">
        <v>0</v>
      </c>
      <c r="K62">
        <v>2353.13575524322</v>
      </c>
      <c r="L62">
        <f t="shared" si="0"/>
        <v>10438.455399841678</v>
      </c>
      <c r="M62">
        <v>9702.6170718432695</v>
      </c>
    </row>
    <row r="63" spans="1:13" x14ac:dyDescent="0.25">
      <c r="A63" s="1" t="s">
        <v>6</v>
      </c>
      <c r="B63" s="1">
        <v>2050</v>
      </c>
      <c r="C63" s="1">
        <v>1</v>
      </c>
      <c r="D63" s="1">
        <v>62</v>
      </c>
      <c r="E63">
        <v>42.120425620410103</v>
      </c>
      <c r="F63">
        <v>1001.71986262017</v>
      </c>
      <c r="G63">
        <v>5937.0151425554204</v>
      </c>
      <c r="H63">
        <v>0</v>
      </c>
      <c r="I63">
        <v>1122.47122407906</v>
      </c>
      <c r="J63">
        <v>0</v>
      </c>
      <c r="K63">
        <v>2424.5682890442099</v>
      </c>
      <c r="L63">
        <f t="shared" si="0"/>
        <v>10527.894943919269</v>
      </c>
      <c r="M63">
        <v>9639.4912292447607</v>
      </c>
    </row>
    <row r="64" spans="1:13" x14ac:dyDescent="0.25">
      <c r="A64" s="1" t="s">
        <v>6</v>
      </c>
      <c r="B64" s="1">
        <v>2050</v>
      </c>
      <c r="C64" s="1">
        <v>1</v>
      </c>
      <c r="D64" s="1">
        <v>63</v>
      </c>
      <c r="E64">
        <v>52.650532025512597</v>
      </c>
      <c r="F64">
        <v>1001.02806717978</v>
      </c>
      <c r="G64">
        <v>5937.0151425554204</v>
      </c>
      <c r="H64">
        <v>0</v>
      </c>
      <c r="I64">
        <v>956.30130480993205</v>
      </c>
      <c r="J64">
        <v>0</v>
      </c>
      <c r="K64">
        <v>2532.8060003219498</v>
      </c>
      <c r="L64">
        <f t="shared" si="0"/>
        <v>10479.801046892595</v>
      </c>
      <c r="M64">
        <v>10355.8686395853</v>
      </c>
    </row>
    <row r="65" spans="1:13" x14ac:dyDescent="0.25">
      <c r="A65" s="1" t="s">
        <v>6</v>
      </c>
      <c r="B65" s="1">
        <v>2050</v>
      </c>
      <c r="C65" s="1">
        <v>1</v>
      </c>
      <c r="D65" s="1">
        <v>64</v>
      </c>
      <c r="E65">
        <v>73.710744835717605</v>
      </c>
      <c r="F65">
        <v>1560.4471248185801</v>
      </c>
      <c r="G65">
        <v>5937.0151425554204</v>
      </c>
      <c r="H65">
        <v>0</v>
      </c>
      <c r="I65">
        <v>718.08416815540102</v>
      </c>
      <c r="J65">
        <v>0</v>
      </c>
      <c r="K65">
        <v>2640.0636920810698</v>
      </c>
      <c r="L65">
        <f t="shared" si="0"/>
        <v>10929.320872446189</v>
      </c>
      <c r="M65">
        <v>10929.3208724462</v>
      </c>
    </row>
    <row r="66" spans="1:13" x14ac:dyDescent="0.25">
      <c r="A66" s="1" t="s">
        <v>6</v>
      </c>
      <c r="B66" s="1">
        <v>2050</v>
      </c>
      <c r="C66" s="1">
        <v>1</v>
      </c>
      <c r="D66" s="1">
        <v>65</v>
      </c>
      <c r="E66">
        <v>105.30106405102499</v>
      </c>
      <c r="F66">
        <v>2000.1464049574099</v>
      </c>
      <c r="G66">
        <v>5937.0151425554204</v>
      </c>
      <c r="H66">
        <v>0</v>
      </c>
      <c r="I66">
        <v>457.73727414576803</v>
      </c>
      <c r="J66">
        <v>0</v>
      </c>
      <c r="K66">
        <v>2738.28342605744</v>
      </c>
      <c r="L66">
        <f t="shared" si="0"/>
        <v>11238.483311767062</v>
      </c>
      <c r="M66">
        <v>11242.274150072901</v>
      </c>
    </row>
    <row r="67" spans="1:13" x14ac:dyDescent="0.25">
      <c r="A67" s="1" t="s">
        <v>6</v>
      </c>
      <c r="B67" s="1">
        <v>2050</v>
      </c>
      <c r="C67" s="1">
        <v>1</v>
      </c>
      <c r="D67" s="1">
        <v>66</v>
      </c>
      <c r="E67">
        <v>147.42148967143501</v>
      </c>
      <c r="F67">
        <v>2000.1464049574099</v>
      </c>
      <c r="G67">
        <v>5937.0151425554204</v>
      </c>
      <c r="H67">
        <v>0</v>
      </c>
      <c r="I67">
        <v>159.697881097216</v>
      </c>
      <c r="J67">
        <v>0</v>
      </c>
      <c r="K67">
        <v>2767.2484473852801</v>
      </c>
      <c r="L67">
        <f t="shared" ref="L67:L130" si="1">SUM(E67:K67)</f>
        <v>11011.529365666762</v>
      </c>
      <c r="M67">
        <v>11017.215623125499</v>
      </c>
    </row>
    <row r="68" spans="1:13" x14ac:dyDescent="0.25">
      <c r="A68" s="1" t="s">
        <v>6</v>
      </c>
      <c r="B68" s="1">
        <v>2050</v>
      </c>
      <c r="C68" s="1">
        <v>1</v>
      </c>
      <c r="D68" s="1">
        <v>67</v>
      </c>
      <c r="E68">
        <v>388.13972209207901</v>
      </c>
      <c r="F68">
        <v>2000.1464049574099</v>
      </c>
      <c r="G68">
        <v>5937.0151425554204</v>
      </c>
      <c r="H68">
        <v>0</v>
      </c>
      <c r="I68">
        <v>0</v>
      </c>
      <c r="J68">
        <v>0</v>
      </c>
      <c r="K68">
        <v>2777.0486425713898</v>
      </c>
      <c r="L68">
        <f t="shared" si="1"/>
        <v>11102.3499121763</v>
      </c>
      <c r="M68">
        <v>11371.8261444337</v>
      </c>
    </row>
    <row r="69" spans="1:13" x14ac:dyDescent="0.25">
      <c r="A69" s="1" t="s">
        <v>6</v>
      </c>
      <c r="B69" s="1">
        <v>2050</v>
      </c>
      <c r="C69" s="1">
        <v>1</v>
      </c>
      <c r="D69" s="1">
        <v>68</v>
      </c>
      <c r="E69">
        <v>273.78276653266499</v>
      </c>
      <c r="F69">
        <v>1993.2147057439799</v>
      </c>
      <c r="G69">
        <v>5937.0151425554204</v>
      </c>
      <c r="H69">
        <v>0</v>
      </c>
      <c r="I69">
        <v>0</v>
      </c>
      <c r="J69">
        <v>0</v>
      </c>
      <c r="K69">
        <v>2754.2904115280899</v>
      </c>
      <c r="L69">
        <f t="shared" si="1"/>
        <v>10958.303026360154</v>
      </c>
      <c r="M69">
        <v>10969.6755412777</v>
      </c>
    </row>
    <row r="70" spans="1:13" x14ac:dyDescent="0.25">
      <c r="A70" s="1" t="s">
        <v>6</v>
      </c>
      <c r="B70" s="1">
        <v>2050</v>
      </c>
      <c r="C70" s="1">
        <v>1</v>
      </c>
      <c r="D70" s="1">
        <v>69</v>
      </c>
      <c r="E70">
        <v>379.08383058368997</v>
      </c>
      <c r="F70">
        <v>1986.28300653056</v>
      </c>
      <c r="G70">
        <v>5937.0151425554204</v>
      </c>
      <c r="H70">
        <v>0</v>
      </c>
      <c r="I70">
        <v>0</v>
      </c>
      <c r="J70">
        <v>0</v>
      </c>
      <c r="K70">
        <v>2674.6910484053301</v>
      </c>
      <c r="L70">
        <f t="shared" si="1"/>
        <v>10977.073028074999</v>
      </c>
      <c r="M70">
        <v>11033.480750180101</v>
      </c>
    </row>
    <row r="71" spans="1:13" x14ac:dyDescent="0.25">
      <c r="A71" s="1" t="s">
        <v>6</v>
      </c>
      <c r="B71" s="1">
        <v>2050</v>
      </c>
      <c r="C71" s="1">
        <v>1</v>
      </c>
      <c r="D71" s="1">
        <v>70</v>
      </c>
      <c r="E71">
        <v>1030.2656106752299</v>
      </c>
      <c r="F71">
        <v>1979.35130731713</v>
      </c>
      <c r="G71">
        <v>5937.0151425554204</v>
      </c>
      <c r="H71">
        <v>0</v>
      </c>
      <c r="I71">
        <v>0</v>
      </c>
      <c r="J71">
        <v>0</v>
      </c>
      <c r="K71">
        <v>2595.0916852825699</v>
      </c>
      <c r="L71">
        <f t="shared" si="1"/>
        <v>11541.723745830352</v>
      </c>
      <c r="M71">
        <v>11773.219419692499</v>
      </c>
    </row>
    <row r="72" spans="1:13" x14ac:dyDescent="0.25">
      <c r="A72" s="1" t="s">
        <v>6</v>
      </c>
      <c r="B72" s="1">
        <v>2050</v>
      </c>
      <c r="C72" s="1">
        <v>1</v>
      </c>
      <c r="D72" s="1">
        <v>71</v>
      </c>
      <c r="E72">
        <v>1030.3955041337799</v>
      </c>
      <c r="F72">
        <v>1972.4196081037101</v>
      </c>
      <c r="G72">
        <v>5937.0151424577098</v>
      </c>
      <c r="H72">
        <v>0</v>
      </c>
      <c r="I72">
        <v>0</v>
      </c>
      <c r="J72">
        <v>0</v>
      </c>
      <c r="K72">
        <v>2513.7500652378399</v>
      </c>
      <c r="L72">
        <f t="shared" si="1"/>
        <v>11453.58031993304</v>
      </c>
      <c r="M72">
        <v>12036.317475481301</v>
      </c>
    </row>
    <row r="73" spans="1:13" x14ac:dyDescent="0.25">
      <c r="A73" s="1" t="s">
        <v>6</v>
      </c>
      <c r="B73" s="1">
        <v>2050</v>
      </c>
      <c r="C73" s="1">
        <v>1</v>
      </c>
      <c r="D73" s="1">
        <v>72</v>
      </c>
      <c r="E73">
        <v>1044.2913477847801</v>
      </c>
      <c r="F73">
        <v>1958.5562096768599</v>
      </c>
      <c r="G73">
        <v>5937.0151425554104</v>
      </c>
      <c r="H73">
        <v>0</v>
      </c>
      <c r="I73">
        <v>0</v>
      </c>
      <c r="J73">
        <v>0</v>
      </c>
      <c r="K73">
        <v>2436.2196322099298</v>
      </c>
      <c r="L73">
        <f t="shared" si="1"/>
        <v>11376.082332226981</v>
      </c>
      <c r="M73">
        <v>11833.038790604</v>
      </c>
    </row>
    <row r="74" spans="1:13" x14ac:dyDescent="0.25">
      <c r="A74" s="1" t="s">
        <v>6</v>
      </c>
      <c r="B74" s="1">
        <v>2050</v>
      </c>
      <c r="C74" s="1">
        <v>1</v>
      </c>
      <c r="D74" s="1">
        <v>73</v>
      </c>
      <c r="E74">
        <v>147.48643640070901</v>
      </c>
      <c r="F74">
        <v>1937.1332024560299</v>
      </c>
      <c r="G74">
        <v>5937.0151425554204</v>
      </c>
      <c r="H74">
        <v>0</v>
      </c>
      <c r="I74">
        <v>0</v>
      </c>
      <c r="J74">
        <v>0</v>
      </c>
      <c r="K74">
        <v>2721.7319852986702</v>
      </c>
      <c r="L74">
        <f t="shared" si="1"/>
        <v>10743.366766710831</v>
      </c>
      <c r="M74">
        <v>10743.3667667108</v>
      </c>
    </row>
    <row r="75" spans="1:13" x14ac:dyDescent="0.25">
      <c r="A75" s="1" t="s">
        <v>6</v>
      </c>
      <c r="B75" s="1">
        <v>2050</v>
      </c>
      <c r="C75" s="1">
        <v>1</v>
      </c>
      <c r="D75" s="1">
        <v>74</v>
      </c>
      <c r="E75">
        <v>6.4946729274165907E-2</v>
      </c>
      <c r="F75">
        <v>1909.4064056023401</v>
      </c>
      <c r="G75">
        <v>5937.0151425554104</v>
      </c>
      <c r="H75">
        <v>0</v>
      </c>
      <c r="I75">
        <v>0</v>
      </c>
      <c r="J75">
        <v>0</v>
      </c>
      <c r="K75">
        <v>2645.50824496224</v>
      </c>
      <c r="L75">
        <f t="shared" si="1"/>
        <v>10491.994739849264</v>
      </c>
      <c r="M75">
        <v>10491.9947398493</v>
      </c>
    </row>
    <row r="76" spans="1:13" x14ac:dyDescent="0.25">
      <c r="A76" s="1" t="s">
        <v>6</v>
      </c>
      <c r="B76" s="1">
        <v>2050</v>
      </c>
      <c r="C76" s="1">
        <v>1</v>
      </c>
      <c r="D76" s="1">
        <v>75</v>
      </c>
      <c r="E76">
        <v>0.12989345854833201</v>
      </c>
      <c r="F76">
        <v>1874.7479095352101</v>
      </c>
      <c r="G76">
        <v>5937.0151425554204</v>
      </c>
      <c r="H76">
        <v>0</v>
      </c>
      <c r="I76">
        <v>0</v>
      </c>
      <c r="J76">
        <v>0</v>
      </c>
      <c r="K76">
        <v>2643.4393148673898</v>
      </c>
      <c r="L76">
        <f t="shared" si="1"/>
        <v>10455.33226041657</v>
      </c>
      <c r="M76">
        <v>10455.332260416601</v>
      </c>
    </row>
    <row r="77" spans="1:13" x14ac:dyDescent="0.25">
      <c r="A77" s="1" t="s">
        <v>6</v>
      </c>
      <c r="B77" s="1">
        <v>2050</v>
      </c>
      <c r="C77" s="1">
        <v>1</v>
      </c>
      <c r="D77" s="1">
        <v>76</v>
      </c>
      <c r="E77">
        <v>0.12989345854833201</v>
      </c>
      <c r="F77">
        <v>1826.2299118450001</v>
      </c>
      <c r="G77">
        <v>5937.0151425554204</v>
      </c>
      <c r="H77">
        <v>0</v>
      </c>
      <c r="I77">
        <v>0</v>
      </c>
      <c r="J77">
        <v>0</v>
      </c>
      <c r="K77">
        <v>2674.0377020595902</v>
      </c>
      <c r="L77">
        <f t="shared" si="1"/>
        <v>10437.412649918559</v>
      </c>
      <c r="M77">
        <v>10437.4126499186</v>
      </c>
    </row>
    <row r="78" spans="1:13" x14ac:dyDescent="0.25">
      <c r="A78" s="1" t="s">
        <v>6</v>
      </c>
      <c r="B78" s="1">
        <v>2050</v>
      </c>
      <c r="C78" s="1">
        <v>1</v>
      </c>
      <c r="D78" s="1">
        <v>77</v>
      </c>
      <c r="E78">
        <v>0.19484018782249801</v>
      </c>
      <c r="F78">
        <v>1756.91291971076</v>
      </c>
      <c r="G78">
        <v>5937.0151425554204</v>
      </c>
      <c r="H78">
        <v>0</v>
      </c>
      <c r="I78">
        <v>0</v>
      </c>
      <c r="J78">
        <v>0</v>
      </c>
      <c r="K78">
        <v>2741.0057024980201</v>
      </c>
      <c r="L78">
        <f t="shared" si="1"/>
        <v>10435.128604952022</v>
      </c>
      <c r="M78">
        <v>10435.128604952</v>
      </c>
    </row>
    <row r="79" spans="1:13" x14ac:dyDescent="0.25">
      <c r="A79" s="1" t="s">
        <v>6</v>
      </c>
      <c r="B79" s="1">
        <v>2050</v>
      </c>
      <c r="C79" s="1">
        <v>1</v>
      </c>
      <c r="D79" s="1">
        <v>78</v>
      </c>
      <c r="E79">
        <v>0.25978691709666402</v>
      </c>
      <c r="F79">
        <v>1659.86107292525</v>
      </c>
      <c r="G79">
        <v>5937.0151425554204</v>
      </c>
      <c r="H79">
        <v>0</v>
      </c>
      <c r="I79">
        <v>0</v>
      </c>
      <c r="J79">
        <v>0</v>
      </c>
      <c r="K79">
        <v>2898.2443897063199</v>
      </c>
      <c r="L79">
        <f t="shared" si="1"/>
        <v>10495.380392104087</v>
      </c>
      <c r="M79">
        <v>10495.384288907801</v>
      </c>
    </row>
    <row r="80" spans="1:13" x14ac:dyDescent="0.25">
      <c r="A80" s="1" t="s">
        <v>6</v>
      </c>
      <c r="B80" s="1">
        <v>2050</v>
      </c>
      <c r="C80" s="1">
        <v>1</v>
      </c>
      <c r="D80" s="1">
        <v>79</v>
      </c>
      <c r="E80">
        <v>0.38968037564499602</v>
      </c>
      <c r="F80">
        <v>1527.3627418630099</v>
      </c>
      <c r="G80">
        <v>5937.0151425554204</v>
      </c>
      <c r="H80">
        <v>0</v>
      </c>
      <c r="I80">
        <v>0</v>
      </c>
      <c r="J80">
        <v>0</v>
      </c>
      <c r="K80">
        <v>3016.17340511254</v>
      </c>
      <c r="L80">
        <f t="shared" si="1"/>
        <v>10480.940969906615</v>
      </c>
      <c r="M80">
        <v>10480.9568213117</v>
      </c>
    </row>
    <row r="81" spans="1:13" x14ac:dyDescent="0.25">
      <c r="A81" s="1" t="s">
        <v>6</v>
      </c>
      <c r="B81" s="1">
        <v>2050</v>
      </c>
      <c r="C81" s="1">
        <v>1</v>
      </c>
      <c r="D81" s="1">
        <v>80</v>
      </c>
      <c r="E81">
        <v>0.51957383419332703</v>
      </c>
      <c r="F81">
        <v>1339.33052959887</v>
      </c>
      <c r="G81">
        <v>5937.0151425554204</v>
      </c>
      <c r="H81">
        <v>0</v>
      </c>
      <c r="I81">
        <v>0</v>
      </c>
      <c r="J81">
        <v>0</v>
      </c>
      <c r="K81">
        <v>3136.9335880169701</v>
      </c>
      <c r="L81">
        <f t="shared" si="1"/>
        <v>10413.798834005454</v>
      </c>
      <c r="M81">
        <v>10414.6185250252</v>
      </c>
    </row>
    <row r="82" spans="1:13" x14ac:dyDescent="0.25">
      <c r="A82" s="1" t="s">
        <v>6</v>
      </c>
      <c r="B82" s="1">
        <v>2050</v>
      </c>
      <c r="C82" s="1">
        <v>1</v>
      </c>
      <c r="D82" s="1">
        <v>81</v>
      </c>
      <c r="E82">
        <v>0.71441402201582505</v>
      </c>
      <c r="F82">
        <v>549.51275360613397</v>
      </c>
      <c r="G82">
        <v>5937.0151425553804</v>
      </c>
      <c r="H82">
        <v>0</v>
      </c>
      <c r="I82">
        <v>95.737319373148495</v>
      </c>
      <c r="J82">
        <v>0</v>
      </c>
      <c r="K82">
        <v>3277.7297255241101</v>
      </c>
      <c r="L82">
        <f t="shared" si="1"/>
        <v>9860.7093550807876</v>
      </c>
      <c r="M82">
        <v>9862.4997589048598</v>
      </c>
    </row>
    <row r="83" spans="1:13" x14ac:dyDescent="0.25">
      <c r="A83" s="1" t="s">
        <v>6</v>
      </c>
      <c r="B83" s="1">
        <v>2050</v>
      </c>
      <c r="C83" s="1">
        <v>1</v>
      </c>
      <c r="D83" s="1">
        <v>82</v>
      </c>
      <c r="E83">
        <v>0.97420093911248895</v>
      </c>
      <c r="F83">
        <v>376.220273270505</v>
      </c>
      <c r="G83">
        <v>5937.0151425554204</v>
      </c>
      <c r="H83">
        <v>0</v>
      </c>
      <c r="I83">
        <v>360.29035978381302</v>
      </c>
      <c r="J83">
        <v>0</v>
      </c>
      <c r="K83">
        <v>3418.5258630312601</v>
      </c>
      <c r="L83">
        <f t="shared" si="1"/>
        <v>10093.02583958011</v>
      </c>
      <c r="M83">
        <v>8735.9435559606209</v>
      </c>
    </row>
    <row r="84" spans="1:13" x14ac:dyDescent="0.25">
      <c r="A84" s="1" t="s">
        <v>6</v>
      </c>
      <c r="B84" s="1">
        <v>2050</v>
      </c>
      <c r="C84" s="1">
        <v>1</v>
      </c>
      <c r="D84" s="1">
        <v>83</v>
      </c>
      <c r="E84">
        <v>1.36388131475748</v>
      </c>
      <c r="F84">
        <v>137.07665040738399</v>
      </c>
      <c r="G84">
        <v>5937.0151425554104</v>
      </c>
      <c r="H84">
        <v>0</v>
      </c>
      <c r="I84">
        <v>606.32278781574405</v>
      </c>
      <c r="J84">
        <v>0</v>
      </c>
      <c r="K84">
        <v>3519.7945466210899</v>
      </c>
      <c r="L84">
        <f t="shared" si="1"/>
        <v>10201.573008714386</v>
      </c>
      <c r="M84">
        <v>8641.8312316167594</v>
      </c>
    </row>
    <row r="85" spans="1:13" x14ac:dyDescent="0.25">
      <c r="A85" s="1" t="s">
        <v>6</v>
      </c>
      <c r="B85" s="1">
        <v>2050</v>
      </c>
      <c r="C85" s="1">
        <v>1</v>
      </c>
      <c r="D85" s="1">
        <v>84</v>
      </c>
      <c r="E85">
        <v>1.88345514895081</v>
      </c>
      <c r="F85">
        <v>137.07665040738399</v>
      </c>
      <c r="G85">
        <v>5937.0151425554104</v>
      </c>
      <c r="H85">
        <v>0</v>
      </c>
      <c r="I85">
        <v>787.79765269894403</v>
      </c>
      <c r="J85">
        <v>0</v>
      </c>
      <c r="K85">
        <v>3544.2950345863701</v>
      </c>
      <c r="L85">
        <f t="shared" si="1"/>
        <v>10408.067935397059</v>
      </c>
      <c r="M85">
        <v>8848.3261582994401</v>
      </c>
    </row>
    <row r="86" spans="1:13" x14ac:dyDescent="0.25">
      <c r="A86" s="1" t="s">
        <v>6</v>
      </c>
      <c r="B86" s="1">
        <v>2050</v>
      </c>
      <c r="C86" s="1">
        <v>1</v>
      </c>
      <c r="D86" s="1">
        <v>85</v>
      </c>
      <c r="E86">
        <v>2.5978691709666402</v>
      </c>
      <c r="F86">
        <v>137.07665040738399</v>
      </c>
      <c r="G86">
        <v>5937.0151425554104</v>
      </c>
      <c r="H86">
        <v>0</v>
      </c>
      <c r="I86">
        <v>925.270798941679</v>
      </c>
      <c r="J86">
        <v>0</v>
      </c>
      <c r="K86">
        <v>3570.64667053125</v>
      </c>
      <c r="L86">
        <f t="shared" si="1"/>
        <v>10572.60713160669</v>
      </c>
      <c r="M86">
        <v>8938.7089732667791</v>
      </c>
    </row>
    <row r="87" spans="1:13" x14ac:dyDescent="0.25">
      <c r="A87" s="1" t="s">
        <v>6</v>
      </c>
      <c r="B87" s="1">
        <v>2050</v>
      </c>
      <c r="C87" s="1">
        <v>1</v>
      </c>
      <c r="D87" s="1">
        <v>86</v>
      </c>
      <c r="E87">
        <v>3.5720701100791299</v>
      </c>
      <c r="F87">
        <v>137.07665040738399</v>
      </c>
      <c r="G87">
        <v>5929.3242485567498</v>
      </c>
      <c r="H87">
        <v>0</v>
      </c>
      <c r="I87">
        <v>923.18129395536096</v>
      </c>
      <c r="J87">
        <v>0</v>
      </c>
      <c r="K87">
        <v>3615.07422204163</v>
      </c>
      <c r="L87">
        <f t="shared" si="1"/>
        <v>10608.228485071204</v>
      </c>
      <c r="M87">
        <v>8955.8719039700009</v>
      </c>
    </row>
    <row r="88" spans="1:13" x14ac:dyDescent="0.25">
      <c r="A88" s="1" t="s">
        <v>6</v>
      </c>
      <c r="B88" s="1">
        <v>2050</v>
      </c>
      <c r="C88" s="1">
        <v>1</v>
      </c>
      <c r="D88" s="1">
        <v>87</v>
      </c>
      <c r="E88">
        <v>4.9359514248366096</v>
      </c>
      <c r="F88">
        <v>159.07790002424699</v>
      </c>
      <c r="G88">
        <v>5937.0151425554104</v>
      </c>
      <c r="H88">
        <v>0</v>
      </c>
      <c r="I88">
        <v>770.43033852694396</v>
      </c>
      <c r="J88">
        <v>0</v>
      </c>
      <c r="K88">
        <v>3738.2300082137699</v>
      </c>
      <c r="L88">
        <f t="shared" si="1"/>
        <v>10609.689340745208</v>
      </c>
      <c r="M88">
        <v>8960.4760683864606</v>
      </c>
    </row>
    <row r="89" spans="1:13" x14ac:dyDescent="0.25">
      <c r="A89" s="1" t="s">
        <v>6</v>
      </c>
      <c r="B89" s="1">
        <v>2050</v>
      </c>
      <c r="C89" s="1">
        <v>1</v>
      </c>
      <c r="D89" s="1">
        <v>88</v>
      </c>
      <c r="E89">
        <v>6.8194065737874201</v>
      </c>
      <c r="F89">
        <v>296.15455043163098</v>
      </c>
      <c r="G89">
        <v>5937.0151425554204</v>
      </c>
      <c r="H89">
        <v>0</v>
      </c>
      <c r="I89">
        <v>563.77286809434395</v>
      </c>
      <c r="J89">
        <v>0</v>
      </c>
      <c r="K89">
        <v>3877.2838887989501</v>
      </c>
      <c r="L89">
        <f t="shared" si="1"/>
        <v>10681.045856454133</v>
      </c>
      <c r="M89">
        <v>9128.05746896862</v>
      </c>
    </row>
    <row r="90" spans="1:13" x14ac:dyDescent="0.25">
      <c r="A90" s="1" t="s">
        <v>6</v>
      </c>
      <c r="B90" s="1">
        <v>2050</v>
      </c>
      <c r="C90" s="1">
        <v>1</v>
      </c>
      <c r="D90" s="1">
        <v>89</v>
      </c>
      <c r="E90">
        <v>9.4172757447540594</v>
      </c>
      <c r="F90">
        <v>433.23120083901603</v>
      </c>
      <c r="G90">
        <v>5937.0151425554204</v>
      </c>
      <c r="H90">
        <v>0</v>
      </c>
      <c r="I90">
        <v>331.53931390063502</v>
      </c>
      <c r="J90">
        <v>0</v>
      </c>
      <c r="K90">
        <v>3986.9371838257798</v>
      </c>
      <c r="L90">
        <f t="shared" si="1"/>
        <v>10698.140116865605</v>
      </c>
      <c r="M90">
        <v>10687.074870254901</v>
      </c>
    </row>
    <row r="91" spans="1:13" x14ac:dyDescent="0.25">
      <c r="A91" s="1" t="s">
        <v>6</v>
      </c>
      <c r="B91" s="1">
        <v>2050</v>
      </c>
      <c r="C91" s="1">
        <v>1</v>
      </c>
      <c r="D91" s="1">
        <v>90</v>
      </c>
      <c r="E91">
        <v>12.9893458548332</v>
      </c>
      <c r="F91">
        <v>1140.5489326531799</v>
      </c>
      <c r="G91">
        <v>5937.0151425554204</v>
      </c>
      <c r="H91">
        <v>0</v>
      </c>
      <c r="I91">
        <v>114.244363537686</v>
      </c>
      <c r="J91">
        <v>0</v>
      </c>
      <c r="K91">
        <v>3930.5316159768299</v>
      </c>
      <c r="L91">
        <f t="shared" si="1"/>
        <v>11135.32940057795</v>
      </c>
      <c r="M91">
        <v>11135.329400577901</v>
      </c>
    </row>
    <row r="92" spans="1:13" x14ac:dyDescent="0.25">
      <c r="A92" s="1" t="s">
        <v>6</v>
      </c>
      <c r="B92" s="1">
        <v>2050</v>
      </c>
      <c r="C92" s="1">
        <v>1</v>
      </c>
      <c r="D92" s="1">
        <v>91</v>
      </c>
      <c r="E92">
        <v>17.925297279669799</v>
      </c>
      <c r="F92">
        <v>1414.7690033075701</v>
      </c>
      <c r="G92">
        <v>5937.0151425554104</v>
      </c>
      <c r="H92">
        <v>0</v>
      </c>
      <c r="I92">
        <v>0</v>
      </c>
      <c r="J92">
        <v>0</v>
      </c>
      <c r="K92">
        <v>3832.0940998852102</v>
      </c>
      <c r="L92">
        <f t="shared" si="1"/>
        <v>11201.803543027861</v>
      </c>
      <c r="M92">
        <v>11201.8035430279</v>
      </c>
    </row>
    <row r="93" spans="1:13" x14ac:dyDescent="0.25">
      <c r="A93" s="1" t="s">
        <v>6</v>
      </c>
      <c r="B93" s="1">
        <v>2050</v>
      </c>
      <c r="C93" s="1">
        <v>1</v>
      </c>
      <c r="D93" s="1">
        <v>92</v>
      </c>
      <c r="E93">
        <v>24.744703853457199</v>
      </c>
      <c r="F93">
        <v>1688.9223041223399</v>
      </c>
      <c r="G93">
        <v>5937.0151425554204</v>
      </c>
      <c r="H93">
        <v>0</v>
      </c>
      <c r="I93">
        <v>0</v>
      </c>
      <c r="J93">
        <v>0</v>
      </c>
      <c r="K93">
        <v>3709.7005511164298</v>
      </c>
      <c r="L93">
        <f t="shared" si="1"/>
        <v>11360.382701647646</v>
      </c>
      <c r="M93">
        <v>11360.382701647601</v>
      </c>
    </row>
    <row r="94" spans="1:13" x14ac:dyDescent="0.25">
      <c r="A94" s="1" t="s">
        <v>6</v>
      </c>
      <c r="B94" s="1">
        <v>2050</v>
      </c>
      <c r="C94" s="1">
        <v>1</v>
      </c>
      <c r="D94" s="1">
        <v>93</v>
      </c>
      <c r="E94">
        <v>34.161979598211303</v>
      </c>
      <c r="F94">
        <v>2007.0781041708301</v>
      </c>
      <c r="G94">
        <v>5937.0151425554204</v>
      </c>
      <c r="H94">
        <v>0</v>
      </c>
      <c r="I94">
        <v>0</v>
      </c>
      <c r="J94">
        <v>0</v>
      </c>
      <c r="K94">
        <v>3526.1102279632501</v>
      </c>
      <c r="L94">
        <f t="shared" si="1"/>
        <v>11504.365454287712</v>
      </c>
      <c r="M94">
        <v>11504.365454287699</v>
      </c>
    </row>
    <row r="95" spans="1:13" x14ac:dyDescent="0.25">
      <c r="A95" s="1" t="s">
        <v>6</v>
      </c>
      <c r="B95" s="1">
        <v>2050</v>
      </c>
      <c r="C95" s="1">
        <v>1</v>
      </c>
      <c r="D95" s="1">
        <v>94</v>
      </c>
      <c r="E95">
        <v>47.1513254530445</v>
      </c>
      <c r="F95">
        <v>2007.0781041708301</v>
      </c>
      <c r="G95">
        <v>5937.0151425554204</v>
      </c>
      <c r="H95">
        <v>0</v>
      </c>
      <c r="I95">
        <v>0</v>
      </c>
      <c r="J95">
        <v>0</v>
      </c>
      <c r="K95">
        <v>3335.1153128916799</v>
      </c>
      <c r="L95">
        <f t="shared" si="1"/>
        <v>11326.359885070975</v>
      </c>
      <c r="M95">
        <v>11326.359885071</v>
      </c>
    </row>
    <row r="96" spans="1:13" x14ac:dyDescent="0.25">
      <c r="A96" s="1" t="s">
        <v>6</v>
      </c>
      <c r="B96" s="1">
        <v>2050</v>
      </c>
      <c r="C96" s="1">
        <v>1</v>
      </c>
      <c r="D96" s="1">
        <v>95</v>
      </c>
      <c r="E96">
        <v>65.076622732714199</v>
      </c>
      <c r="F96">
        <v>2007.0781041708301</v>
      </c>
      <c r="G96">
        <v>5937.0151425554204</v>
      </c>
      <c r="H96">
        <v>0</v>
      </c>
      <c r="I96">
        <v>0</v>
      </c>
      <c r="J96">
        <v>0</v>
      </c>
      <c r="K96">
        <v>3136.6069148440902</v>
      </c>
      <c r="L96">
        <f t="shared" si="1"/>
        <v>11145.776784303056</v>
      </c>
      <c r="M96">
        <v>11145.7767843031</v>
      </c>
    </row>
    <row r="97" spans="1:13" x14ac:dyDescent="0.25">
      <c r="A97" s="1" t="s">
        <v>6</v>
      </c>
      <c r="B97" s="1">
        <v>2050</v>
      </c>
      <c r="C97" s="1">
        <v>1</v>
      </c>
      <c r="D97" s="1">
        <v>96</v>
      </c>
      <c r="E97">
        <v>175.73805580838001</v>
      </c>
      <c r="F97">
        <v>2007.0781041708301</v>
      </c>
      <c r="G97">
        <v>5937.0151425554204</v>
      </c>
      <c r="H97">
        <v>0</v>
      </c>
      <c r="I97">
        <v>0</v>
      </c>
      <c r="J97">
        <v>0</v>
      </c>
      <c r="K97">
        <v>2913.3802467159799</v>
      </c>
      <c r="L97">
        <f t="shared" si="1"/>
        <v>11033.211549250611</v>
      </c>
      <c r="M97">
        <v>11426.800594227099</v>
      </c>
    </row>
    <row r="98" spans="1:13" x14ac:dyDescent="0.25">
      <c r="A98" s="1" t="s">
        <v>6</v>
      </c>
      <c r="B98" s="1">
        <v>2050</v>
      </c>
      <c r="C98" s="1">
        <v>1</v>
      </c>
      <c r="D98" s="1">
        <v>97</v>
      </c>
      <c r="E98">
        <v>67.839023454580598</v>
      </c>
      <c r="F98">
        <v>2007.0781041708301</v>
      </c>
      <c r="G98">
        <v>5937.0151425554204</v>
      </c>
      <c r="H98">
        <v>0</v>
      </c>
      <c r="I98">
        <v>0</v>
      </c>
      <c r="J98">
        <v>0</v>
      </c>
      <c r="K98">
        <v>2533.3504556100602</v>
      </c>
      <c r="L98">
        <f t="shared" si="1"/>
        <v>10545.28272579089</v>
      </c>
      <c r="M98">
        <v>10545.282725790899</v>
      </c>
    </row>
    <row r="99" spans="1:13" x14ac:dyDescent="0.25">
      <c r="A99" s="1" t="s">
        <v>6</v>
      </c>
      <c r="B99" s="1">
        <v>2050</v>
      </c>
      <c r="C99" s="1">
        <v>1</v>
      </c>
      <c r="D99" s="1">
        <v>98</v>
      </c>
      <c r="E99">
        <v>93.008045776034294</v>
      </c>
      <c r="F99">
        <v>2007.0781041708301</v>
      </c>
      <c r="G99">
        <v>5937.0151425554204</v>
      </c>
      <c r="H99">
        <v>0</v>
      </c>
      <c r="I99">
        <v>0</v>
      </c>
      <c r="J99">
        <v>0</v>
      </c>
      <c r="K99">
        <v>2408.88797674644</v>
      </c>
      <c r="L99">
        <f t="shared" si="1"/>
        <v>10445.989269248725</v>
      </c>
      <c r="M99">
        <v>10445.989269248699</v>
      </c>
    </row>
    <row r="100" spans="1:13" x14ac:dyDescent="0.25">
      <c r="A100" s="1" t="s">
        <v>6</v>
      </c>
      <c r="B100" s="1">
        <v>2050</v>
      </c>
      <c r="C100" s="1">
        <v>1</v>
      </c>
      <c r="D100" s="1">
        <v>99</v>
      </c>
      <c r="E100">
        <v>136.10236537715801</v>
      </c>
      <c r="F100">
        <v>2007.0781041708301</v>
      </c>
      <c r="G100">
        <v>5937.0151425554204</v>
      </c>
      <c r="H100">
        <v>0</v>
      </c>
      <c r="I100">
        <v>0</v>
      </c>
      <c r="J100">
        <v>0</v>
      </c>
      <c r="K100">
        <v>2372.8450366730699</v>
      </c>
      <c r="L100">
        <f t="shared" si="1"/>
        <v>10453.040648776479</v>
      </c>
      <c r="M100">
        <v>10453.040648776499</v>
      </c>
    </row>
    <row r="101" spans="1:13" x14ac:dyDescent="0.25">
      <c r="A101" s="1" t="s">
        <v>6</v>
      </c>
      <c r="B101" s="1">
        <v>2050</v>
      </c>
      <c r="C101" s="1">
        <v>1</v>
      </c>
      <c r="D101" s="1">
        <v>100</v>
      </c>
      <c r="E101">
        <v>136.10236537715801</v>
      </c>
      <c r="F101">
        <v>2007.0781041708301</v>
      </c>
      <c r="G101">
        <v>5937.0151425554204</v>
      </c>
      <c r="H101">
        <v>0</v>
      </c>
      <c r="I101">
        <v>0</v>
      </c>
      <c r="J101">
        <v>0</v>
      </c>
      <c r="K101">
        <v>2336.3665323691998</v>
      </c>
      <c r="L101">
        <f t="shared" si="1"/>
        <v>10416.562144472609</v>
      </c>
      <c r="M101">
        <v>10416.5621444726</v>
      </c>
    </row>
    <row r="102" spans="1:13" x14ac:dyDescent="0.25">
      <c r="A102" s="1" t="s">
        <v>6</v>
      </c>
      <c r="B102" s="1">
        <v>2050</v>
      </c>
      <c r="C102" s="1">
        <v>1</v>
      </c>
      <c r="D102" s="1">
        <v>101</v>
      </c>
      <c r="E102">
        <v>136.10236537715801</v>
      </c>
      <c r="F102">
        <v>2007.0781047693799</v>
      </c>
      <c r="G102">
        <v>5937.0151419663898</v>
      </c>
      <c r="H102">
        <v>0</v>
      </c>
      <c r="I102">
        <v>0</v>
      </c>
      <c r="J102">
        <v>0</v>
      </c>
      <c r="K102">
        <v>2330.7041973727801</v>
      </c>
      <c r="L102">
        <f t="shared" si="1"/>
        <v>10410.899809485709</v>
      </c>
      <c r="M102">
        <v>10410.8998094857</v>
      </c>
    </row>
    <row r="103" spans="1:13" x14ac:dyDescent="0.25">
      <c r="A103" s="1" t="s">
        <v>6</v>
      </c>
      <c r="B103" s="1">
        <v>2050</v>
      </c>
      <c r="C103" s="1">
        <v>1</v>
      </c>
      <c r="D103" s="1">
        <v>102</v>
      </c>
      <c r="E103">
        <v>229.11041115319199</v>
      </c>
      <c r="F103">
        <v>2007.0781041708301</v>
      </c>
      <c r="G103">
        <v>5937.0151425554204</v>
      </c>
      <c r="H103">
        <v>0</v>
      </c>
      <c r="I103">
        <v>0</v>
      </c>
      <c r="J103">
        <v>0</v>
      </c>
      <c r="K103">
        <v>2425.1127443323298</v>
      </c>
      <c r="L103">
        <f t="shared" si="1"/>
        <v>10598.316402211773</v>
      </c>
      <c r="M103">
        <v>10598.3164022118</v>
      </c>
    </row>
    <row r="104" spans="1:13" x14ac:dyDescent="0.25">
      <c r="A104" s="1" t="s">
        <v>6</v>
      </c>
      <c r="B104" s="1">
        <v>2050</v>
      </c>
      <c r="C104" s="1">
        <v>1</v>
      </c>
      <c r="D104" s="1">
        <v>103</v>
      </c>
      <c r="E104">
        <v>365.212776530349</v>
      </c>
      <c r="F104">
        <v>2007.0781041708301</v>
      </c>
      <c r="G104">
        <v>5937.0151425554204</v>
      </c>
      <c r="H104">
        <v>0</v>
      </c>
      <c r="I104">
        <v>0</v>
      </c>
      <c r="J104">
        <v>0</v>
      </c>
      <c r="K104">
        <v>2504.7121074550901</v>
      </c>
      <c r="L104">
        <f t="shared" si="1"/>
        <v>10814.018130711689</v>
      </c>
      <c r="M104">
        <v>10814.0181307117</v>
      </c>
    </row>
    <row r="105" spans="1:13" x14ac:dyDescent="0.25">
      <c r="A105" s="1" t="s">
        <v>6</v>
      </c>
      <c r="B105" s="1">
        <v>2050</v>
      </c>
      <c r="C105" s="1">
        <v>1</v>
      </c>
      <c r="D105" s="1">
        <v>104</v>
      </c>
      <c r="E105">
        <v>789.05914114788095</v>
      </c>
      <c r="F105">
        <v>2007.0781041708301</v>
      </c>
      <c r="G105">
        <v>5937.0151425554204</v>
      </c>
      <c r="H105">
        <v>0</v>
      </c>
      <c r="I105">
        <v>0</v>
      </c>
      <c r="J105">
        <v>0</v>
      </c>
      <c r="K105">
        <v>2579.62915510004</v>
      </c>
      <c r="L105">
        <f t="shared" si="1"/>
        <v>11312.781542974171</v>
      </c>
      <c r="M105">
        <v>11334.0625031817</v>
      </c>
    </row>
    <row r="106" spans="1:13" x14ac:dyDescent="0.25">
      <c r="A106" s="1" t="s">
        <v>6</v>
      </c>
      <c r="B106" s="1">
        <v>2050</v>
      </c>
      <c r="C106" s="1">
        <v>1</v>
      </c>
      <c r="D106" s="1">
        <v>105</v>
      </c>
      <c r="E106">
        <v>1250.33658880144</v>
      </c>
      <c r="F106">
        <v>2007.0781041708301</v>
      </c>
      <c r="G106">
        <v>5937.0151425554204</v>
      </c>
      <c r="H106">
        <v>0</v>
      </c>
      <c r="I106">
        <v>92.738744035639201</v>
      </c>
      <c r="J106">
        <v>0</v>
      </c>
      <c r="K106">
        <v>2692.0047265674598</v>
      </c>
      <c r="L106">
        <f t="shared" si="1"/>
        <v>11979.173306130791</v>
      </c>
      <c r="M106">
        <v>12003.0399255144</v>
      </c>
    </row>
    <row r="107" spans="1:13" x14ac:dyDescent="0.25">
      <c r="A107" s="1" t="s">
        <v>6</v>
      </c>
      <c r="B107" s="1">
        <v>2050</v>
      </c>
      <c r="C107" s="1">
        <v>1</v>
      </c>
      <c r="D107" s="1">
        <v>106</v>
      </c>
      <c r="E107">
        <v>408.30709613147297</v>
      </c>
      <c r="F107">
        <v>2007.0781041708301</v>
      </c>
      <c r="G107">
        <v>5937.0151425554204</v>
      </c>
      <c r="H107">
        <v>0</v>
      </c>
      <c r="I107">
        <v>353.49268447117902</v>
      </c>
      <c r="J107">
        <v>0</v>
      </c>
      <c r="K107">
        <v>2836.5031600338102</v>
      </c>
      <c r="L107">
        <f t="shared" si="1"/>
        <v>11542.396187362712</v>
      </c>
      <c r="M107">
        <v>11542.396187362699</v>
      </c>
    </row>
    <row r="108" spans="1:13" x14ac:dyDescent="0.25">
      <c r="A108" s="1" t="s">
        <v>6</v>
      </c>
      <c r="B108" s="1">
        <v>2050</v>
      </c>
      <c r="C108" s="1">
        <v>1</v>
      </c>
      <c r="D108" s="1">
        <v>107</v>
      </c>
      <c r="E108">
        <v>272.20473075431499</v>
      </c>
      <c r="F108">
        <v>2007.0781041708301</v>
      </c>
      <c r="G108">
        <v>5937.0151425554204</v>
      </c>
      <c r="H108">
        <v>0</v>
      </c>
      <c r="I108">
        <v>607.82885959159705</v>
      </c>
      <c r="J108">
        <v>0</v>
      </c>
      <c r="K108">
        <v>2974.90369427324</v>
      </c>
      <c r="L108">
        <f t="shared" si="1"/>
        <v>11799.030531345401</v>
      </c>
      <c r="M108">
        <v>11799.030531345399</v>
      </c>
    </row>
    <row r="109" spans="1:13" x14ac:dyDescent="0.25">
      <c r="A109" s="1" t="s">
        <v>6</v>
      </c>
      <c r="B109" s="1">
        <v>2050</v>
      </c>
      <c r="C109" s="1">
        <v>1</v>
      </c>
      <c r="D109" s="1">
        <v>108</v>
      </c>
      <c r="E109">
        <v>136.10236537715801</v>
      </c>
      <c r="F109">
        <v>2007.0781041708301</v>
      </c>
      <c r="G109">
        <v>5937.0151425554004</v>
      </c>
      <c r="H109">
        <v>0</v>
      </c>
      <c r="I109">
        <v>800.30754618846197</v>
      </c>
      <c r="J109">
        <v>0</v>
      </c>
      <c r="K109">
        <v>3066.0455095040902</v>
      </c>
      <c r="L109">
        <f t="shared" si="1"/>
        <v>11946.548667795942</v>
      </c>
      <c r="M109">
        <v>11946.5486677959</v>
      </c>
    </row>
    <row r="110" spans="1:13" x14ac:dyDescent="0.25">
      <c r="A110" s="1" t="s">
        <v>6</v>
      </c>
      <c r="B110" s="1">
        <v>2050</v>
      </c>
      <c r="C110" s="1">
        <v>1</v>
      </c>
      <c r="D110" s="1">
        <v>109</v>
      </c>
      <c r="E110">
        <v>103.60944727919301</v>
      </c>
      <c r="F110">
        <v>2007.0781041708301</v>
      </c>
      <c r="G110">
        <v>5937.0151425554104</v>
      </c>
      <c r="H110">
        <v>0</v>
      </c>
      <c r="I110">
        <v>895.09509056782997</v>
      </c>
      <c r="J110">
        <v>0</v>
      </c>
      <c r="K110">
        <v>3148.2582580098101</v>
      </c>
      <c r="L110">
        <f t="shared" si="1"/>
        <v>12091.056042583072</v>
      </c>
      <c r="M110">
        <v>11877.1114989986</v>
      </c>
    </row>
    <row r="111" spans="1:13" x14ac:dyDescent="0.25">
      <c r="A111" s="1" t="s">
        <v>6</v>
      </c>
      <c r="B111" s="1">
        <v>2050</v>
      </c>
      <c r="C111" s="1">
        <v>1</v>
      </c>
      <c r="D111" s="1">
        <v>110</v>
      </c>
      <c r="E111">
        <v>207.21889455838601</v>
      </c>
      <c r="F111">
        <v>2007.0781041708301</v>
      </c>
      <c r="G111">
        <v>5937.0151425554304</v>
      </c>
      <c r="H111">
        <v>0</v>
      </c>
      <c r="I111">
        <v>861.25596436082401</v>
      </c>
      <c r="J111">
        <v>0</v>
      </c>
      <c r="K111">
        <v>3275.8785775445199</v>
      </c>
      <c r="L111">
        <f t="shared" si="1"/>
        <v>12288.44668318999</v>
      </c>
      <c r="M111">
        <v>11928.169143033399</v>
      </c>
    </row>
    <row r="112" spans="1:13" x14ac:dyDescent="0.25">
      <c r="A112" s="1" t="s">
        <v>6</v>
      </c>
      <c r="B112" s="1">
        <v>2050</v>
      </c>
      <c r="C112" s="1">
        <v>1</v>
      </c>
      <c r="D112" s="1">
        <v>111</v>
      </c>
      <c r="E112">
        <v>310.82834183758001</v>
      </c>
      <c r="F112">
        <v>2007.0781041708301</v>
      </c>
      <c r="G112">
        <v>5937.0151425554204</v>
      </c>
      <c r="H112">
        <v>0</v>
      </c>
      <c r="I112">
        <v>790.71481875127199</v>
      </c>
      <c r="J112">
        <v>0</v>
      </c>
      <c r="K112">
        <v>3584.6936169646801</v>
      </c>
      <c r="L112">
        <f t="shared" si="1"/>
        <v>12630.330024279781</v>
      </c>
      <c r="M112">
        <v>12630.3300242798</v>
      </c>
    </row>
    <row r="113" spans="1:13" x14ac:dyDescent="0.25">
      <c r="A113" s="1" t="s">
        <v>6</v>
      </c>
      <c r="B113" s="1">
        <v>2050</v>
      </c>
      <c r="C113" s="1">
        <v>1</v>
      </c>
      <c r="D113" s="1">
        <v>112</v>
      </c>
      <c r="E113">
        <v>332.141374518323</v>
      </c>
      <c r="F113">
        <v>2007.0781041708301</v>
      </c>
      <c r="G113">
        <v>5937.0151425554204</v>
      </c>
      <c r="H113">
        <v>0</v>
      </c>
      <c r="I113">
        <v>591.28920648560597</v>
      </c>
      <c r="J113">
        <v>0</v>
      </c>
      <c r="K113">
        <v>3877.82834408707</v>
      </c>
      <c r="L113">
        <f t="shared" si="1"/>
        <v>12745.352171817249</v>
      </c>
      <c r="M113">
        <v>12745.3521718172</v>
      </c>
    </row>
    <row r="114" spans="1:13" x14ac:dyDescent="0.25">
      <c r="A114" s="1" t="s">
        <v>6</v>
      </c>
      <c r="B114" s="1">
        <v>2050</v>
      </c>
      <c r="C114" s="1">
        <v>1</v>
      </c>
      <c r="D114" s="1">
        <v>113</v>
      </c>
      <c r="E114">
        <v>435.75082179751598</v>
      </c>
      <c r="F114">
        <v>2007.0781041708301</v>
      </c>
      <c r="G114">
        <v>5937.0151425554204</v>
      </c>
      <c r="H114">
        <v>0</v>
      </c>
      <c r="I114">
        <v>360.64313335293201</v>
      </c>
      <c r="J114">
        <v>0</v>
      </c>
      <c r="K114">
        <v>3959.0610730741801</v>
      </c>
      <c r="L114">
        <f t="shared" si="1"/>
        <v>12699.548274950877</v>
      </c>
      <c r="M114">
        <v>12699.548274950899</v>
      </c>
    </row>
    <row r="115" spans="1:13" x14ac:dyDescent="0.25">
      <c r="A115" s="1" t="s">
        <v>6</v>
      </c>
      <c r="B115" s="1">
        <v>2050</v>
      </c>
      <c r="C115" s="1">
        <v>1</v>
      </c>
      <c r="D115" s="1">
        <v>114</v>
      </c>
      <c r="E115">
        <v>642.96971635590205</v>
      </c>
      <c r="F115">
        <v>2007.0781041708301</v>
      </c>
      <c r="G115">
        <v>5937.0151425554104</v>
      </c>
      <c r="H115">
        <v>0</v>
      </c>
      <c r="I115">
        <v>134.96302661631401</v>
      </c>
      <c r="J115">
        <v>0</v>
      </c>
      <c r="K115">
        <v>3454.6776941622602</v>
      </c>
      <c r="L115">
        <f t="shared" si="1"/>
        <v>12176.703683860716</v>
      </c>
      <c r="M115">
        <v>12176.7036838607</v>
      </c>
    </row>
    <row r="116" spans="1:13" x14ac:dyDescent="0.25">
      <c r="A116" s="1" t="s">
        <v>6</v>
      </c>
      <c r="B116" s="1">
        <v>2050</v>
      </c>
      <c r="C116" s="1">
        <v>1</v>
      </c>
      <c r="D116" s="1">
        <v>115</v>
      </c>
      <c r="E116">
        <v>1906.9643100026601</v>
      </c>
      <c r="F116">
        <v>2007.0781041708301</v>
      </c>
      <c r="G116">
        <v>5937.0151425554204</v>
      </c>
      <c r="H116">
        <v>0</v>
      </c>
      <c r="I116">
        <v>0</v>
      </c>
      <c r="J116">
        <v>0</v>
      </c>
      <c r="K116">
        <v>2936.7918241050302</v>
      </c>
      <c r="L116">
        <f t="shared" si="1"/>
        <v>12787.849380833941</v>
      </c>
      <c r="M116">
        <v>12787.849380833901</v>
      </c>
    </row>
    <row r="117" spans="1:13" x14ac:dyDescent="0.25">
      <c r="A117" s="1" t="s">
        <v>6</v>
      </c>
      <c r="B117" s="1">
        <v>2050</v>
      </c>
      <c r="C117" s="1">
        <v>1</v>
      </c>
      <c r="D117" s="1">
        <v>116</v>
      </c>
      <c r="E117">
        <v>1303.3115366437301</v>
      </c>
      <c r="F117">
        <v>2007.0781041708301</v>
      </c>
      <c r="G117">
        <v>5937.0151425554204</v>
      </c>
      <c r="H117">
        <v>0</v>
      </c>
      <c r="I117">
        <v>0</v>
      </c>
      <c r="J117">
        <v>0</v>
      </c>
      <c r="K117">
        <v>2532.4793271490798</v>
      </c>
      <c r="L117">
        <f t="shared" si="1"/>
        <v>11779.88411051906</v>
      </c>
      <c r="M117">
        <v>11779.8841105191</v>
      </c>
    </row>
    <row r="118" spans="1:13" x14ac:dyDescent="0.25">
      <c r="A118" s="1" t="s">
        <v>6</v>
      </c>
      <c r="B118" s="1">
        <v>2050</v>
      </c>
      <c r="C118" s="1">
        <v>1</v>
      </c>
      <c r="D118" s="1">
        <v>117</v>
      </c>
      <c r="E118">
        <v>1828.6278492999099</v>
      </c>
      <c r="F118">
        <v>2007.0781041708301</v>
      </c>
      <c r="G118">
        <v>5937.0151425554204</v>
      </c>
      <c r="H118">
        <v>0</v>
      </c>
      <c r="I118">
        <v>0</v>
      </c>
      <c r="J118">
        <v>0</v>
      </c>
      <c r="K118">
        <v>2435.6751769218099</v>
      </c>
      <c r="L118">
        <f t="shared" si="1"/>
        <v>12208.39627294797</v>
      </c>
      <c r="M118">
        <v>12208.396272948001</v>
      </c>
    </row>
    <row r="119" spans="1:13" x14ac:dyDescent="0.25">
      <c r="A119" s="1" t="s">
        <v>6</v>
      </c>
      <c r="B119" s="1">
        <v>2050</v>
      </c>
      <c r="C119" s="1">
        <v>1</v>
      </c>
      <c r="D119" s="1">
        <v>118</v>
      </c>
      <c r="E119">
        <v>2917.9285691558698</v>
      </c>
      <c r="F119">
        <v>2007.0781041708301</v>
      </c>
      <c r="G119">
        <v>5937.0151425554204</v>
      </c>
      <c r="H119">
        <v>0</v>
      </c>
      <c r="I119">
        <v>0</v>
      </c>
      <c r="J119">
        <v>0</v>
      </c>
      <c r="K119">
        <v>2322.7551501662701</v>
      </c>
      <c r="L119">
        <f t="shared" si="1"/>
        <v>13184.77696604839</v>
      </c>
      <c r="M119">
        <v>13184.776966048399</v>
      </c>
    </row>
    <row r="120" spans="1:13" x14ac:dyDescent="0.25">
      <c r="A120" s="1" t="s">
        <v>6</v>
      </c>
      <c r="B120" s="1">
        <v>2050</v>
      </c>
      <c r="C120" s="1">
        <v>1</v>
      </c>
      <c r="D120" s="1">
        <v>119</v>
      </c>
      <c r="E120">
        <v>2484.9250412852298</v>
      </c>
      <c r="F120">
        <v>2007.0781041708301</v>
      </c>
      <c r="G120">
        <v>5937.0151425554204</v>
      </c>
      <c r="H120">
        <v>0</v>
      </c>
      <c r="I120">
        <v>0</v>
      </c>
      <c r="J120">
        <v>0</v>
      </c>
      <c r="K120">
        <v>2211.2507071598402</v>
      </c>
      <c r="L120">
        <f t="shared" si="1"/>
        <v>12640.268995171322</v>
      </c>
      <c r="M120">
        <v>12640.2689951713</v>
      </c>
    </row>
    <row r="121" spans="1:13" x14ac:dyDescent="0.25">
      <c r="A121" s="1" t="s">
        <v>6</v>
      </c>
      <c r="B121" s="1">
        <v>2050</v>
      </c>
      <c r="C121" s="1">
        <v>1</v>
      </c>
      <c r="D121" s="1">
        <v>120</v>
      </c>
      <c r="E121">
        <v>2414.8396197337001</v>
      </c>
      <c r="F121">
        <v>2007.0781041708301</v>
      </c>
      <c r="G121">
        <v>5937.0151425554104</v>
      </c>
      <c r="H121">
        <v>0</v>
      </c>
      <c r="I121">
        <v>0</v>
      </c>
      <c r="J121">
        <v>0</v>
      </c>
      <c r="K121">
        <v>2135.0269668234</v>
      </c>
      <c r="L121">
        <f t="shared" si="1"/>
        <v>12493.959833283341</v>
      </c>
      <c r="M121">
        <v>12493.959833283399</v>
      </c>
    </row>
    <row r="122" spans="1:13" x14ac:dyDescent="0.25">
      <c r="A122" s="1" t="s">
        <v>6</v>
      </c>
      <c r="B122" s="1">
        <v>2050</v>
      </c>
      <c r="C122" s="1">
        <v>1</v>
      </c>
      <c r="D122" s="1">
        <v>121</v>
      </c>
      <c r="E122">
        <v>860.87118746020803</v>
      </c>
      <c r="F122">
        <v>2007.0781041708301</v>
      </c>
      <c r="G122">
        <v>5937.0151425554204</v>
      </c>
      <c r="H122">
        <v>0</v>
      </c>
      <c r="I122">
        <v>0</v>
      </c>
      <c r="J122">
        <v>0</v>
      </c>
      <c r="K122">
        <v>2777.9197710323801</v>
      </c>
      <c r="L122">
        <f t="shared" si="1"/>
        <v>11582.884205218839</v>
      </c>
      <c r="M122">
        <v>11582.884205218799</v>
      </c>
    </row>
    <row r="123" spans="1:13" x14ac:dyDescent="0.25">
      <c r="A123" s="1" t="s">
        <v>6</v>
      </c>
      <c r="B123" s="1">
        <v>2050</v>
      </c>
      <c r="C123" s="1">
        <v>1</v>
      </c>
      <c r="D123" s="1">
        <v>122</v>
      </c>
      <c r="E123">
        <v>167.14213626261699</v>
      </c>
      <c r="F123">
        <v>2007.0781041708301</v>
      </c>
      <c r="G123">
        <v>5937.0151425554104</v>
      </c>
      <c r="H123">
        <v>0</v>
      </c>
      <c r="I123">
        <v>0</v>
      </c>
      <c r="J123">
        <v>0</v>
      </c>
      <c r="K123">
        <v>2704.4183071365401</v>
      </c>
      <c r="L123">
        <f t="shared" si="1"/>
        <v>10815.653690125398</v>
      </c>
      <c r="M123">
        <v>10815.6536901254</v>
      </c>
    </row>
    <row r="124" spans="1:13" x14ac:dyDescent="0.25">
      <c r="A124" s="1" t="s">
        <v>6</v>
      </c>
      <c r="B124" s="1">
        <v>2050</v>
      </c>
      <c r="C124" s="1">
        <v>1</v>
      </c>
      <c r="D124" s="1">
        <v>123</v>
      </c>
      <c r="E124">
        <v>146.05326320217</v>
      </c>
      <c r="F124">
        <v>2007.0781041708301</v>
      </c>
      <c r="G124">
        <v>5937.0151425554204</v>
      </c>
      <c r="H124">
        <v>0</v>
      </c>
      <c r="I124">
        <v>0</v>
      </c>
      <c r="J124">
        <v>0</v>
      </c>
      <c r="K124">
        <v>2727.17653817984</v>
      </c>
      <c r="L124">
        <f t="shared" si="1"/>
        <v>10817.323048108261</v>
      </c>
      <c r="M124">
        <v>10817.323048108299</v>
      </c>
    </row>
    <row r="125" spans="1:13" x14ac:dyDescent="0.25">
      <c r="A125" s="1" t="s">
        <v>6</v>
      </c>
      <c r="B125" s="1">
        <v>2050</v>
      </c>
      <c r="C125" s="1">
        <v>1</v>
      </c>
      <c r="D125" s="1">
        <v>124</v>
      </c>
      <c r="E125">
        <v>146.05326320217</v>
      </c>
      <c r="F125">
        <v>2007.0781041708301</v>
      </c>
      <c r="G125">
        <v>5937.0151425554204</v>
      </c>
      <c r="H125">
        <v>0</v>
      </c>
      <c r="I125">
        <v>0</v>
      </c>
      <c r="J125">
        <v>0</v>
      </c>
      <c r="K125">
        <v>2767.1395563276601</v>
      </c>
      <c r="L125">
        <f t="shared" si="1"/>
        <v>10857.286066256082</v>
      </c>
      <c r="M125">
        <v>10857.2860662561</v>
      </c>
    </row>
    <row r="126" spans="1:13" x14ac:dyDescent="0.25">
      <c r="A126" s="1" t="s">
        <v>6</v>
      </c>
      <c r="B126" s="1">
        <v>2050</v>
      </c>
      <c r="C126" s="1">
        <v>1</v>
      </c>
      <c r="D126" s="1">
        <v>125</v>
      </c>
      <c r="E126">
        <v>146.05326320217</v>
      </c>
      <c r="F126">
        <v>2007.0781041708301</v>
      </c>
      <c r="G126">
        <v>5937.0151425554204</v>
      </c>
      <c r="H126">
        <v>0</v>
      </c>
      <c r="I126">
        <v>0</v>
      </c>
      <c r="J126">
        <v>0</v>
      </c>
      <c r="K126">
        <v>2779.22646372386</v>
      </c>
      <c r="L126">
        <f t="shared" si="1"/>
        <v>10869.37297365228</v>
      </c>
      <c r="M126">
        <v>10869.3729736523</v>
      </c>
    </row>
    <row r="127" spans="1:13" x14ac:dyDescent="0.25">
      <c r="A127" s="1" t="s">
        <v>6</v>
      </c>
      <c r="B127" s="1">
        <v>2050</v>
      </c>
      <c r="C127" s="1">
        <v>1</v>
      </c>
      <c r="D127" s="1">
        <v>126</v>
      </c>
      <c r="E127">
        <v>292.10652640434</v>
      </c>
      <c r="F127">
        <v>2007.0781041708301</v>
      </c>
      <c r="G127">
        <v>5937.0151425554204</v>
      </c>
      <c r="H127">
        <v>0</v>
      </c>
      <c r="I127">
        <v>0</v>
      </c>
      <c r="J127">
        <v>0</v>
      </c>
      <c r="K127">
        <v>2799.8068736147002</v>
      </c>
      <c r="L127">
        <f t="shared" si="1"/>
        <v>11036.006646745291</v>
      </c>
      <c r="M127">
        <v>11036.0066467453</v>
      </c>
    </row>
    <row r="128" spans="1:13" x14ac:dyDescent="0.25">
      <c r="A128" s="1" t="s">
        <v>6</v>
      </c>
      <c r="B128" s="1">
        <v>2050</v>
      </c>
      <c r="C128" s="1">
        <v>1</v>
      </c>
      <c r="D128" s="1">
        <v>127</v>
      </c>
      <c r="E128">
        <v>438.15978960651</v>
      </c>
      <c r="F128">
        <v>2007.0781041708301</v>
      </c>
      <c r="G128">
        <v>5937.0151425554204</v>
      </c>
      <c r="H128">
        <v>0</v>
      </c>
      <c r="I128">
        <v>0</v>
      </c>
      <c r="J128">
        <v>0</v>
      </c>
      <c r="K128">
        <v>2810.8048704346702</v>
      </c>
      <c r="L128">
        <f t="shared" si="1"/>
        <v>11193.05790676743</v>
      </c>
      <c r="M128">
        <v>11193.057906767401</v>
      </c>
    </row>
    <row r="129" spans="1:13" x14ac:dyDescent="0.25">
      <c r="A129" s="1" t="s">
        <v>6</v>
      </c>
      <c r="B129" s="1">
        <v>2050</v>
      </c>
      <c r="C129" s="1">
        <v>1</v>
      </c>
      <c r="D129" s="1">
        <v>128</v>
      </c>
      <c r="E129">
        <v>1167.79429923306</v>
      </c>
      <c r="F129">
        <v>2007.0781041708301</v>
      </c>
      <c r="G129">
        <v>5937.0151425554204</v>
      </c>
      <c r="H129">
        <v>0</v>
      </c>
      <c r="I129">
        <v>0</v>
      </c>
      <c r="J129">
        <v>0</v>
      </c>
      <c r="K129">
        <v>2809.1715045703199</v>
      </c>
      <c r="L129">
        <f t="shared" si="1"/>
        <v>11921.059050529631</v>
      </c>
      <c r="M129">
        <v>11921.0590505296</v>
      </c>
    </row>
    <row r="130" spans="1:13" x14ac:dyDescent="0.25">
      <c r="A130" s="1" t="s">
        <v>6</v>
      </c>
      <c r="B130" s="1">
        <v>2050</v>
      </c>
      <c r="C130" s="1">
        <v>1</v>
      </c>
      <c r="D130" s="1">
        <v>129</v>
      </c>
      <c r="E130">
        <v>1459.9008256374</v>
      </c>
      <c r="F130">
        <v>2007.0781041708301</v>
      </c>
      <c r="G130">
        <v>5937.0151425554204</v>
      </c>
      <c r="H130">
        <v>0</v>
      </c>
      <c r="I130">
        <v>22.7810316365528</v>
      </c>
      <c r="J130">
        <v>0</v>
      </c>
      <c r="K130">
        <v>2818.4272444683102</v>
      </c>
      <c r="L130">
        <f t="shared" si="1"/>
        <v>12245.202348468512</v>
      </c>
      <c r="M130">
        <v>12245.2023484685</v>
      </c>
    </row>
    <row r="131" spans="1:13" x14ac:dyDescent="0.25">
      <c r="A131" s="1" t="s">
        <v>6</v>
      </c>
      <c r="B131" s="1">
        <v>2050</v>
      </c>
      <c r="C131" s="1">
        <v>1</v>
      </c>
      <c r="D131" s="1">
        <v>130</v>
      </c>
      <c r="E131">
        <v>2044.11387844608</v>
      </c>
      <c r="F131">
        <v>2007.0781041708301</v>
      </c>
      <c r="G131">
        <v>5937.0151425554204</v>
      </c>
      <c r="H131">
        <v>0</v>
      </c>
      <c r="I131">
        <v>72.291445240948903</v>
      </c>
      <c r="J131">
        <v>0</v>
      </c>
      <c r="K131">
        <v>2838.8987633015199</v>
      </c>
      <c r="L131">
        <f t="shared" ref="L131:L169" si="2">SUM(E131:K131)</f>
        <v>12899.3973337148</v>
      </c>
      <c r="M131">
        <v>12899.3973337148</v>
      </c>
    </row>
    <row r="132" spans="1:13" x14ac:dyDescent="0.25">
      <c r="A132" s="1" t="s">
        <v>6</v>
      </c>
      <c r="B132" s="1">
        <v>2050</v>
      </c>
      <c r="C132" s="1">
        <v>1</v>
      </c>
      <c r="D132" s="1">
        <v>131</v>
      </c>
      <c r="E132">
        <v>584.21305280868</v>
      </c>
      <c r="F132">
        <v>2007.0781041708301</v>
      </c>
      <c r="G132">
        <v>5937.0151425554204</v>
      </c>
      <c r="H132">
        <v>0</v>
      </c>
      <c r="I132">
        <v>142.886863707288</v>
      </c>
      <c r="J132">
        <v>0</v>
      </c>
      <c r="K132">
        <v>2890.5131246150499</v>
      </c>
      <c r="L132">
        <f t="shared" si="2"/>
        <v>11561.706287857269</v>
      </c>
      <c r="M132">
        <v>11561.7062878573</v>
      </c>
    </row>
    <row r="133" spans="1:13" x14ac:dyDescent="0.25">
      <c r="A133" s="1" t="s">
        <v>6</v>
      </c>
      <c r="B133" s="1">
        <v>2050</v>
      </c>
      <c r="C133" s="1">
        <v>1</v>
      </c>
      <c r="D133" s="1">
        <v>132</v>
      </c>
      <c r="E133">
        <v>438.15978960651</v>
      </c>
      <c r="F133">
        <v>2007.0781041708301</v>
      </c>
      <c r="G133">
        <v>5937.0151425554204</v>
      </c>
      <c r="H133">
        <v>0</v>
      </c>
      <c r="I133">
        <v>229.804843852468</v>
      </c>
      <c r="J133">
        <v>0</v>
      </c>
      <c r="K133">
        <v>3017.8067709768902</v>
      </c>
      <c r="L133">
        <f t="shared" si="2"/>
        <v>11629.864651162119</v>
      </c>
      <c r="M133">
        <v>11629.864651162099</v>
      </c>
    </row>
    <row r="134" spans="1:13" x14ac:dyDescent="0.25">
      <c r="A134" s="1" t="s">
        <v>6</v>
      </c>
      <c r="B134" s="1">
        <v>2050</v>
      </c>
      <c r="C134" s="1">
        <v>1</v>
      </c>
      <c r="D134" s="1">
        <v>133</v>
      </c>
      <c r="E134">
        <v>850.64947920600605</v>
      </c>
      <c r="F134">
        <v>2007.0781041708301</v>
      </c>
      <c r="G134">
        <v>5937.0151425554204</v>
      </c>
      <c r="H134">
        <v>0</v>
      </c>
      <c r="I134">
        <v>314.60618258293601</v>
      </c>
      <c r="J134">
        <v>0</v>
      </c>
      <c r="K134">
        <v>3151.7427718537601</v>
      </c>
      <c r="L134">
        <f t="shared" si="2"/>
        <v>12261.091680368954</v>
      </c>
      <c r="M134">
        <v>12261.0916803689</v>
      </c>
    </row>
    <row r="135" spans="1:13" x14ac:dyDescent="0.25">
      <c r="A135" s="1" t="s">
        <v>6</v>
      </c>
      <c r="B135" s="1">
        <v>2050</v>
      </c>
      <c r="C135" s="1">
        <v>1</v>
      </c>
      <c r="D135" s="1">
        <v>134</v>
      </c>
      <c r="E135">
        <v>606.28883212697701</v>
      </c>
      <c r="F135">
        <v>2007.0781041708301</v>
      </c>
      <c r="G135">
        <v>5937.0151425554204</v>
      </c>
      <c r="H135">
        <v>0</v>
      </c>
      <c r="I135">
        <v>339.93803848850098</v>
      </c>
      <c r="J135">
        <v>0</v>
      </c>
      <c r="K135">
        <v>3259.98048313149</v>
      </c>
      <c r="L135">
        <f t="shared" si="2"/>
        <v>12150.30060047322</v>
      </c>
      <c r="M135">
        <v>12150.3006004732</v>
      </c>
    </row>
    <row r="136" spans="1:13" x14ac:dyDescent="0.25">
      <c r="A136" s="1" t="s">
        <v>6</v>
      </c>
      <c r="B136" s="1">
        <v>2050</v>
      </c>
      <c r="C136" s="1">
        <v>1</v>
      </c>
      <c r="D136" s="1">
        <v>135</v>
      </c>
      <c r="E136">
        <v>506.48412906175201</v>
      </c>
      <c r="F136">
        <v>2007.0781041708301</v>
      </c>
      <c r="G136">
        <v>5937.0151425554204</v>
      </c>
      <c r="H136">
        <v>0</v>
      </c>
      <c r="I136">
        <v>324.57882001763898</v>
      </c>
      <c r="J136">
        <v>0</v>
      </c>
      <c r="K136">
        <v>3269.5628962023602</v>
      </c>
      <c r="L136">
        <f t="shared" si="2"/>
        <v>12044.719092008001</v>
      </c>
      <c r="M136">
        <v>12044.719092007999</v>
      </c>
    </row>
    <row r="137" spans="1:13" x14ac:dyDescent="0.25">
      <c r="A137" s="1" t="s">
        <v>6</v>
      </c>
      <c r="B137" s="1">
        <v>2050</v>
      </c>
      <c r="C137" s="1">
        <v>1</v>
      </c>
      <c r="D137" s="1">
        <v>136</v>
      </c>
      <c r="E137">
        <v>1637.21936464901</v>
      </c>
      <c r="F137">
        <v>2007.0781041708301</v>
      </c>
      <c r="G137">
        <v>5937.0151425554204</v>
      </c>
      <c r="H137">
        <v>0</v>
      </c>
      <c r="I137">
        <v>279.26098460007699</v>
      </c>
      <c r="J137">
        <v>0</v>
      </c>
      <c r="K137">
        <v>3263.90056120593</v>
      </c>
      <c r="L137">
        <f t="shared" si="2"/>
        <v>13124.474157181268</v>
      </c>
      <c r="M137">
        <v>13124.474157181299</v>
      </c>
    </row>
    <row r="138" spans="1:13" x14ac:dyDescent="0.25">
      <c r="A138" s="1" t="s">
        <v>6</v>
      </c>
      <c r="B138" s="1">
        <v>2050</v>
      </c>
      <c r="C138" s="1">
        <v>1</v>
      </c>
      <c r="D138" s="1">
        <v>137</v>
      </c>
      <c r="E138">
        <v>874.99962414242702</v>
      </c>
      <c r="F138">
        <v>2007.0781041708301</v>
      </c>
      <c r="G138">
        <v>5937.0151425554204</v>
      </c>
      <c r="H138">
        <v>0</v>
      </c>
      <c r="I138">
        <v>185.38251057190001</v>
      </c>
      <c r="J138">
        <v>0</v>
      </c>
      <c r="K138">
        <v>3161.3251849246199</v>
      </c>
      <c r="L138">
        <f t="shared" si="2"/>
        <v>12165.800566365197</v>
      </c>
      <c r="M138">
        <v>12165.8005663652</v>
      </c>
    </row>
    <row r="139" spans="1:13" x14ac:dyDescent="0.25">
      <c r="A139" s="1" t="s">
        <v>6</v>
      </c>
      <c r="B139" s="1">
        <v>2050</v>
      </c>
      <c r="C139" s="1">
        <v>1</v>
      </c>
      <c r="D139" s="1">
        <v>138</v>
      </c>
      <c r="E139">
        <v>2762.3357000240499</v>
      </c>
      <c r="F139">
        <v>2007.0781041708301</v>
      </c>
      <c r="G139">
        <v>5937.0151425554204</v>
      </c>
      <c r="H139">
        <v>0</v>
      </c>
      <c r="I139">
        <v>74.760860224780103</v>
      </c>
      <c r="J139">
        <v>0</v>
      </c>
      <c r="K139">
        <v>2771.71298074784</v>
      </c>
      <c r="L139">
        <f t="shared" si="2"/>
        <v>13552.90278772292</v>
      </c>
      <c r="M139">
        <v>13552.9027877229</v>
      </c>
    </row>
    <row r="140" spans="1:13" x14ac:dyDescent="0.25">
      <c r="A140" s="1" t="s">
        <v>6</v>
      </c>
      <c r="B140" s="1">
        <v>2050</v>
      </c>
      <c r="C140" s="1">
        <v>1</v>
      </c>
      <c r="D140" s="1">
        <v>139</v>
      </c>
      <c r="E140">
        <v>2150.1307752620601</v>
      </c>
      <c r="F140">
        <v>2007.0781041708301</v>
      </c>
      <c r="G140">
        <v>5937.0151425554204</v>
      </c>
      <c r="H140">
        <v>0</v>
      </c>
      <c r="I140">
        <v>2.71364283937496E-2</v>
      </c>
      <c r="J140">
        <v>0</v>
      </c>
      <c r="K140">
        <v>2389.5053684894601</v>
      </c>
      <c r="L140">
        <f t="shared" si="2"/>
        <v>12483.756526906163</v>
      </c>
      <c r="M140">
        <v>12483.7565269062</v>
      </c>
    </row>
    <row r="141" spans="1:13" x14ac:dyDescent="0.25">
      <c r="A141" s="1" t="s">
        <v>6</v>
      </c>
      <c r="B141" s="1">
        <v>2050</v>
      </c>
      <c r="C141" s="1">
        <v>1</v>
      </c>
      <c r="D141" s="1">
        <v>140</v>
      </c>
      <c r="E141">
        <v>3061.8341001807398</v>
      </c>
      <c r="F141">
        <v>2007.0781041708301</v>
      </c>
      <c r="G141">
        <v>5937.0151425554204</v>
      </c>
      <c r="H141">
        <v>0</v>
      </c>
      <c r="I141">
        <v>0</v>
      </c>
      <c r="J141">
        <v>0</v>
      </c>
      <c r="K141">
        <v>2056.0809500463902</v>
      </c>
      <c r="L141">
        <f t="shared" si="2"/>
        <v>13062.00829695338</v>
      </c>
      <c r="M141">
        <v>13062.0082969534</v>
      </c>
    </row>
    <row r="142" spans="1:13" x14ac:dyDescent="0.25">
      <c r="A142" s="1" t="s">
        <v>6</v>
      </c>
      <c r="B142" s="1">
        <v>2050</v>
      </c>
      <c r="C142" s="1">
        <v>1</v>
      </c>
      <c r="D142" s="1">
        <v>141</v>
      </c>
      <c r="E142">
        <v>3108.5686709312899</v>
      </c>
      <c r="F142">
        <v>2007.0781041708301</v>
      </c>
      <c r="G142">
        <v>5937.0151425554204</v>
      </c>
      <c r="H142">
        <v>0</v>
      </c>
      <c r="I142">
        <v>0</v>
      </c>
      <c r="J142">
        <v>0</v>
      </c>
      <c r="K142">
        <v>1909.62247754282</v>
      </c>
      <c r="L142">
        <f t="shared" si="2"/>
        <v>12962.28439520036</v>
      </c>
      <c r="M142">
        <v>12962.2843952004</v>
      </c>
    </row>
    <row r="143" spans="1:13" x14ac:dyDescent="0.25">
      <c r="A143" s="1" t="s">
        <v>6</v>
      </c>
      <c r="B143" s="1">
        <v>2050</v>
      </c>
      <c r="C143" s="1">
        <v>1</v>
      </c>
      <c r="D143" s="1">
        <v>142</v>
      </c>
      <c r="E143">
        <v>3108.5686709312899</v>
      </c>
      <c r="F143">
        <v>2007.0781041708301</v>
      </c>
      <c r="G143">
        <v>5937.0151425554204</v>
      </c>
      <c r="H143">
        <v>0</v>
      </c>
      <c r="I143">
        <v>0</v>
      </c>
      <c r="J143">
        <v>0</v>
      </c>
      <c r="K143">
        <v>1771.8752896491301</v>
      </c>
      <c r="L143">
        <f t="shared" si="2"/>
        <v>12824.53720730667</v>
      </c>
      <c r="M143">
        <v>12824.537207306699</v>
      </c>
    </row>
    <row r="144" spans="1:13" x14ac:dyDescent="0.25">
      <c r="A144" s="1" t="s">
        <v>6</v>
      </c>
      <c r="B144" s="1">
        <v>2050</v>
      </c>
      <c r="C144" s="1">
        <v>1</v>
      </c>
      <c r="D144" s="1">
        <v>143</v>
      </c>
      <c r="E144">
        <v>3108.5686709312899</v>
      </c>
      <c r="F144">
        <v>2007.0781041708301</v>
      </c>
      <c r="G144">
        <v>5937.0151425554204</v>
      </c>
      <c r="H144">
        <v>0</v>
      </c>
      <c r="I144">
        <v>0</v>
      </c>
      <c r="J144">
        <v>0</v>
      </c>
      <c r="K144">
        <v>1663.31090519853</v>
      </c>
      <c r="L144">
        <f t="shared" si="2"/>
        <v>12715.972822856071</v>
      </c>
      <c r="M144">
        <v>12715.9728228561</v>
      </c>
    </row>
    <row r="145" spans="1:13" x14ac:dyDescent="0.25">
      <c r="A145" s="1" t="s">
        <v>6</v>
      </c>
      <c r="B145" s="1">
        <v>2050</v>
      </c>
      <c r="C145" s="1">
        <v>1</v>
      </c>
      <c r="D145" s="1">
        <v>144</v>
      </c>
      <c r="E145">
        <v>3108.5686709312899</v>
      </c>
      <c r="F145">
        <v>2007.0781041708301</v>
      </c>
      <c r="G145">
        <v>5937.0151425554204</v>
      </c>
      <c r="H145">
        <v>0</v>
      </c>
      <c r="I145">
        <v>0</v>
      </c>
      <c r="J145">
        <v>0</v>
      </c>
      <c r="K145">
        <v>1596.88736004821</v>
      </c>
      <c r="L145">
        <f t="shared" si="2"/>
        <v>12649.54927770575</v>
      </c>
      <c r="M145">
        <v>12649.549277705701</v>
      </c>
    </row>
    <row r="146" spans="1:13" x14ac:dyDescent="0.25">
      <c r="A146" s="1" t="s">
        <v>6</v>
      </c>
      <c r="B146" s="1">
        <v>2050</v>
      </c>
      <c r="C146" s="1">
        <v>1</v>
      </c>
      <c r="D146" s="1">
        <v>145</v>
      </c>
      <c r="E146">
        <v>1944.8348859267801</v>
      </c>
      <c r="F146">
        <v>2007.0781041708301</v>
      </c>
      <c r="G146">
        <v>5937.0151425554204</v>
      </c>
      <c r="H146">
        <v>0</v>
      </c>
      <c r="I146">
        <v>0</v>
      </c>
      <c r="J146">
        <v>0</v>
      </c>
      <c r="K146">
        <v>1260.08731881881</v>
      </c>
      <c r="L146">
        <f t="shared" si="2"/>
        <v>11149.015451471842</v>
      </c>
      <c r="M146">
        <v>11149.0154514718</v>
      </c>
    </row>
    <row r="147" spans="1:13" x14ac:dyDescent="0.25">
      <c r="A147" s="1" t="s">
        <v>6</v>
      </c>
      <c r="B147" s="1">
        <v>2050</v>
      </c>
      <c r="C147" s="1">
        <v>1</v>
      </c>
      <c r="D147" s="1">
        <v>146</v>
      </c>
      <c r="E147">
        <v>1951.5225763425799</v>
      </c>
      <c r="F147">
        <v>2007.0781041708301</v>
      </c>
      <c r="G147">
        <v>5937.0151425554204</v>
      </c>
      <c r="H147">
        <v>0</v>
      </c>
      <c r="I147">
        <v>0</v>
      </c>
      <c r="J147">
        <v>0</v>
      </c>
      <c r="K147">
        <v>1153.2651912901899</v>
      </c>
      <c r="L147">
        <f t="shared" si="2"/>
        <v>11048.88101435902</v>
      </c>
      <c r="M147">
        <v>11048.881014359</v>
      </c>
    </row>
    <row r="148" spans="1:13" x14ac:dyDescent="0.25">
      <c r="A148" s="1" t="s">
        <v>6</v>
      </c>
      <c r="B148" s="1">
        <v>2050</v>
      </c>
      <c r="C148" s="1">
        <v>1</v>
      </c>
      <c r="D148" s="1">
        <v>147</v>
      </c>
      <c r="E148">
        <v>3108.5686709312899</v>
      </c>
      <c r="F148">
        <v>2007.0781041708301</v>
      </c>
      <c r="G148">
        <v>5937.0151425554204</v>
      </c>
      <c r="H148">
        <v>0</v>
      </c>
      <c r="I148">
        <v>0</v>
      </c>
      <c r="J148">
        <v>0</v>
      </c>
      <c r="K148">
        <v>1171.34110685568</v>
      </c>
      <c r="L148">
        <f t="shared" si="2"/>
        <v>12224.00302451322</v>
      </c>
      <c r="M148">
        <v>12224.0030245132</v>
      </c>
    </row>
    <row r="149" spans="1:13" x14ac:dyDescent="0.25">
      <c r="A149" s="1" t="s">
        <v>6</v>
      </c>
      <c r="B149" s="1">
        <v>2050</v>
      </c>
      <c r="C149" s="1">
        <v>1</v>
      </c>
      <c r="D149" s="1">
        <v>148</v>
      </c>
      <c r="E149">
        <v>3108.5686709312899</v>
      </c>
      <c r="F149">
        <v>2007.0781041708301</v>
      </c>
      <c r="G149">
        <v>5937.0151425554204</v>
      </c>
      <c r="H149">
        <v>0</v>
      </c>
      <c r="I149">
        <v>0</v>
      </c>
      <c r="J149">
        <v>0</v>
      </c>
      <c r="K149">
        <v>1175.8056402182399</v>
      </c>
      <c r="L149">
        <f t="shared" si="2"/>
        <v>12228.46755787578</v>
      </c>
      <c r="M149">
        <v>12228.4675578758</v>
      </c>
    </row>
    <row r="150" spans="1:13" x14ac:dyDescent="0.25">
      <c r="A150" s="1" t="s">
        <v>6</v>
      </c>
      <c r="B150" s="1">
        <v>2050</v>
      </c>
      <c r="C150" s="1">
        <v>1</v>
      </c>
      <c r="D150" s="1">
        <v>149</v>
      </c>
      <c r="E150">
        <v>1683.94956274776</v>
      </c>
      <c r="F150">
        <v>2007.0781041708301</v>
      </c>
      <c r="G150">
        <v>5937.0151425554204</v>
      </c>
      <c r="H150">
        <v>0</v>
      </c>
      <c r="I150">
        <v>0</v>
      </c>
      <c r="J150">
        <v>0</v>
      </c>
      <c r="K150">
        <v>1184.6258158857499</v>
      </c>
      <c r="L150">
        <f t="shared" si="2"/>
        <v>10812.668625359762</v>
      </c>
      <c r="M150">
        <v>10812.6686253598</v>
      </c>
    </row>
    <row r="151" spans="1:13" x14ac:dyDescent="0.25">
      <c r="A151" s="1" t="s">
        <v>6</v>
      </c>
      <c r="B151" s="1">
        <v>2050</v>
      </c>
      <c r="C151" s="1">
        <v>1</v>
      </c>
      <c r="D151" s="1">
        <v>150</v>
      </c>
      <c r="E151">
        <v>3108.5686709312899</v>
      </c>
      <c r="F151">
        <v>2007.0781041708301</v>
      </c>
      <c r="G151">
        <v>5937.0151425554204</v>
      </c>
      <c r="H151">
        <v>0</v>
      </c>
      <c r="I151">
        <v>0</v>
      </c>
      <c r="J151">
        <v>0</v>
      </c>
      <c r="K151">
        <v>1246.4759366158801</v>
      </c>
      <c r="L151">
        <f t="shared" si="2"/>
        <v>12299.13785427342</v>
      </c>
      <c r="M151">
        <v>12299.1378542734</v>
      </c>
    </row>
    <row r="152" spans="1:13" x14ac:dyDescent="0.25">
      <c r="A152" s="1" t="s">
        <v>6</v>
      </c>
      <c r="B152" s="1">
        <v>2050</v>
      </c>
      <c r="C152" s="1">
        <v>1</v>
      </c>
      <c r="D152" s="1">
        <v>151</v>
      </c>
      <c r="E152">
        <v>3108.5686709312899</v>
      </c>
      <c r="F152">
        <v>2007.0781041708301</v>
      </c>
      <c r="G152">
        <v>5937.0151425554204</v>
      </c>
      <c r="H152">
        <v>0</v>
      </c>
      <c r="I152">
        <v>0</v>
      </c>
      <c r="J152">
        <v>0</v>
      </c>
      <c r="K152">
        <v>1328.0353387758601</v>
      </c>
      <c r="L152">
        <f t="shared" si="2"/>
        <v>12380.697256433401</v>
      </c>
      <c r="M152">
        <v>12380.697256433399</v>
      </c>
    </row>
    <row r="153" spans="1:13" x14ac:dyDescent="0.25">
      <c r="A153" s="1" t="s">
        <v>6</v>
      </c>
      <c r="B153" s="1">
        <v>2050</v>
      </c>
      <c r="C153" s="1">
        <v>1</v>
      </c>
      <c r="D153" s="1">
        <v>152</v>
      </c>
      <c r="E153">
        <v>3108.5686709312899</v>
      </c>
      <c r="F153">
        <v>2007.0781041708301</v>
      </c>
      <c r="G153">
        <v>5937.0151425554204</v>
      </c>
      <c r="H153">
        <v>0</v>
      </c>
      <c r="I153">
        <v>0</v>
      </c>
      <c r="J153">
        <v>0</v>
      </c>
      <c r="K153">
        <v>1395.9833587328999</v>
      </c>
      <c r="L153">
        <f t="shared" si="2"/>
        <v>12448.64527639044</v>
      </c>
      <c r="M153">
        <v>12448.6452763904</v>
      </c>
    </row>
    <row r="154" spans="1:13" x14ac:dyDescent="0.25">
      <c r="A154" s="1" t="s">
        <v>6</v>
      </c>
      <c r="B154" s="1">
        <v>2050</v>
      </c>
      <c r="C154" s="1">
        <v>1</v>
      </c>
      <c r="D154" s="1">
        <v>153</v>
      </c>
      <c r="E154">
        <v>3108.5686709312899</v>
      </c>
      <c r="F154">
        <v>2007.0781041708301</v>
      </c>
      <c r="G154">
        <v>5937.0151425554204</v>
      </c>
      <c r="H154">
        <v>0</v>
      </c>
      <c r="I154">
        <v>27.502770177065202</v>
      </c>
      <c r="J154">
        <v>0</v>
      </c>
      <c r="K154">
        <v>1403.3879506512999</v>
      </c>
      <c r="L154">
        <f t="shared" si="2"/>
        <v>12483.552638485906</v>
      </c>
      <c r="M154">
        <v>12483.5526384859</v>
      </c>
    </row>
    <row r="155" spans="1:13" x14ac:dyDescent="0.25">
      <c r="A155" s="1" t="s">
        <v>6</v>
      </c>
      <c r="B155" s="1">
        <v>2050</v>
      </c>
      <c r="C155" s="1">
        <v>1</v>
      </c>
      <c r="D155" s="1">
        <v>154</v>
      </c>
      <c r="E155">
        <v>2700.71512362269</v>
      </c>
      <c r="F155">
        <v>2007.0781041708301</v>
      </c>
      <c r="G155">
        <v>5937.0151425543399</v>
      </c>
      <c r="H155">
        <v>0</v>
      </c>
      <c r="I155">
        <v>83.322403383008094</v>
      </c>
      <c r="J155">
        <v>0</v>
      </c>
      <c r="K155">
        <v>1408.39693930198</v>
      </c>
      <c r="L155">
        <f t="shared" si="2"/>
        <v>12136.527713032847</v>
      </c>
      <c r="M155">
        <v>12136.5277130328</v>
      </c>
    </row>
    <row r="156" spans="1:13" x14ac:dyDescent="0.25">
      <c r="A156" s="1" t="s">
        <v>6</v>
      </c>
      <c r="B156" s="1">
        <v>2050</v>
      </c>
      <c r="C156" s="1">
        <v>1</v>
      </c>
      <c r="D156" s="1">
        <v>155</v>
      </c>
      <c r="E156">
        <v>2116.8888212747502</v>
      </c>
      <c r="F156">
        <v>2007.0781041708301</v>
      </c>
      <c r="G156">
        <v>5937.0151425554204</v>
      </c>
      <c r="H156">
        <v>0</v>
      </c>
      <c r="I156">
        <v>142.398407996201</v>
      </c>
      <c r="J156">
        <v>0</v>
      </c>
      <c r="K156">
        <v>1390.2121326788599</v>
      </c>
      <c r="L156">
        <f t="shared" si="2"/>
        <v>11593.592608676063</v>
      </c>
      <c r="M156">
        <v>11593.592608676099</v>
      </c>
    </row>
    <row r="157" spans="1:13" x14ac:dyDescent="0.25">
      <c r="A157" s="1" t="s">
        <v>6</v>
      </c>
      <c r="B157" s="1">
        <v>2050</v>
      </c>
      <c r="C157" s="1">
        <v>1</v>
      </c>
      <c r="D157" s="1">
        <v>156</v>
      </c>
      <c r="E157">
        <v>2537.0349861130499</v>
      </c>
      <c r="F157">
        <v>2007.0781041708301</v>
      </c>
      <c r="G157">
        <v>5937.0151425554204</v>
      </c>
      <c r="H157">
        <v>0</v>
      </c>
      <c r="I157">
        <v>202.23423260441899</v>
      </c>
      <c r="J157">
        <v>0</v>
      </c>
      <c r="K157">
        <v>1346.0023632837299</v>
      </c>
      <c r="L157">
        <f t="shared" si="2"/>
        <v>12029.364828727446</v>
      </c>
      <c r="M157">
        <v>12029.364828727401</v>
      </c>
    </row>
    <row r="158" spans="1:13" x14ac:dyDescent="0.25">
      <c r="A158" s="1" t="s">
        <v>6</v>
      </c>
      <c r="B158" s="1">
        <v>2050</v>
      </c>
      <c r="C158" s="1">
        <v>1</v>
      </c>
      <c r="D158" s="1">
        <v>157</v>
      </c>
      <c r="E158">
        <v>2219.2522975184902</v>
      </c>
      <c r="F158">
        <v>2007.0781041708301</v>
      </c>
      <c r="G158">
        <v>5937.0151425554204</v>
      </c>
      <c r="H158">
        <v>0</v>
      </c>
      <c r="I158">
        <v>230.52395920490301</v>
      </c>
      <c r="J158">
        <v>0</v>
      </c>
      <c r="K158">
        <v>1295.15023937357</v>
      </c>
      <c r="L158">
        <f t="shared" si="2"/>
        <v>11689.019742823215</v>
      </c>
      <c r="M158">
        <v>11689.0197428232</v>
      </c>
    </row>
    <row r="159" spans="1:13" x14ac:dyDescent="0.25">
      <c r="A159" s="1" t="s">
        <v>6</v>
      </c>
      <c r="B159" s="1">
        <v>2050</v>
      </c>
      <c r="C159" s="1">
        <v>1</v>
      </c>
      <c r="D159" s="1">
        <v>158</v>
      </c>
      <c r="E159">
        <v>2544.41932216039</v>
      </c>
      <c r="F159">
        <v>2007.0781041708301</v>
      </c>
      <c r="G159">
        <v>5937.0151425554204</v>
      </c>
      <c r="H159">
        <v>0</v>
      </c>
      <c r="I159">
        <v>232.99337418873401</v>
      </c>
      <c r="J159">
        <v>0</v>
      </c>
      <c r="K159">
        <v>1293.62576456684</v>
      </c>
      <c r="L159">
        <f t="shared" si="2"/>
        <v>12015.131707642213</v>
      </c>
      <c r="M159">
        <v>12015.1317076422</v>
      </c>
    </row>
    <row r="160" spans="1:13" x14ac:dyDescent="0.25">
      <c r="A160" s="1" t="s">
        <v>6</v>
      </c>
      <c r="B160" s="1">
        <v>2050</v>
      </c>
      <c r="C160" s="1">
        <v>1</v>
      </c>
      <c r="D160" s="1">
        <v>159</v>
      </c>
      <c r="E160">
        <v>3108.5686709312899</v>
      </c>
      <c r="F160">
        <v>2007.0781041708301</v>
      </c>
      <c r="G160">
        <v>5937.0151425554204</v>
      </c>
      <c r="H160">
        <v>0</v>
      </c>
      <c r="I160">
        <v>209.45252255715599</v>
      </c>
      <c r="J160">
        <v>0</v>
      </c>
      <c r="K160">
        <v>1419.39493612195</v>
      </c>
      <c r="L160">
        <f t="shared" si="2"/>
        <v>12681.509376336646</v>
      </c>
      <c r="M160">
        <v>12681.5093763366</v>
      </c>
    </row>
    <row r="161" spans="1:13" x14ac:dyDescent="0.25">
      <c r="A161" s="1" t="s">
        <v>6</v>
      </c>
      <c r="B161" s="1">
        <v>2050</v>
      </c>
      <c r="C161" s="1">
        <v>1</v>
      </c>
      <c r="D161" s="1">
        <v>160</v>
      </c>
      <c r="E161">
        <v>3108.5686709312899</v>
      </c>
      <c r="F161">
        <v>2007.0781041708301</v>
      </c>
      <c r="G161">
        <v>5937.0151425554204</v>
      </c>
      <c r="H161">
        <v>0</v>
      </c>
      <c r="I161">
        <v>165.43723570249401</v>
      </c>
      <c r="J161">
        <v>0</v>
      </c>
      <c r="K161">
        <v>1509.99229606468</v>
      </c>
      <c r="L161">
        <f t="shared" si="2"/>
        <v>12728.091449424714</v>
      </c>
      <c r="M161">
        <v>12728.091449424701</v>
      </c>
    </row>
    <row r="162" spans="1:13" x14ac:dyDescent="0.25">
      <c r="A162" s="1" t="s">
        <v>6</v>
      </c>
      <c r="B162" s="1">
        <v>2050</v>
      </c>
      <c r="C162" s="1">
        <v>1</v>
      </c>
      <c r="D162" s="1">
        <v>161</v>
      </c>
      <c r="E162">
        <v>3108.5686709312899</v>
      </c>
      <c r="F162">
        <v>2007.0781041708301</v>
      </c>
      <c r="G162">
        <v>5937.0151425554204</v>
      </c>
      <c r="H162">
        <v>0</v>
      </c>
      <c r="I162">
        <v>110.825173560073</v>
      </c>
      <c r="J162">
        <v>0</v>
      </c>
      <c r="K162">
        <v>1565.9622996831399</v>
      </c>
      <c r="L162">
        <f t="shared" si="2"/>
        <v>12729.449390900754</v>
      </c>
      <c r="M162">
        <v>12729.4493909008</v>
      </c>
    </row>
    <row r="163" spans="1:13" x14ac:dyDescent="0.25">
      <c r="A163" s="1" t="s">
        <v>6</v>
      </c>
      <c r="B163" s="1">
        <v>2050</v>
      </c>
      <c r="C163" s="1">
        <v>1</v>
      </c>
      <c r="D163" s="1">
        <v>162</v>
      </c>
      <c r="E163">
        <v>3108.5686709312899</v>
      </c>
      <c r="F163">
        <v>2007.0781041708301</v>
      </c>
      <c r="G163">
        <v>5937.0151425554204</v>
      </c>
      <c r="H163">
        <v>0</v>
      </c>
      <c r="I163">
        <v>51.817010017864803</v>
      </c>
      <c r="J163">
        <v>0</v>
      </c>
      <c r="K163">
        <v>1619.8633732067599</v>
      </c>
      <c r="L163">
        <f t="shared" si="2"/>
        <v>12724.342300882165</v>
      </c>
      <c r="M163">
        <v>12725.9218168429</v>
      </c>
    </row>
    <row r="164" spans="1:13" x14ac:dyDescent="0.25">
      <c r="A164" s="1" t="s">
        <v>6</v>
      </c>
      <c r="B164" s="1">
        <v>2050</v>
      </c>
      <c r="C164" s="1">
        <v>1</v>
      </c>
      <c r="D164" s="1">
        <v>163</v>
      </c>
      <c r="E164">
        <v>3109.2004773156</v>
      </c>
      <c r="F164">
        <v>2007.0781041708301</v>
      </c>
      <c r="G164">
        <v>5937.0151425554204</v>
      </c>
      <c r="H164">
        <v>0</v>
      </c>
      <c r="I164">
        <v>0.420614640103118</v>
      </c>
      <c r="J164">
        <v>0</v>
      </c>
      <c r="K164">
        <v>1664.0731426018899</v>
      </c>
      <c r="L164">
        <f t="shared" si="2"/>
        <v>12717.787481283844</v>
      </c>
      <c r="M164">
        <v>12719.3669972446</v>
      </c>
    </row>
    <row r="165" spans="1:13" x14ac:dyDescent="0.25">
      <c r="A165" s="1" t="s">
        <v>6</v>
      </c>
      <c r="B165" s="1">
        <v>2050</v>
      </c>
      <c r="C165" s="1">
        <v>1</v>
      </c>
      <c r="D165" s="1">
        <v>164</v>
      </c>
      <c r="E165">
        <v>3109.2004773156</v>
      </c>
      <c r="F165">
        <v>2007.0781041708301</v>
      </c>
      <c r="G165">
        <v>5937.0151425554204</v>
      </c>
      <c r="H165">
        <v>0</v>
      </c>
      <c r="I165">
        <v>0</v>
      </c>
      <c r="J165">
        <v>0</v>
      </c>
      <c r="K165">
        <v>1673.9822288456301</v>
      </c>
      <c r="L165">
        <f t="shared" si="2"/>
        <v>12727.275952887481</v>
      </c>
      <c r="M165">
        <v>12859.4956184695</v>
      </c>
    </row>
    <row r="166" spans="1:13" x14ac:dyDescent="0.25">
      <c r="A166" s="1" t="s">
        <v>6</v>
      </c>
      <c r="B166" s="1">
        <v>2050</v>
      </c>
      <c r="C166" s="1">
        <v>1</v>
      </c>
      <c r="D166" s="1">
        <v>165</v>
      </c>
      <c r="E166">
        <v>3109.2004773156</v>
      </c>
      <c r="F166">
        <v>2007.0781041708301</v>
      </c>
      <c r="G166">
        <v>5937.0151425554204</v>
      </c>
      <c r="H166">
        <v>0</v>
      </c>
      <c r="I166">
        <v>0</v>
      </c>
      <c r="J166">
        <v>0</v>
      </c>
      <c r="K166">
        <v>1621.6056301287399</v>
      </c>
      <c r="L166">
        <f t="shared" si="2"/>
        <v>12674.89935417059</v>
      </c>
      <c r="M166">
        <v>12807.119019752599</v>
      </c>
    </row>
    <row r="167" spans="1:13" x14ac:dyDescent="0.25">
      <c r="A167" s="1" t="s">
        <v>6</v>
      </c>
      <c r="B167" s="1">
        <v>2050</v>
      </c>
      <c r="C167" s="1">
        <v>1</v>
      </c>
      <c r="D167" s="1">
        <v>166</v>
      </c>
      <c r="E167">
        <v>3109.2004773156</v>
      </c>
      <c r="F167">
        <v>2007.0781041708301</v>
      </c>
      <c r="G167">
        <v>5937.0151425554204</v>
      </c>
      <c r="H167">
        <v>0</v>
      </c>
      <c r="I167">
        <v>0</v>
      </c>
      <c r="J167">
        <v>0</v>
      </c>
      <c r="K167">
        <v>1588.8294217840701</v>
      </c>
      <c r="L167">
        <f t="shared" si="2"/>
        <v>12642.123145825921</v>
      </c>
      <c r="M167">
        <v>12787.4883169283</v>
      </c>
    </row>
    <row r="168" spans="1:13" x14ac:dyDescent="0.25">
      <c r="A168" s="1" t="s">
        <v>6</v>
      </c>
      <c r="B168" s="1">
        <v>2050</v>
      </c>
      <c r="C168" s="1">
        <v>1</v>
      </c>
      <c r="D168" s="1">
        <v>167</v>
      </c>
      <c r="E168">
        <v>3109.2004773156</v>
      </c>
      <c r="F168">
        <v>2007.0781041708301</v>
      </c>
      <c r="G168">
        <v>5937.0151425554204</v>
      </c>
      <c r="H168">
        <v>0</v>
      </c>
      <c r="I168">
        <v>0</v>
      </c>
      <c r="J168">
        <v>0</v>
      </c>
      <c r="K168">
        <v>1552.45980853783</v>
      </c>
      <c r="L168">
        <f t="shared" si="2"/>
        <v>12605.75353257968</v>
      </c>
      <c r="M168">
        <v>12759.344893207301</v>
      </c>
    </row>
    <row r="169" spans="1:13" x14ac:dyDescent="0.25">
      <c r="A169" s="1" t="s">
        <v>6</v>
      </c>
      <c r="B169" s="1">
        <v>2050</v>
      </c>
      <c r="C169" s="1">
        <v>1</v>
      </c>
      <c r="D169" s="1">
        <v>168</v>
      </c>
      <c r="E169">
        <v>3109.2004773156</v>
      </c>
      <c r="F169">
        <v>2007.0781041708301</v>
      </c>
      <c r="G169">
        <v>5937.0151425554204</v>
      </c>
      <c r="H169">
        <v>0</v>
      </c>
      <c r="I169">
        <v>0</v>
      </c>
      <c r="J169">
        <v>0</v>
      </c>
      <c r="K169">
        <v>1509.3389497189401</v>
      </c>
      <c r="L169">
        <f t="shared" si="2"/>
        <v>12562.632673760791</v>
      </c>
      <c r="M169">
        <v>12725.3520985128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9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10</v>
      </c>
      <c r="C2" s="1" t="s">
        <v>11</v>
      </c>
      <c r="D2">
        <v>3109.2004773156</v>
      </c>
    </row>
    <row r="3" spans="1:4" x14ac:dyDescent="0.25">
      <c r="A3" s="1">
        <v>2050</v>
      </c>
      <c r="B3" s="1" t="s">
        <v>10</v>
      </c>
      <c r="C3" s="1" t="s">
        <v>12</v>
      </c>
      <c r="D3">
        <v>2007.0781041708301</v>
      </c>
    </row>
    <row r="4" spans="1:4" x14ac:dyDescent="0.25">
      <c r="A4" s="1">
        <v>2050</v>
      </c>
      <c r="B4" s="1" t="s">
        <v>10</v>
      </c>
      <c r="C4" s="1" t="s">
        <v>13</v>
      </c>
      <c r="D4">
        <v>5937.0151425554204</v>
      </c>
    </row>
    <row r="5" spans="1:4" x14ac:dyDescent="0.25">
      <c r="A5" s="1">
        <v>2050</v>
      </c>
      <c r="B5" s="1" t="s">
        <v>10</v>
      </c>
      <c r="C5" s="1" t="s">
        <v>14</v>
      </c>
      <c r="D5">
        <v>0</v>
      </c>
    </row>
    <row r="6" spans="1:4" x14ac:dyDescent="0.25">
      <c r="A6" s="1">
        <v>2050</v>
      </c>
      <c r="B6" s="1" t="s">
        <v>10</v>
      </c>
      <c r="C6" s="1" t="s">
        <v>15</v>
      </c>
      <c r="D6">
        <v>3000</v>
      </c>
    </row>
    <row r="7" spans="1:4" x14ac:dyDescent="0.25">
      <c r="A7" s="1">
        <v>2050</v>
      </c>
      <c r="B7" s="1" t="s">
        <v>10</v>
      </c>
      <c r="C7" s="1" t="s">
        <v>16</v>
      </c>
      <c r="D7">
        <v>0</v>
      </c>
    </row>
    <row r="8" spans="1:4" x14ac:dyDescent="0.25">
      <c r="A8" s="1">
        <v>2050</v>
      </c>
      <c r="B8" s="1" t="s">
        <v>10</v>
      </c>
      <c r="C8" s="1" t="s">
        <v>17</v>
      </c>
      <c r="D8">
        <v>8010.5706540706797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7</v>
      </c>
      <c r="C1" s="1" t="s">
        <v>8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>
        <v>121.180225134358</v>
      </c>
    </row>
    <row r="3" spans="1:4" x14ac:dyDescent="0.25">
      <c r="A3" s="1">
        <v>2050</v>
      </c>
      <c r="B3" s="1">
        <v>1</v>
      </c>
      <c r="C3" s="1">
        <v>2</v>
      </c>
      <c r="D3">
        <v>122.130286711013</v>
      </c>
    </row>
    <row r="4" spans="1:4" x14ac:dyDescent="0.25">
      <c r="A4" s="1">
        <v>2050</v>
      </c>
      <c r="B4" s="1">
        <v>1</v>
      </c>
      <c r="C4" s="1">
        <v>3</v>
      </c>
      <c r="D4">
        <v>122.21513681721299</v>
      </c>
    </row>
    <row r="5" spans="1:4" x14ac:dyDescent="0.25">
      <c r="A5" s="1">
        <v>2050</v>
      </c>
      <c r="B5" s="1">
        <v>1</v>
      </c>
      <c r="C5" s="1">
        <v>4</v>
      </c>
      <c r="D5">
        <v>122.483811178496</v>
      </c>
    </row>
    <row r="6" spans="1:4" x14ac:dyDescent="0.25">
      <c r="A6" s="1">
        <v>2050</v>
      </c>
      <c r="B6" s="1">
        <v>1</v>
      </c>
      <c r="C6" s="1">
        <v>5</v>
      </c>
      <c r="D6">
        <v>118.08425350036499</v>
      </c>
    </row>
    <row r="7" spans="1:4" x14ac:dyDescent="0.25">
      <c r="A7" s="1">
        <v>2050</v>
      </c>
      <c r="B7" s="1">
        <v>1</v>
      </c>
      <c r="C7" s="1">
        <v>6</v>
      </c>
      <c r="D7">
        <v>123.904432285941</v>
      </c>
    </row>
    <row r="8" spans="1:4" x14ac:dyDescent="0.25">
      <c r="A8" s="1">
        <v>2050</v>
      </c>
      <c r="B8" s="1">
        <v>1</v>
      </c>
      <c r="C8" s="1">
        <v>7</v>
      </c>
      <c r="D8">
        <v>131.029858167469</v>
      </c>
    </row>
    <row r="9" spans="1:4" x14ac:dyDescent="0.25">
      <c r="A9" s="1">
        <v>2050</v>
      </c>
      <c r="B9" s="1">
        <v>1</v>
      </c>
      <c r="C9" s="1">
        <v>8</v>
      </c>
      <c r="D9">
        <v>156.21531266327801</v>
      </c>
    </row>
    <row r="10" spans="1:4" x14ac:dyDescent="0.25">
      <c r="A10" s="1">
        <v>2050</v>
      </c>
      <c r="B10" s="1">
        <v>1</v>
      </c>
      <c r="C10" s="1">
        <v>9</v>
      </c>
      <c r="D10">
        <v>357.61507891298402</v>
      </c>
    </row>
    <row r="11" spans="1:4" x14ac:dyDescent="0.25">
      <c r="A11" s="1">
        <v>2050</v>
      </c>
      <c r="B11" s="1">
        <v>1</v>
      </c>
      <c r="C11" s="1">
        <v>10</v>
      </c>
      <c r="D11">
        <v>102.482269820224</v>
      </c>
    </row>
    <row r="12" spans="1:4" x14ac:dyDescent="0.25">
      <c r="A12" s="1">
        <v>2050</v>
      </c>
      <c r="B12" s="1">
        <v>1</v>
      </c>
      <c r="C12" s="1">
        <v>11</v>
      </c>
      <c r="D12">
        <v>148.29982067134401</v>
      </c>
    </row>
    <row r="13" spans="1:4" x14ac:dyDescent="0.25">
      <c r="A13" s="1">
        <v>2050</v>
      </c>
      <c r="B13" s="1">
        <v>1</v>
      </c>
      <c r="C13" s="1">
        <v>12</v>
      </c>
      <c r="D13">
        <v>83.668908687283206</v>
      </c>
    </row>
    <row r="14" spans="1:4" x14ac:dyDescent="0.25">
      <c r="A14" s="1">
        <v>2050</v>
      </c>
      <c r="B14" s="1">
        <v>1</v>
      </c>
      <c r="C14" s="1">
        <v>13</v>
      </c>
      <c r="D14">
        <v>72.153164912848297</v>
      </c>
    </row>
    <row r="15" spans="1:4" x14ac:dyDescent="0.25">
      <c r="A15" s="1">
        <v>2050</v>
      </c>
      <c r="B15" s="1">
        <v>1</v>
      </c>
      <c r="C15" s="1">
        <v>14</v>
      </c>
      <c r="D15">
        <v>83.668908687283206</v>
      </c>
    </row>
    <row r="16" spans="1:4" x14ac:dyDescent="0.25">
      <c r="A16" s="1">
        <v>2050</v>
      </c>
      <c r="B16" s="1">
        <v>1</v>
      </c>
      <c r="C16" s="1">
        <v>15</v>
      </c>
      <c r="D16">
        <v>102.68175145743101</v>
      </c>
    </row>
    <row r="17" spans="1:4" x14ac:dyDescent="0.25">
      <c r="A17" s="1">
        <v>2050</v>
      </c>
      <c r="B17" s="1">
        <v>1</v>
      </c>
      <c r="C17" s="1">
        <v>16</v>
      </c>
      <c r="D17">
        <v>105.98733862382601</v>
      </c>
    </row>
    <row r="18" spans="1:4" x14ac:dyDescent="0.25">
      <c r="A18" s="1">
        <v>2050</v>
      </c>
      <c r="B18" s="1">
        <v>1</v>
      </c>
      <c r="C18" s="1">
        <v>17</v>
      </c>
      <c r="D18">
        <v>108.313994672148</v>
      </c>
    </row>
    <row r="19" spans="1:4" x14ac:dyDescent="0.25">
      <c r="A19" s="1">
        <v>2050</v>
      </c>
      <c r="B19" s="1">
        <v>1</v>
      </c>
      <c r="C19" s="1">
        <v>18</v>
      </c>
      <c r="D19">
        <v>97.715666227436103</v>
      </c>
    </row>
    <row r="20" spans="1:4" x14ac:dyDescent="0.25">
      <c r="A20" s="1">
        <v>2050</v>
      </c>
      <c r="B20" s="1">
        <v>1</v>
      </c>
      <c r="C20" s="1">
        <v>19</v>
      </c>
      <c r="D20">
        <v>107.32705254791099</v>
      </c>
    </row>
    <row r="21" spans="1:4" x14ac:dyDescent="0.25">
      <c r="A21" s="1">
        <v>2050</v>
      </c>
      <c r="B21" s="1">
        <v>1</v>
      </c>
      <c r="C21" s="1">
        <v>20</v>
      </c>
      <c r="D21">
        <v>93.428134923669404</v>
      </c>
    </row>
    <row r="22" spans="1:4" x14ac:dyDescent="0.25">
      <c r="A22" s="1">
        <v>2050</v>
      </c>
      <c r="B22" s="1">
        <v>1</v>
      </c>
      <c r="C22" s="1">
        <v>21</v>
      </c>
      <c r="D22">
        <v>96.204219883797705</v>
      </c>
    </row>
    <row r="23" spans="1:4" x14ac:dyDescent="0.25">
      <c r="A23" s="1">
        <v>2050</v>
      </c>
      <c r="B23" s="1">
        <v>1</v>
      </c>
      <c r="C23" s="1">
        <v>22</v>
      </c>
      <c r="D23">
        <v>84.110219315679402</v>
      </c>
    </row>
    <row r="24" spans="1:4" x14ac:dyDescent="0.25">
      <c r="A24" s="1">
        <v>2050</v>
      </c>
      <c r="B24" s="1">
        <v>1</v>
      </c>
      <c r="C24" s="1">
        <v>23</v>
      </c>
      <c r="D24">
        <v>80.6788055853484</v>
      </c>
    </row>
    <row r="25" spans="1:4" x14ac:dyDescent="0.25">
      <c r="A25" s="1">
        <v>2050</v>
      </c>
      <c r="B25" s="1">
        <v>1</v>
      </c>
      <c r="C25" s="1">
        <v>24</v>
      </c>
      <c r="D25">
        <v>79.448319191666499</v>
      </c>
    </row>
    <row r="26" spans="1:4" x14ac:dyDescent="0.25">
      <c r="A26" s="1">
        <v>2050</v>
      </c>
      <c r="B26" s="1">
        <v>1</v>
      </c>
      <c r="C26" s="1">
        <v>25</v>
      </c>
      <c r="D26">
        <v>72.273826838445402</v>
      </c>
    </row>
    <row r="27" spans="1:4" x14ac:dyDescent="0.25">
      <c r="A27" s="1">
        <v>2050</v>
      </c>
      <c r="B27" s="1">
        <v>1</v>
      </c>
      <c r="C27" s="1">
        <v>26</v>
      </c>
      <c r="D27">
        <v>57.800153307578398</v>
      </c>
    </row>
    <row r="28" spans="1:4" x14ac:dyDescent="0.25">
      <c r="A28" s="1">
        <v>2050</v>
      </c>
      <c r="B28" s="1">
        <v>1</v>
      </c>
      <c r="C28" s="1">
        <v>27</v>
      </c>
      <c r="D28">
        <v>60.013737061993602</v>
      </c>
    </row>
    <row r="29" spans="1:4" x14ac:dyDescent="0.25">
      <c r="A29" s="1">
        <v>2050</v>
      </c>
      <c r="B29" s="1">
        <v>1</v>
      </c>
      <c r="C29" s="1">
        <v>28</v>
      </c>
      <c r="D29">
        <v>69.556509370765298</v>
      </c>
    </row>
    <row r="30" spans="1:4" x14ac:dyDescent="0.25">
      <c r="A30" s="1">
        <v>2050</v>
      </c>
      <c r="B30" s="1">
        <v>1</v>
      </c>
      <c r="C30" s="1">
        <v>29</v>
      </c>
      <c r="D30">
        <v>46.536921894683999</v>
      </c>
    </row>
    <row r="31" spans="1:4" x14ac:dyDescent="0.25">
      <c r="A31" s="1">
        <v>2050</v>
      </c>
      <c r="B31" s="1">
        <v>1</v>
      </c>
      <c r="C31" s="1">
        <v>30</v>
      </c>
      <c r="D31">
        <v>64.486539976851503</v>
      </c>
    </row>
    <row r="32" spans="1:4" x14ac:dyDescent="0.25">
      <c r="A32" s="1">
        <v>2050</v>
      </c>
      <c r="B32" s="1">
        <v>1</v>
      </c>
      <c r="C32" s="1">
        <v>31</v>
      </c>
      <c r="D32">
        <v>66.576836279367896</v>
      </c>
    </row>
    <row r="33" spans="1:4" x14ac:dyDescent="0.25">
      <c r="A33" s="1">
        <v>2050</v>
      </c>
      <c r="B33" s="1">
        <v>1</v>
      </c>
      <c r="C33" s="1">
        <v>32</v>
      </c>
      <c r="D33">
        <v>63.334812521909399</v>
      </c>
    </row>
    <row r="34" spans="1:4" x14ac:dyDescent="0.25">
      <c r="A34" s="1">
        <v>2050</v>
      </c>
      <c r="B34" s="1">
        <v>1</v>
      </c>
      <c r="C34" s="1">
        <v>33</v>
      </c>
      <c r="D34">
        <v>57.800153307578398</v>
      </c>
    </row>
    <row r="35" spans="1:4" x14ac:dyDescent="0.25">
      <c r="A35" s="1">
        <v>2050</v>
      </c>
      <c r="B35" s="1">
        <v>1</v>
      </c>
      <c r="C35" s="1">
        <v>34</v>
      </c>
      <c r="D35">
        <v>57.800153307578398</v>
      </c>
    </row>
    <row r="36" spans="1:4" x14ac:dyDescent="0.25">
      <c r="A36" s="1">
        <v>2050</v>
      </c>
      <c r="B36" s="1">
        <v>1</v>
      </c>
      <c r="C36" s="1">
        <v>35</v>
      </c>
      <c r="D36">
        <v>54.799831628384801</v>
      </c>
    </row>
    <row r="37" spans="1:4" x14ac:dyDescent="0.25">
      <c r="A37" s="1">
        <v>2050</v>
      </c>
      <c r="B37" s="1">
        <v>1</v>
      </c>
      <c r="C37" s="1">
        <v>36</v>
      </c>
      <c r="D37">
        <v>57.800153307578398</v>
      </c>
    </row>
    <row r="38" spans="1:4" x14ac:dyDescent="0.25">
      <c r="A38" s="1">
        <v>2050</v>
      </c>
      <c r="B38" s="1">
        <v>1</v>
      </c>
      <c r="C38" s="1">
        <v>37</v>
      </c>
      <c r="D38">
        <v>57.023040232967702</v>
      </c>
    </row>
    <row r="39" spans="1:4" x14ac:dyDescent="0.25">
      <c r="A39" s="1">
        <v>2050</v>
      </c>
      <c r="B39" s="1">
        <v>1</v>
      </c>
      <c r="C39" s="1">
        <v>38</v>
      </c>
      <c r="D39">
        <v>55.9036600209716</v>
      </c>
    </row>
    <row r="40" spans="1:4" x14ac:dyDescent="0.25">
      <c r="A40" s="1">
        <v>2050</v>
      </c>
      <c r="B40" s="1">
        <v>1</v>
      </c>
      <c r="C40" s="1">
        <v>39</v>
      </c>
      <c r="D40">
        <v>56.146749928701603</v>
      </c>
    </row>
    <row r="41" spans="1:4" x14ac:dyDescent="0.25">
      <c r="A41" s="1">
        <v>2050</v>
      </c>
      <c r="B41" s="1">
        <v>1</v>
      </c>
      <c r="C41" s="1">
        <v>40</v>
      </c>
      <c r="D41">
        <v>58.116753505846397</v>
      </c>
    </row>
    <row r="42" spans="1:4" x14ac:dyDescent="0.25">
      <c r="A42" s="1">
        <v>2050</v>
      </c>
      <c r="B42" s="1">
        <v>1</v>
      </c>
      <c r="C42" s="1">
        <v>41</v>
      </c>
      <c r="D42">
        <v>58.310254798748701</v>
      </c>
    </row>
    <row r="43" spans="1:4" x14ac:dyDescent="0.25">
      <c r="A43" s="1">
        <v>2050</v>
      </c>
      <c r="B43" s="1">
        <v>1</v>
      </c>
      <c r="C43" s="1">
        <v>42</v>
      </c>
      <c r="D43">
        <v>58.3681922063992</v>
      </c>
    </row>
    <row r="44" spans="1:4" x14ac:dyDescent="0.25">
      <c r="A44" s="1">
        <v>2050</v>
      </c>
      <c r="B44" s="1">
        <v>1</v>
      </c>
      <c r="C44" s="1">
        <v>43</v>
      </c>
      <c r="D44">
        <v>58.305970978366403</v>
      </c>
    </row>
    <row r="45" spans="1:4" x14ac:dyDescent="0.25">
      <c r="A45" s="1">
        <v>2050</v>
      </c>
      <c r="B45" s="1">
        <v>1</v>
      </c>
      <c r="C45" s="1">
        <v>44</v>
      </c>
      <c r="D45">
        <v>57.760693031592098</v>
      </c>
    </row>
    <row r="46" spans="1:4" x14ac:dyDescent="0.25">
      <c r="A46" s="1">
        <v>2050</v>
      </c>
      <c r="B46" s="1">
        <v>1</v>
      </c>
      <c r="C46" s="1">
        <v>45</v>
      </c>
      <c r="D46">
        <v>57.694445658435299</v>
      </c>
    </row>
    <row r="47" spans="1:4" x14ac:dyDescent="0.25">
      <c r="A47" s="1">
        <v>2050</v>
      </c>
      <c r="B47" s="1">
        <v>1</v>
      </c>
      <c r="C47" s="1">
        <v>46</v>
      </c>
      <c r="D47">
        <v>57.800153307578398</v>
      </c>
    </row>
    <row r="48" spans="1:4" x14ac:dyDescent="0.25">
      <c r="A48" s="1">
        <v>2050</v>
      </c>
      <c r="B48" s="1">
        <v>1</v>
      </c>
      <c r="C48" s="1">
        <v>47</v>
      </c>
      <c r="D48">
        <v>57.800153307578398</v>
      </c>
    </row>
    <row r="49" spans="1:4" x14ac:dyDescent="0.25">
      <c r="A49" s="1">
        <v>2050</v>
      </c>
      <c r="B49" s="1">
        <v>1</v>
      </c>
      <c r="C49" s="1">
        <v>48</v>
      </c>
      <c r="D49">
        <v>57.800153307578398</v>
      </c>
    </row>
    <row r="50" spans="1:4" x14ac:dyDescent="0.25">
      <c r="A50" s="1">
        <v>2050</v>
      </c>
      <c r="B50" s="1">
        <v>1</v>
      </c>
      <c r="C50" s="1">
        <v>49</v>
      </c>
      <c r="D50">
        <v>57.800153307578398</v>
      </c>
    </row>
    <row r="51" spans="1:4" x14ac:dyDescent="0.25">
      <c r="A51" s="1">
        <v>2050</v>
      </c>
      <c r="B51" s="1">
        <v>1</v>
      </c>
      <c r="C51" s="1">
        <v>50</v>
      </c>
      <c r="D51">
        <v>57.796169837320299</v>
      </c>
    </row>
    <row r="52" spans="1:4" x14ac:dyDescent="0.25">
      <c r="A52" s="1">
        <v>2050</v>
      </c>
      <c r="B52" s="1">
        <v>1</v>
      </c>
      <c r="C52" s="1">
        <v>51</v>
      </c>
      <c r="D52">
        <v>56.077253270662403</v>
      </c>
    </row>
    <row r="53" spans="1:4" x14ac:dyDescent="0.25">
      <c r="A53" s="1">
        <v>2050</v>
      </c>
      <c r="B53" s="1">
        <v>1</v>
      </c>
      <c r="C53" s="1">
        <v>52</v>
      </c>
      <c r="D53">
        <v>55.710059489215702</v>
      </c>
    </row>
    <row r="54" spans="1:4" x14ac:dyDescent="0.25">
      <c r="A54" s="1">
        <v>2050</v>
      </c>
      <c r="B54" s="1">
        <v>1</v>
      </c>
      <c r="C54" s="1">
        <v>53</v>
      </c>
      <c r="D54">
        <v>59.261627674024801</v>
      </c>
    </row>
    <row r="55" spans="1:4" x14ac:dyDescent="0.25">
      <c r="A55" s="1">
        <v>2050</v>
      </c>
      <c r="B55" s="1">
        <v>1</v>
      </c>
      <c r="C55" s="1">
        <v>54</v>
      </c>
      <c r="D55">
        <v>55.926614081866099</v>
      </c>
    </row>
    <row r="56" spans="1:4" x14ac:dyDescent="0.25">
      <c r="A56" s="1">
        <v>2050</v>
      </c>
      <c r="B56" s="1">
        <v>1</v>
      </c>
      <c r="C56" s="1">
        <v>55</v>
      </c>
      <c r="D56">
        <v>55.3552428331366</v>
      </c>
    </row>
    <row r="57" spans="1:4" x14ac:dyDescent="0.25">
      <c r="A57" s="1">
        <v>2050</v>
      </c>
      <c r="B57" s="1">
        <v>1</v>
      </c>
      <c r="C57" s="1">
        <v>56</v>
      </c>
      <c r="D57">
        <v>58.942926352401798</v>
      </c>
    </row>
    <row r="58" spans="1:4" x14ac:dyDescent="0.25">
      <c r="A58" s="1">
        <v>2050</v>
      </c>
      <c r="B58" s="1">
        <v>1</v>
      </c>
      <c r="C58" s="1">
        <v>57</v>
      </c>
      <c r="D58">
        <v>57.800153307578398</v>
      </c>
    </row>
    <row r="59" spans="1:4" x14ac:dyDescent="0.25">
      <c r="A59" s="1">
        <v>2050</v>
      </c>
      <c r="B59" s="1">
        <v>1</v>
      </c>
      <c r="C59" s="1">
        <v>58</v>
      </c>
      <c r="D59">
        <v>46.536921894684198</v>
      </c>
    </row>
    <row r="60" spans="1:4" x14ac:dyDescent="0.25">
      <c r="A60" s="1">
        <v>2050</v>
      </c>
      <c r="B60" s="1">
        <v>1</v>
      </c>
      <c r="C60" s="1">
        <v>59</v>
      </c>
      <c r="D60">
        <v>46.536921894684198</v>
      </c>
    </row>
    <row r="61" spans="1:4" x14ac:dyDescent="0.25">
      <c r="A61" s="1">
        <v>2050</v>
      </c>
      <c r="B61" s="1">
        <v>1</v>
      </c>
      <c r="C61" s="1">
        <v>60</v>
      </c>
      <c r="D61">
        <v>44.862987577417002</v>
      </c>
    </row>
    <row r="62" spans="1:4" x14ac:dyDescent="0.25">
      <c r="A62" s="1">
        <v>2050</v>
      </c>
      <c r="B62" s="1">
        <v>1</v>
      </c>
      <c r="C62" s="1">
        <v>61</v>
      </c>
      <c r="D62">
        <v>44.862987577417002</v>
      </c>
    </row>
    <row r="63" spans="1:4" x14ac:dyDescent="0.25">
      <c r="A63" s="1">
        <v>2050</v>
      </c>
      <c r="B63" s="1">
        <v>1</v>
      </c>
      <c r="C63" s="1">
        <v>62</v>
      </c>
      <c r="D63">
        <v>44.862987577417002</v>
      </c>
    </row>
    <row r="64" spans="1:4" x14ac:dyDescent="0.25">
      <c r="A64" s="1">
        <v>2050</v>
      </c>
      <c r="B64" s="1">
        <v>1</v>
      </c>
      <c r="C64" s="1">
        <v>63</v>
      </c>
      <c r="D64">
        <v>44.862987577417002</v>
      </c>
    </row>
    <row r="65" spans="1:4" x14ac:dyDescent="0.25">
      <c r="A65" s="1">
        <v>2050</v>
      </c>
      <c r="B65" s="1">
        <v>1</v>
      </c>
      <c r="C65" s="1">
        <v>64</v>
      </c>
      <c r="D65">
        <v>46.536921894684198</v>
      </c>
    </row>
    <row r="66" spans="1:4" x14ac:dyDescent="0.25">
      <c r="A66" s="1">
        <v>2050</v>
      </c>
      <c r="B66" s="1">
        <v>1</v>
      </c>
      <c r="C66" s="1">
        <v>65</v>
      </c>
      <c r="D66">
        <v>51.955933425625901</v>
      </c>
    </row>
    <row r="67" spans="1:4" x14ac:dyDescent="0.25">
      <c r="A67" s="1">
        <v>2050</v>
      </c>
      <c r="B67" s="1">
        <v>1</v>
      </c>
      <c r="C67" s="1">
        <v>66</v>
      </c>
      <c r="D67">
        <v>54.467612590847601</v>
      </c>
    </row>
    <row r="68" spans="1:4" x14ac:dyDescent="0.25">
      <c r="A68" s="1">
        <v>2050</v>
      </c>
      <c r="B68" s="1">
        <v>1</v>
      </c>
      <c r="C68" s="1">
        <v>67</v>
      </c>
      <c r="D68">
        <v>59.817316769889302</v>
      </c>
    </row>
    <row r="69" spans="1:4" x14ac:dyDescent="0.25">
      <c r="A69" s="1">
        <v>2050</v>
      </c>
      <c r="B69" s="1">
        <v>1</v>
      </c>
      <c r="C69" s="1">
        <v>68</v>
      </c>
      <c r="D69">
        <v>54.308067793040401</v>
      </c>
    </row>
    <row r="70" spans="1:4" x14ac:dyDescent="0.25">
      <c r="A70" s="1">
        <v>2050</v>
      </c>
      <c r="B70" s="1">
        <v>1</v>
      </c>
      <c r="C70" s="1">
        <v>69</v>
      </c>
      <c r="D70">
        <v>56.220668258840703</v>
      </c>
    </row>
    <row r="71" spans="1:4" x14ac:dyDescent="0.25">
      <c r="A71" s="1">
        <v>2050</v>
      </c>
      <c r="B71" s="1">
        <v>1</v>
      </c>
      <c r="C71" s="1">
        <v>70</v>
      </c>
      <c r="D71">
        <v>58.839385252529198</v>
      </c>
    </row>
    <row r="72" spans="1:4" x14ac:dyDescent="0.25">
      <c r="A72" s="1">
        <v>2050</v>
      </c>
      <c r="B72" s="1">
        <v>1</v>
      </c>
      <c r="C72" s="1">
        <v>71</v>
      </c>
      <c r="D72">
        <v>59.817316769889302</v>
      </c>
    </row>
    <row r="73" spans="1:4" x14ac:dyDescent="0.25">
      <c r="A73" s="1">
        <v>2050</v>
      </c>
      <c r="B73" s="1">
        <v>1</v>
      </c>
      <c r="C73" s="1">
        <v>72</v>
      </c>
      <c r="D73">
        <v>59.817316769847103</v>
      </c>
    </row>
    <row r="74" spans="1:4" x14ac:dyDescent="0.25">
      <c r="A74" s="1">
        <v>2050</v>
      </c>
      <c r="B74" s="1">
        <v>1</v>
      </c>
      <c r="C74" s="1">
        <v>73</v>
      </c>
      <c r="D74">
        <v>50.690360120523899</v>
      </c>
    </row>
    <row r="75" spans="1:4" x14ac:dyDescent="0.25">
      <c r="A75" s="1">
        <v>2050</v>
      </c>
      <c r="B75" s="1">
        <v>1</v>
      </c>
      <c r="C75" s="1">
        <v>74</v>
      </c>
      <c r="D75">
        <v>49.794261958332797</v>
      </c>
    </row>
    <row r="76" spans="1:4" x14ac:dyDescent="0.25">
      <c r="A76" s="1">
        <v>2050</v>
      </c>
      <c r="B76" s="1">
        <v>1</v>
      </c>
      <c r="C76" s="1">
        <v>75</v>
      </c>
      <c r="D76">
        <v>49.659504037978799</v>
      </c>
    </row>
    <row r="77" spans="1:4" x14ac:dyDescent="0.25">
      <c r="A77" s="1">
        <v>2050</v>
      </c>
      <c r="B77" s="1">
        <v>1</v>
      </c>
      <c r="C77" s="1">
        <v>76</v>
      </c>
      <c r="D77">
        <v>49.5083160633774</v>
      </c>
    </row>
    <row r="78" spans="1:4" x14ac:dyDescent="0.25">
      <c r="A78" s="1">
        <v>2050</v>
      </c>
      <c r="B78" s="1">
        <v>1</v>
      </c>
      <c r="C78" s="1">
        <v>77</v>
      </c>
      <c r="D78">
        <v>51.112027843870202</v>
      </c>
    </row>
    <row r="79" spans="1:4" x14ac:dyDescent="0.25">
      <c r="A79" s="1">
        <v>2050</v>
      </c>
      <c r="B79" s="1">
        <v>1</v>
      </c>
      <c r="C79" s="1">
        <v>78</v>
      </c>
      <c r="D79">
        <v>49.177250460155904</v>
      </c>
    </row>
    <row r="80" spans="1:4" x14ac:dyDescent="0.25">
      <c r="A80" s="1">
        <v>2050</v>
      </c>
      <c r="B80" s="1">
        <v>1</v>
      </c>
      <c r="C80" s="1">
        <v>79</v>
      </c>
      <c r="D80">
        <v>47.9346695703669</v>
      </c>
    </row>
    <row r="81" spans="1:4" x14ac:dyDescent="0.25">
      <c r="A81" s="1">
        <v>2050</v>
      </c>
      <c r="B81" s="1">
        <v>1</v>
      </c>
      <c r="C81" s="1">
        <v>80</v>
      </c>
      <c r="D81">
        <v>47.005747675201697</v>
      </c>
    </row>
    <row r="82" spans="1:4" x14ac:dyDescent="0.25">
      <c r="A82" s="1">
        <v>2050</v>
      </c>
      <c r="B82" s="1">
        <v>1</v>
      </c>
      <c r="C82" s="1">
        <v>81</v>
      </c>
      <c r="D82">
        <v>44.384885998141399</v>
      </c>
    </row>
    <row r="83" spans="1:4" x14ac:dyDescent="0.25">
      <c r="A83" s="1">
        <v>2050</v>
      </c>
      <c r="B83" s="1">
        <v>1</v>
      </c>
      <c r="C83" s="1">
        <v>82</v>
      </c>
      <c r="D83">
        <v>41.579736502430599</v>
      </c>
    </row>
    <row r="84" spans="1:4" x14ac:dyDescent="0.25">
      <c r="A84" s="1">
        <v>2050</v>
      </c>
      <c r="B84" s="1">
        <v>1</v>
      </c>
      <c r="C84" s="1">
        <v>83</v>
      </c>
      <c r="D84">
        <v>32.550531854100299</v>
      </c>
    </row>
    <row r="85" spans="1:4" x14ac:dyDescent="0.25">
      <c r="A85" s="1">
        <v>2050</v>
      </c>
      <c r="B85" s="1">
        <v>1</v>
      </c>
      <c r="C85" s="1">
        <v>84</v>
      </c>
      <c r="D85">
        <v>37.162741841944502</v>
      </c>
    </row>
    <row r="86" spans="1:4" x14ac:dyDescent="0.25">
      <c r="A86" s="1">
        <v>2050</v>
      </c>
      <c r="B86" s="1">
        <v>1</v>
      </c>
      <c r="C86" s="1">
        <v>85</v>
      </c>
      <c r="D86">
        <v>37.517859624459</v>
      </c>
    </row>
    <row r="87" spans="1:4" x14ac:dyDescent="0.25">
      <c r="A87" s="1">
        <v>2050</v>
      </c>
      <c r="B87" s="1">
        <v>1</v>
      </c>
      <c r="C87" s="1">
        <v>86</v>
      </c>
      <c r="D87">
        <v>15</v>
      </c>
    </row>
    <row r="88" spans="1:4" x14ac:dyDescent="0.25">
      <c r="A88" s="1">
        <v>2050</v>
      </c>
      <c r="B88" s="1">
        <v>1</v>
      </c>
      <c r="C88" s="1">
        <v>87</v>
      </c>
      <c r="D88">
        <v>33.664627053175401</v>
      </c>
    </row>
    <row r="89" spans="1:4" x14ac:dyDescent="0.25">
      <c r="A89" s="1">
        <v>2050</v>
      </c>
      <c r="B89" s="1">
        <v>1</v>
      </c>
      <c r="C89" s="1">
        <v>88</v>
      </c>
      <c r="D89">
        <v>41.123588195660801</v>
      </c>
    </row>
    <row r="90" spans="1:4" x14ac:dyDescent="0.25">
      <c r="A90" s="1">
        <v>2050</v>
      </c>
      <c r="B90" s="1">
        <v>1</v>
      </c>
      <c r="C90" s="1">
        <v>89</v>
      </c>
      <c r="D90">
        <v>41.579736502430599</v>
      </c>
    </row>
    <row r="91" spans="1:4" x14ac:dyDescent="0.25">
      <c r="A91" s="1">
        <v>2050</v>
      </c>
      <c r="B91" s="1">
        <v>1</v>
      </c>
      <c r="C91" s="1">
        <v>90</v>
      </c>
      <c r="D91">
        <v>47.651273533998101</v>
      </c>
    </row>
    <row r="92" spans="1:4" x14ac:dyDescent="0.25">
      <c r="A92" s="1">
        <v>2050</v>
      </c>
      <c r="B92" s="1">
        <v>1</v>
      </c>
      <c r="C92" s="1">
        <v>91</v>
      </c>
      <c r="D92">
        <v>46.762234443577597</v>
      </c>
    </row>
    <row r="93" spans="1:4" x14ac:dyDescent="0.25">
      <c r="A93" s="1">
        <v>2050</v>
      </c>
      <c r="B93" s="1">
        <v>1</v>
      </c>
      <c r="C93" s="1">
        <v>92</v>
      </c>
      <c r="D93">
        <v>49.8368861204859</v>
      </c>
    </row>
    <row r="94" spans="1:4" x14ac:dyDescent="0.25">
      <c r="A94" s="1">
        <v>2050</v>
      </c>
      <c r="B94" s="1">
        <v>1</v>
      </c>
      <c r="C94" s="1">
        <v>93</v>
      </c>
      <c r="D94">
        <v>51.7425599900021</v>
      </c>
    </row>
    <row r="95" spans="1:4" x14ac:dyDescent="0.25">
      <c r="A95" s="1">
        <v>2050</v>
      </c>
      <c r="B95" s="1">
        <v>1</v>
      </c>
      <c r="C95" s="1">
        <v>94</v>
      </c>
      <c r="D95">
        <v>55.699158633770899</v>
      </c>
    </row>
    <row r="96" spans="1:4" x14ac:dyDescent="0.25">
      <c r="A96" s="1">
        <v>2050</v>
      </c>
      <c r="B96" s="1">
        <v>1</v>
      </c>
      <c r="C96" s="1">
        <v>95</v>
      </c>
      <c r="D96">
        <v>56.281719815063099</v>
      </c>
    </row>
    <row r="97" spans="1:4" x14ac:dyDescent="0.25">
      <c r="A97" s="1">
        <v>2050</v>
      </c>
      <c r="B97" s="1">
        <v>1</v>
      </c>
      <c r="C97" s="1">
        <v>96</v>
      </c>
      <c r="D97">
        <v>67.582105177186193</v>
      </c>
    </row>
    <row r="98" spans="1:4" x14ac:dyDescent="0.25">
      <c r="A98" s="1">
        <v>2050</v>
      </c>
      <c r="B98" s="1">
        <v>1</v>
      </c>
      <c r="C98" s="1">
        <v>97</v>
      </c>
      <c r="D98">
        <v>52.049288607146103</v>
      </c>
    </row>
    <row r="99" spans="1:4" x14ac:dyDescent="0.25">
      <c r="A99" s="1">
        <v>2050</v>
      </c>
      <c r="B99" s="1">
        <v>1</v>
      </c>
      <c r="C99" s="1">
        <v>98</v>
      </c>
      <c r="D99">
        <v>53.118171529647498</v>
      </c>
    </row>
    <row r="100" spans="1:4" x14ac:dyDescent="0.25">
      <c r="A100" s="1">
        <v>2050</v>
      </c>
      <c r="B100" s="1">
        <v>1</v>
      </c>
      <c r="C100" s="1">
        <v>99</v>
      </c>
      <c r="D100">
        <v>53.278112380353903</v>
      </c>
    </row>
    <row r="101" spans="1:4" x14ac:dyDescent="0.25">
      <c r="A101" s="1">
        <v>2050</v>
      </c>
      <c r="B101" s="1">
        <v>1</v>
      </c>
      <c r="C101" s="1">
        <v>100</v>
      </c>
      <c r="D101">
        <v>53.442896416488402</v>
      </c>
    </row>
    <row r="102" spans="1:4" x14ac:dyDescent="0.25">
      <c r="A102" s="1">
        <v>2050</v>
      </c>
      <c r="B102" s="1">
        <v>1</v>
      </c>
      <c r="C102" s="1">
        <v>101</v>
      </c>
      <c r="D102">
        <v>51.0355771532993</v>
      </c>
    </row>
    <row r="103" spans="1:4" x14ac:dyDescent="0.25">
      <c r="A103" s="1">
        <v>2050</v>
      </c>
      <c r="B103" s="1">
        <v>1</v>
      </c>
      <c r="C103" s="1">
        <v>102</v>
      </c>
      <c r="D103">
        <v>53.832610489550703</v>
      </c>
    </row>
    <row r="104" spans="1:4" x14ac:dyDescent="0.25">
      <c r="A104" s="1">
        <v>2050</v>
      </c>
      <c r="B104" s="1">
        <v>1</v>
      </c>
      <c r="C104" s="1">
        <v>103</v>
      </c>
      <c r="D104">
        <v>55.528585078924699</v>
      </c>
    </row>
    <row r="105" spans="1:4" x14ac:dyDescent="0.25">
      <c r="A105" s="1">
        <v>2050</v>
      </c>
      <c r="B105" s="1">
        <v>1</v>
      </c>
      <c r="C105" s="1">
        <v>104</v>
      </c>
      <c r="D105">
        <v>57.800153307578398</v>
      </c>
    </row>
    <row r="106" spans="1:4" x14ac:dyDescent="0.25">
      <c r="A106" s="1">
        <v>2050</v>
      </c>
      <c r="B106" s="1">
        <v>1</v>
      </c>
      <c r="C106" s="1">
        <v>105</v>
      </c>
      <c r="D106">
        <v>63.658709636906799</v>
      </c>
    </row>
    <row r="107" spans="1:4" x14ac:dyDescent="0.25">
      <c r="A107" s="1">
        <v>2050</v>
      </c>
      <c r="B107" s="1">
        <v>1</v>
      </c>
      <c r="C107" s="1">
        <v>106</v>
      </c>
      <c r="D107">
        <v>54.311022977560803</v>
      </c>
    </row>
    <row r="108" spans="1:4" x14ac:dyDescent="0.25">
      <c r="A108" s="1">
        <v>2050</v>
      </c>
      <c r="B108" s="1">
        <v>1</v>
      </c>
      <c r="C108" s="1">
        <v>107</v>
      </c>
      <c r="D108">
        <v>54.397495166651503</v>
      </c>
    </row>
    <row r="109" spans="1:4" x14ac:dyDescent="0.25">
      <c r="A109" s="1">
        <v>2050</v>
      </c>
      <c r="B109" s="1">
        <v>1</v>
      </c>
      <c r="C109" s="1">
        <v>108</v>
      </c>
      <c r="D109">
        <v>53.241449212528401</v>
      </c>
    </row>
    <row r="110" spans="1:4" x14ac:dyDescent="0.25">
      <c r="A110" s="1">
        <v>2050</v>
      </c>
      <c r="B110" s="1">
        <v>1</v>
      </c>
      <c r="C110" s="1">
        <v>109</v>
      </c>
      <c r="D110">
        <v>50.6865788828935</v>
      </c>
    </row>
    <row r="111" spans="1:4" x14ac:dyDescent="0.25">
      <c r="A111" s="1">
        <v>2050</v>
      </c>
      <c r="B111" s="1">
        <v>1</v>
      </c>
      <c r="C111" s="1">
        <v>110</v>
      </c>
      <c r="D111">
        <v>50.686578882889599</v>
      </c>
    </row>
    <row r="112" spans="1:4" x14ac:dyDescent="0.25">
      <c r="A112" s="1">
        <v>2050</v>
      </c>
      <c r="B112" s="1">
        <v>1</v>
      </c>
      <c r="C112" s="1">
        <v>111</v>
      </c>
      <c r="D112">
        <v>54.868013021151199</v>
      </c>
    </row>
    <row r="113" spans="1:4" x14ac:dyDescent="0.25">
      <c r="A113" s="1">
        <v>2050</v>
      </c>
      <c r="B113" s="1">
        <v>1</v>
      </c>
      <c r="C113" s="1">
        <v>112</v>
      </c>
      <c r="D113">
        <v>55.661423286736103</v>
      </c>
    </row>
    <row r="114" spans="1:4" x14ac:dyDescent="0.25">
      <c r="A114" s="1">
        <v>2050</v>
      </c>
      <c r="B114" s="1">
        <v>1</v>
      </c>
      <c r="C114" s="1">
        <v>113</v>
      </c>
      <c r="D114">
        <v>54.861724434082603</v>
      </c>
    </row>
    <row r="115" spans="1:4" x14ac:dyDescent="0.25">
      <c r="A115" s="1">
        <v>2050</v>
      </c>
      <c r="B115" s="1">
        <v>1</v>
      </c>
      <c r="C115" s="1">
        <v>114</v>
      </c>
      <c r="D115">
        <v>56.929280093974498</v>
      </c>
    </row>
    <row r="116" spans="1:4" x14ac:dyDescent="0.25">
      <c r="A116" s="1">
        <v>2050</v>
      </c>
      <c r="B116" s="1">
        <v>1</v>
      </c>
      <c r="C116" s="1">
        <v>115</v>
      </c>
      <c r="D116">
        <v>60.774169361549298</v>
      </c>
    </row>
    <row r="117" spans="1:4" x14ac:dyDescent="0.25">
      <c r="A117" s="1">
        <v>2050</v>
      </c>
      <c r="B117" s="1">
        <v>1</v>
      </c>
      <c r="C117" s="1">
        <v>116</v>
      </c>
      <c r="D117">
        <v>57.800153307578398</v>
      </c>
    </row>
    <row r="118" spans="1:4" x14ac:dyDescent="0.25">
      <c r="A118" s="1">
        <v>2050</v>
      </c>
      <c r="B118" s="1">
        <v>1</v>
      </c>
      <c r="C118" s="1">
        <v>117</v>
      </c>
      <c r="D118">
        <v>57.800153307578299</v>
      </c>
    </row>
    <row r="119" spans="1:4" x14ac:dyDescent="0.25">
      <c r="A119" s="1">
        <v>2050</v>
      </c>
      <c r="B119" s="1">
        <v>1</v>
      </c>
      <c r="C119" s="1">
        <v>118</v>
      </c>
      <c r="D119">
        <v>58.128520060728</v>
      </c>
    </row>
    <row r="120" spans="1:4" x14ac:dyDescent="0.25">
      <c r="A120" s="1">
        <v>2050</v>
      </c>
      <c r="B120" s="1">
        <v>1</v>
      </c>
      <c r="C120" s="1">
        <v>119</v>
      </c>
      <c r="D120">
        <v>57.800153307578398</v>
      </c>
    </row>
    <row r="121" spans="1:4" x14ac:dyDescent="0.25">
      <c r="A121" s="1">
        <v>2050</v>
      </c>
      <c r="B121" s="1">
        <v>1</v>
      </c>
      <c r="C121" s="1">
        <v>120</v>
      </c>
      <c r="D121">
        <v>58.422462957604701</v>
      </c>
    </row>
    <row r="122" spans="1:4" x14ac:dyDescent="0.25">
      <c r="A122" s="1">
        <v>2050</v>
      </c>
      <c r="B122" s="1">
        <v>1</v>
      </c>
      <c r="C122" s="1">
        <v>121</v>
      </c>
      <c r="D122">
        <v>57.533534236767501</v>
      </c>
    </row>
    <row r="123" spans="1:4" x14ac:dyDescent="0.25">
      <c r="A123" s="1">
        <v>2050</v>
      </c>
      <c r="B123" s="1">
        <v>1</v>
      </c>
      <c r="C123" s="1">
        <v>122</v>
      </c>
      <c r="D123">
        <v>57.581262173827</v>
      </c>
    </row>
    <row r="124" spans="1:4" x14ac:dyDescent="0.25">
      <c r="A124" s="1">
        <v>2050</v>
      </c>
      <c r="B124" s="1">
        <v>1</v>
      </c>
      <c r="C124" s="1">
        <v>123</v>
      </c>
      <c r="D124">
        <v>57.6408995024739</v>
      </c>
    </row>
    <row r="125" spans="1:4" x14ac:dyDescent="0.25">
      <c r="A125" s="1">
        <v>2050</v>
      </c>
      <c r="B125" s="1">
        <v>1</v>
      </c>
      <c r="C125" s="1">
        <v>124</v>
      </c>
      <c r="D125">
        <v>57.612067568510803</v>
      </c>
    </row>
    <row r="126" spans="1:4" x14ac:dyDescent="0.25">
      <c r="A126" s="1">
        <v>2050</v>
      </c>
      <c r="B126" s="1">
        <v>1</v>
      </c>
      <c r="C126" s="1">
        <v>125</v>
      </c>
      <c r="D126">
        <v>56.493644054320001</v>
      </c>
    </row>
    <row r="127" spans="1:4" x14ac:dyDescent="0.25">
      <c r="A127" s="1">
        <v>2050</v>
      </c>
      <c r="B127" s="1">
        <v>1</v>
      </c>
      <c r="C127" s="1">
        <v>126</v>
      </c>
      <c r="D127">
        <v>57.532839132273203</v>
      </c>
    </row>
    <row r="128" spans="1:4" x14ac:dyDescent="0.25">
      <c r="A128" s="1">
        <v>2050</v>
      </c>
      <c r="B128" s="1">
        <v>1</v>
      </c>
      <c r="C128" s="1">
        <v>127</v>
      </c>
      <c r="D128">
        <v>57.707668085628796</v>
      </c>
    </row>
    <row r="129" spans="1:4" x14ac:dyDescent="0.25">
      <c r="A129" s="1">
        <v>2050</v>
      </c>
      <c r="B129" s="1">
        <v>1</v>
      </c>
      <c r="C129" s="1">
        <v>128</v>
      </c>
      <c r="D129">
        <v>57.928698256282601</v>
      </c>
    </row>
    <row r="130" spans="1:4" x14ac:dyDescent="0.25">
      <c r="A130" s="1">
        <v>2050</v>
      </c>
      <c r="B130" s="1">
        <v>1</v>
      </c>
      <c r="C130" s="1">
        <v>129</v>
      </c>
      <c r="D130">
        <v>57.808987038015403</v>
      </c>
    </row>
    <row r="131" spans="1:4" x14ac:dyDescent="0.25">
      <c r="A131" s="1">
        <v>2050</v>
      </c>
      <c r="B131" s="1">
        <v>1</v>
      </c>
      <c r="C131" s="1">
        <v>130</v>
      </c>
      <c r="D131">
        <v>57.951254063891902</v>
      </c>
    </row>
    <row r="132" spans="1:4" x14ac:dyDescent="0.25">
      <c r="A132" s="1">
        <v>2050</v>
      </c>
      <c r="B132" s="1">
        <v>1</v>
      </c>
      <c r="C132" s="1">
        <v>131</v>
      </c>
      <c r="D132">
        <v>57.663711032860299</v>
      </c>
    </row>
    <row r="133" spans="1:4" x14ac:dyDescent="0.25">
      <c r="A133" s="1">
        <v>2050</v>
      </c>
      <c r="B133" s="1">
        <v>1</v>
      </c>
      <c r="C133" s="1">
        <v>132</v>
      </c>
      <c r="D133">
        <v>57.741349940557797</v>
      </c>
    </row>
    <row r="134" spans="1:4" x14ac:dyDescent="0.25">
      <c r="A134" s="1">
        <v>2050</v>
      </c>
      <c r="B134" s="1">
        <v>1</v>
      </c>
      <c r="C134" s="1">
        <v>133</v>
      </c>
      <c r="D134">
        <v>57.800153307578398</v>
      </c>
    </row>
    <row r="135" spans="1:4" x14ac:dyDescent="0.25">
      <c r="A135" s="1">
        <v>2050</v>
      </c>
      <c r="B135" s="1">
        <v>1</v>
      </c>
      <c r="C135" s="1">
        <v>134</v>
      </c>
      <c r="D135">
        <v>57.800153307578398</v>
      </c>
    </row>
    <row r="136" spans="1:4" x14ac:dyDescent="0.25">
      <c r="A136" s="1">
        <v>2050</v>
      </c>
      <c r="B136" s="1">
        <v>1</v>
      </c>
      <c r="C136" s="1">
        <v>135</v>
      </c>
      <c r="D136">
        <v>57.577854102942403</v>
      </c>
    </row>
    <row r="137" spans="1:4" x14ac:dyDescent="0.25">
      <c r="A137" s="1">
        <v>2050</v>
      </c>
      <c r="B137" s="1">
        <v>1</v>
      </c>
      <c r="C137" s="1">
        <v>136</v>
      </c>
      <c r="D137">
        <v>57.800153307578398</v>
      </c>
    </row>
    <row r="138" spans="1:4" x14ac:dyDescent="0.25">
      <c r="A138" s="1">
        <v>2050</v>
      </c>
      <c r="B138" s="1">
        <v>1</v>
      </c>
      <c r="C138" s="1">
        <v>137</v>
      </c>
      <c r="D138">
        <v>57.577854102942403</v>
      </c>
    </row>
    <row r="139" spans="1:4" x14ac:dyDescent="0.25">
      <c r="A139" s="1">
        <v>2050</v>
      </c>
      <c r="B139" s="1">
        <v>1</v>
      </c>
      <c r="C139" s="1">
        <v>138</v>
      </c>
      <c r="D139">
        <v>57.9113029098786</v>
      </c>
    </row>
    <row r="140" spans="1:4" x14ac:dyDescent="0.25">
      <c r="A140" s="1">
        <v>2050</v>
      </c>
      <c r="B140" s="1">
        <v>1</v>
      </c>
      <c r="C140" s="1">
        <v>139</v>
      </c>
      <c r="D140">
        <v>57.800153307596098</v>
      </c>
    </row>
    <row r="141" spans="1:4" x14ac:dyDescent="0.25">
      <c r="A141" s="1">
        <v>2050</v>
      </c>
      <c r="B141" s="1">
        <v>1</v>
      </c>
      <c r="C141" s="1">
        <v>140</v>
      </c>
      <c r="D141">
        <v>59.253990740110098</v>
      </c>
    </row>
    <row r="142" spans="1:4" x14ac:dyDescent="0.25">
      <c r="A142" s="1">
        <v>2050</v>
      </c>
      <c r="B142" s="1">
        <v>1</v>
      </c>
      <c r="C142" s="1">
        <v>141</v>
      </c>
      <c r="D142">
        <v>59.509630260764403</v>
      </c>
    </row>
    <row r="143" spans="1:4" x14ac:dyDescent="0.25">
      <c r="A143" s="1">
        <v>2050</v>
      </c>
      <c r="B143" s="1">
        <v>1</v>
      </c>
      <c r="C143" s="1">
        <v>142</v>
      </c>
      <c r="D143">
        <v>59.166367500508002</v>
      </c>
    </row>
    <row r="144" spans="1:4" x14ac:dyDescent="0.25">
      <c r="A144" s="1">
        <v>2050</v>
      </c>
      <c r="B144" s="1">
        <v>1</v>
      </c>
      <c r="C144" s="1">
        <v>143</v>
      </c>
      <c r="D144">
        <v>59.3782171057453</v>
      </c>
    </row>
    <row r="145" spans="1:4" x14ac:dyDescent="0.25">
      <c r="A145" s="1">
        <v>2050</v>
      </c>
      <c r="B145" s="1">
        <v>1</v>
      </c>
      <c r="C145" s="1">
        <v>144</v>
      </c>
      <c r="D145">
        <v>58.745922268512103</v>
      </c>
    </row>
    <row r="146" spans="1:4" x14ac:dyDescent="0.25">
      <c r="A146" s="1">
        <v>2050</v>
      </c>
      <c r="B146" s="1">
        <v>1</v>
      </c>
      <c r="C146" s="1">
        <v>145</v>
      </c>
      <c r="D146">
        <v>57.800153307578398</v>
      </c>
    </row>
    <row r="147" spans="1:4" x14ac:dyDescent="0.25">
      <c r="A147" s="1">
        <v>2050</v>
      </c>
      <c r="B147" s="1">
        <v>1</v>
      </c>
      <c r="C147" s="1">
        <v>146</v>
      </c>
      <c r="D147">
        <v>57.800153307578398</v>
      </c>
    </row>
    <row r="148" spans="1:4" x14ac:dyDescent="0.25">
      <c r="A148" s="1">
        <v>2050</v>
      </c>
      <c r="B148" s="1">
        <v>1</v>
      </c>
      <c r="C148" s="1">
        <v>147</v>
      </c>
      <c r="D148">
        <v>58.973219293366803</v>
      </c>
    </row>
    <row r="149" spans="1:4" x14ac:dyDescent="0.25">
      <c r="A149" s="1">
        <v>2050</v>
      </c>
      <c r="B149" s="1">
        <v>1</v>
      </c>
      <c r="C149" s="1">
        <v>148</v>
      </c>
      <c r="D149">
        <v>60.908730673950203</v>
      </c>
    </row>
    <row r="150" spans="1:4" x14ac:dyDescent="0.25">
      <c r="A150" s="1">
        <v>2050</v>
      </c>
      <c r="B150" s="1">
        <v>1</v>
      </c>
      <c r="C150" s="1">
        <v>149</v>
      </c>
      <c r="D150">
        <v>57.800153307578398</v>
      </c>
    </row>
    <row r="151" spans="1:4" x14ac:dyDescent="0.25">
      <c r="A151" s="1">
        <v>2050</v>
      </c>
      <c r="B151" s="1">
        <v>1</v>
      </c>
      <c r="C151" s="1">
        <v>150</v>
      </c>
      <c r="D151">
        <v>62.267803010375403</v>
      </c>
    </row>
    <row r="152" spans="1:4" x14ac:dyDescent="0.25">
      <c r="A152" s="1">
        <v>2050</v>
      </c>
      <c r="B152" s="1">
        <v>1</v>
      </c>
      <c r="C152" s="1">
        <v>151</v>
      </c>
      <c r="D152">
        <v>65.832171616999403</v>
      </c>
    </row>
    <row r="153" spans="1:4" x14ac:dyDescent="0.25">
      <c r="A153" s="1">
        <v>2050</v>
      </c>
      <c r="B153" s="1">
        <v>1</v>
      </c>
      <c r="C153" s="1">
        <v>152</v>
      </c>
      <c r="D153">
        <v>70.196936544484601</v>
      </c>
    </row>
    <row r="154" spans="1:4" x14ac:dyDescent="0.25">
      <c r="A154" s="1">
        <v>2050</v>
      </c>
      <c r="B154" s="1">
        <v>1</v>
      </c>
      <c r="C154" s="1">
        <v>153</v>
      </c>
      <c r="D154">
        <v>68.978595822017596</v>
      </c>
    </row>
    <row r="155" spans="1:4" x14ac:dyDescent="0.25">
      <c r="A155" s="1">
        <v>2050</v>
      </c>
      <c r="B155" s="1">
        <v>1</v>
      </c>
      <c r="C155" s="1">
        <v>154</v>
      </c>
      <c r="D155">
        <v>57.800153307578398</v>
      </c>
    </row>
    <row r="156" spans="1:4" x14ac:dyDescent="0.25">
      <c r="A156" s="1">
        <v>2050</v>
      </c>
      <c r="B156" s="1">
        <v>1</v>
      </c>
      <c r="C156" s="1">
        <v>155</v>
      </c>
      <c r="D156">
        <v>57.800153307578398</v>
      </c>
    </row>
    <row r="157" spans="1:4" x14ac:dyDescent="0.25">
      <c r="A157" s="1">
        <v>2050</v>
      </c>
      <c r="B157" s="1">
        <v>1</v>
      </c>
      <c r="C157" s="1">
        <v>156</v>
      </c>
      <c r="D157">
        <v>57.800153307578299</v>
      </c>
    </row>
    <row r="158" spans="1:4" x14ac:dyDescent="0.25">
      <c r="A158" s="1">
        <v>2050</v>
      </c>
      <c r="B158" s="1">
        <v>1</v>
      </c>
      <c r="C158" s="1">
        <v>157</v>
      </c>
      <c r="D158">
        <v>57.800153307578299</v>
      </c>
    </row>
    <row r="159" spans="1:4" x14ac:dyDescent="0.25">
      <c r="A159" s="1">
        <v>2050</v>
      </c>
      <c r="B159" s="1">
        <v>1</v>
      </c>
      <c r="C159" s="1">
        <v>158</v>
      </c>
      <c r="D159">
        <v>57.800153307578398</v>
      </c>
    </row>
    <row r="160" spans="1:4" x14ac:dyDescent="0.25">
      <c r="A160" s="1">
        <v>2050</v>
      </c>
      <c r="B160" s="1">
        <v>1</v>
      </c>
      <c r="C160" s="1">
        <v>159</v>
      </c>
      <c r="D160">
        <v>79.494822782802004</v>
      </c>
    </row>
    <row r="161" spans="1:4" x14ac:dyDescent="0.25">
      <c r="A161" s="1">
        <v>2050</v>
      </c>
      <c r="B161" s="1">
        <v>1</v>
      </c>
      <c r="C161" s="1">
        <v>160</v>
      </c>
      <c r="D161">
        <v>81.720245540523393</v>
      </c>
    </row>
    <row r="162" spans="1:4" x14ac:dyDescent="0.25">
      <c r="A162" s="1">
        <v>2050</v>
      </c>
      <c r="B162" s="1">
        <v>1</v>
      </c>
      <c r="C162" s="1">
        <v>161</v>
      </c>
      <c r="D162">
        <v>75.105438233263698</v>
      </c>
    </row>
    <row r="163" spans="1:4" x14ac:dyDescent="0.25">
      <c r="A163" s="1">
        <v>2050</v>
      </c>
      <c r="B163" s="1">
        <v>1</v>
      </c>
      <c r="C163" s="1">
        <v>162</v>
      </c>
      <c r="D163">
        <v>96.191095455402504</v>
      </c>
    </row>
    <row r="164" spans="1:4" x14ac:dyDescent="0.25">
      <c r="A164" s="1">
        <v>2050</v>
      </c>
      <c r="B164" s="1">
        <v>1</v>
      </c>
      <c r="C164" s="1">
        <v>163</v>
      </c>
      <c r="D164">
        <v>93.021212933335406</v>
      </c>
    </row>
    <row r="165" spans="1:4" x14ac:dyDescent="0.25">
      <c r="A165" s="1">
        <v>2050</v>
      </c>
      <c r="B165" s="1">
        <v>1</v>
      </c>
      <c r="C165" s="1">
        <v>164</v>
      </c>
      <c r="D165">
        <v>103.87836791433401</v>
      </c>
    </row>
    <row r="166" spans="1:4" x14ac:dyDescent="0.25">
      <c r="A166" s="1">
        <v>2050</v>
      </c>
      <c r="B166" s="1">
        <v>1</v>
      </c>
      <c r="C166" s="1">
        <v>165</v>
      </c>
      <c r="D166">
        <v>113.084622026188</v>
      </c>
    </row>
    <row r="167" spans="1:4" x14ac:dyDescent="0.25">
      <c r="A167" s="1">
        <v>2050</v>
      </c>
      <c r="B167" s="1">
        <v>1</v>
      </c>
      <c r="C167" s="1">
        <v>166</v>
      </c>
      <c r="D167">
        <v>113.62746117585399</v>
      </c>
    </row>
    <row r="168" spans="1:4" x14ac:dyDescent="0.25">
      <c r="A168" s="1">
        <v>2050</v>
      </c>
      <c r="B168" s="1">
        <v>1</v>
      </c>
      <c r="C168" s="1">
        <v>167</v>
      </c>
      <c r="D168">
        <v>116.853036857677</v>
      </c>
    </row>
    <row r="169" spans="1:4" x14ac:dyDescent="0.25">
      <c r="A169" s="1">
        <v>2050</v>
      </c>
      <c r="B169" s="1">
        <v>1</v>
      </c>
      <c r="C169" s="1">
        <v>168</v>
      </c>
      <c r="D169">
        <v>116.75937427162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2016-05-19T15:43:54Z</dcterms:created>
  <dcterms:modified xsi:type="dcterms:W3CDTF">2016-05-19T13:51:33Z</dcterms:modified>
</cp:coreProperties>
</file>