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armonogram" sheetId="1" state="visible" r:id="rId2"/>
  </sheets>
  <definedNames>
    <definedName function="false" hidden="true" localSheetId="0" name="_xlnm._FilterDatabase" vbProcedure="false">Harmonogram!$A$1:$J$15</definedName>
    <definedName function="false" hidden="false" name="Prowadzący" vbProcedure="false">#REF!</definedName>
    <definedName function="false" hidden="false" name="Przedmioty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<sst xmlns="http://schemas.openxmlformats.org/spreadsheetml/2006/main" count="70" uniqueCount="32">
  <si>
    <t xml:space="preserve">Zjazd</t>
  </si>
  <si>
    <t xml:space="preserve">Data</t>
  </si>
  <si>
    <t xml:space="preserve">Godziny</t>
  </si>
  <si>
    <t xml:space="preserve">Przedmiot</t>
  </si>
  <si>
    <t xml:space="preserve">Grupa</t>
  </si>
  <si>
    <t xml:space="preserve">Prowadzący</t>
  </si>
  <si>
    <t xml:space="preserve">L/W</t>
  </si>
  <si>
    <t xml:space="preserve">H</t>
  </si>
  <si>
    <t xml:space="preserve">Forma</t>
  </si>
  <si>
    <t xml:space="preserve">Sala</t>
  </si>
  <si>
    <t xml:space="preserve">9.00-12.15</t>
  </si>
  <si>
    <t xml:space="preserve">Przedmiot 1</t>
  </si>
  <si>
    <t xml:space="preserve">WSZYSCY</t>
  </si>
  <si>
    <t xml:space="preserve">Julia Przybysz-Nowak</t>
  </si>
  <si>
    <t xml:space="preserve">W</t>
  </si>
  <si>
    <t xml:space="preserve">zdalnie</t>
  </si>
  <si>
    <t xml:space="preserve">13.15-16.30</t>
  </si>
  <si>
    <t xml:space="preserve">Przedmiot 2</t>
  </si>
  <si>
    <t xml:space="preserve">8.30-11.45</t>
  </si>
  <si>
    <t xml:space="preserve">Franek Dzbanek</t>
  </si>
  <si>
    <t xml:space="preserve">12.45-15.15</t>
  </si>
  <si>
    <t xml:space="preserve">Przedmiot 3</t>
  </si>
  <si>
    <t xml:space="preserve">GRUPA 1</t>
  </si>
  <si>
    <t xml:space="preserve">Maria Kowalska</t>
  </si>
  <si>
    <t xml:space="preserve">L</t>
  </si>
  <si>
    <t xml:space="preserve">Przedmiot 4</t>
  </si>
  <si>
    <t xml:space="preserve">GRUPA 2</t>
  </si>
  <si>
    <t xml:space="preserve">Smok Wawelski</t>
  </si>
  <si>
    <t xml:space="preserve">Przedmiot 5</t>
  </si>
  <si>
    <t xml:space="preserve">Szpieg z Krainy Deszczowców</t>
  </si>
  <si>
    <t xml:space="preserve">Przedmiot 6</t>
  </si>
  <si>
    <t xml:space="preserve">Baltazar Gąbka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</si>
</sst>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9">
    <font>
      <sz val="12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2"/>
      <name val="Calibri"/>
      <family val="2"/>
      <charset val="238"/>
    </font>
    <font>
      <b val="true"/>
      <sz val="12"/>
      <color rgb="FF000000"/>
      <name val="Calibri"/>
      <family val="2"/>
      <charset val="238"/>
    </font>
    <font>
      <sz val="12"/>
      <color rgb="FFFF0000"/>
      <name val="Calibri"/>
      <family val="2"/>
      <charset val="238"/>
    </font>
    <font>
      <sz val="12"/>
      <color rgb="FF0070C0"/>
      <name val="Calibri"/>
      <family val="2"/>
      <charset val="238"/>
    </font>
    <font>
      <b val="true"/>
      <sz val="12"/>
      <color rgb="FF00B05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2" activeCellId="0" sqref="A12"/>
    </sheetView>
  </sheetViews>
  <sheetFormatPr defaultColWidth="10.9765625" defaultRowHeight="15.95" zeroHeight="false" outlineLevelRow="0" outlineLevelCol="0"/>
  <cols>
    <col collapsed="false" customWidth="true" hidden="false" outlineLevel="0" max="1" min="1" style="0" width="10.61"/>
    <col collapsed="false" customWidth="true" hidden="false" outlineLevel="0" max="2" min="2" style="0" width="16.5"/>
    <col collapsed="false" customWidth="true" hidden="false" outlineLevel="0" max="3" min="3" style="0" width="14.13"/>
    <col collapsed="false" customWidth="true" hidden="false" outlineLevel="0" max="4" min="4" style="0" width="54.12"/>
    <col collapsed="false" customWidth="true" hidden="false" outlineLevel="0" max="5" min="5" style="1" width="9.61"/>
    <col collapsed="false" customWidth="true" hidden="false" outlineLevel="0" max="6" min="6" style="0" width="26.39"/>
    <col collapsed="false" customWidth="true" hidden="false" outlineLevel="0" max="7" min="7" style="2" width="5"/>
    <col collapsed="false" customWidth="true" hidden="false" outlineLevel="0" max="8" min="8" style="1" width="7"/>
    <col collapsed="false" customWidth="true" hidden="false" outlineLevel="0" max="9" min="9" style="1" width="10"/>
    <col collapsed="false" customWidth="true" hidden="false" outlineLevel="0" max="10" min="10" style="0" width="10.61"/>
  </cols>
  <sheetData>
    <row r="1" customFormat="false" ht="15.9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</row>
    <row r="2" customFormat="false" ht="15" hidden="false" customHeight="false" outlineLevel="0" collapsed="false">
      <c r="A2" s="5" t="n">
        <v>1</v>
      </c>
      <c r="B2" s="6" t="n">
        <v>44292</v>
      </c>
      <c r="C2" s="7" t="s">
        <v>10</v>
      </c>
      <c r="D2" s="7" t="s">
        <v>11</v>
      </c>
      <c r="E2" s="8" t="s">
        <v>12</v>
      </c>
      <c r="F2" s="0" t="s">
        <v>13</v>
      </c>
      <c r="G2" s="9" t="s">
        <v>14</v>
      </c>
      <c r="H2" s="10" t="n">
        <v>4</v>
      </c>
      <c r="I2" s="10" t="s">
        <v>15</v>
      </c>
      <c r="J2" s="11"/>
    </row>
    <row r="3" customFormat="false" ht="15.95" hidden="false" customHeight="false" outlineLevel="0" collapsed="false">
      <c r="A3" s="5"/>
      <c r="B3" s="6"/>
      <c r="C3" s="12" t="s">
        <v>16</v>
      </c>
      <c r="D3" s="12" t="s">
        <v>17</v>
      </c>
      <c r="E3" s="13" t="s">
        <v>12</v>
      </c>
      <c r="F3" s="12" t="s">
        <v>13</v>
      </c>
      <c r="G3" s="14" t="s">
        <v>14</v>
      </c>
      <c r="H3" s="15" t="n">
        <v>4</v>
      </c>
      <c r="I3" s="15" t="s">
        <v>15</v>
      </c>
      <c r="J3" s="16"/>
    </row>
    <row r="4" customFormat="false" ht="15.95" hidden="false" customHeight="false" outlineLevel="0" collapsed="false">
      <c r="A4" s="5"/>
      <c r="B4" s="17" t="n">
        <v>44293</v>
      </c>
      <c r="C4" s="18" t="s">
        <v>18</v>
      </c>
      <c r="D4" s="19" t="s">
        <v>11</v>
      </c>
      <c r="E4" s="20" t="s">
        <v>12</v>
      </c>
      <c r="F4" s="19" t="s">
        <v>19</v>
      </c>
      <c r="G4" s="21" t="s">
        <v>14</v>
      </c>
      <c r="H4" s="20" t="n">
        <v>4</v>
      </c>
      <c r="I4" s="20" t="s">
        <v>15</v>
      </c>
      <c r="J4" s="22"/>
    </row>
    <row r="5" customFormat="false" ht="15" hidden="false" customHeight="false" outlineLevel="0" collapsed="false">
      <c r="A5" s="5"/>
      <c r="B5" s="17"/>
      <c r="C5" s="18" t="s">
        <v>20</v>
      </c>
      <c r="D5" s="12" t="s">
        <v>17</v>
      </c>
      <c r="E5" s="23" t="s">
        <v>12</v>
      </c>
      <c r="F5" s="0" t="s">
        <v>19</v>
      </c>
      <c r="G5" s="24" t="s">
        <v>14</v>
      </c>
      <c r="H5" s="23" t="n">
        <v>3</v>
      </c>
      <c r="I5" s="23" t="s">
        <v>15</v>
      </c>
      <c r="J5" s="25"/>
    </row>
    <row r="6" customFormat="false" ht="15.95" hidden="false" customHeight="false" outlineLevel="0" collapsed="false">
      <c r="A6" s="26" t="n">
        <v>2</v>
      </c>
      <c r="B6" s="6" t="n">
        <v>44306</v>
      </c>
      <c r="C6" s="27" t="s">
        <v>10</v>
      </c>
      <c r="D6" s="28" t="s">
        <v>21</v>
      </c>
      <c r="E6" s="29" t="s">
        <v>22</v>
      </c>
      <c r="F6" s="19" t="s">
        <v>23</v>
      </c>
      <c r="G6" s="30" t="s">
        <v>24</v>
      </c>
      <c r="H6" s="29" t="n">
        <v>4</v>
      </c>
      <c r="I6" s="29" t="s">
        <v>15</v>
      </c>
      <c r="J6" s="31"/>
    </row>
    <row r="7" customFormat="false" ht="15.95" hidden="false" customHeight="false" outlineLevel="0" collapsed="false">
      <c r="A7" s="26"/>
      <c r="B7" s="6"/>
      <c r="C7" s="32" t="s">
        <v>10</v>
      </c>
      <c r="D7" s="32" t="s">
        <v>25</v>
      </c>
      <c r="E7" s="33" t="s">
        <v>26</v>
      </c>
      <c r="F7" s="19" t="s">
        <v>23</v>
      </c>
      <c r="G7" s="34" t="s">
        <v>24</v>
      </c>
      <c r="H7" s="33" t="n">
        <v>4</v>
      </c>
      <c r="I7" s="33" t="s">
        <v>15</v>
      </c>
      <c r="J7" s="35"/>
    </row>
    <row r="8" customFormat="false" ht="15.95" hidden="false" customHeight="false" outlineLevel="0" collapsed="false">
      <c r="A8" s="26"/>
      <c r="B8" s="6"/>
      <c r="C8" s="28" t="s">
        <v>16</v>
      </c>
      <c r="D8" s="28" t="s">
        <v>21</v>
      </c>
      <c r="E8" s="29" t="s">
        <v>22</v>
      </c>
      <c r="F8" s="19" t="s">
        <v>27</v>
      </c>
      <c r="G8" s="30" t="s">
        <v>24</v>
      </c>
      <c r="H8" s="29" t="n">
        <v>4</v>
      </c>
      <c r="I8" s="29" t="s">
        <v>15</v>
      </c>
      <c r="J8" s="31"/>
    </row>
    <row r="9" customFormat="false" ht="15.95" hidden="false" customHeight="false" outlineLevel="0" collapsed="false">
      <c r="A9" s="26"/>
      <c r="B9" s="6"/>
      <c r="C9" s="36" t="s">
        <v>16</v>
      </c>
      <c r="D9" s="36" t="s">
        <v>25</v>
      </c>
      <c r="E9" s="37" t="s">
        <v>26</v>
      </c>
      <c r="F9" s="38" t="s">
        <v>23</v>
      </c>
      <c r="G9" s="39" t="s">
        <v>24</v>
      </c>
      <c r="H9" s="37" t="n">
        <v>4</v>
      </c>
      <c r="I9" s="37" t="s">
        <v>15</v>
      </c>
      <c r="J9" s="40"/>
    </row>
    <row r="10" customFormat="false" ht="15.95" hidden="false" customHeight="false" outlineLevel="0" collapsed="false">
      <c r="A10" s="26"/>
      <c r="B10" s="41" t="n">
        <v>44307</v>
      </c>
      <c r="C10" s="18" t="s">
        <v>18</v>
      </c>
      <c r="D10" s="18" t="s">
        <v>28</v>
      </c>
      <c r="E10" s="20" t="s">
        <v>12</v>
      </c>
      <c r="F10" s="18" t="s">
        <v>29</v>
      </c>
      <c r="G10" s="21" t="s">
        <v>14</v>
      </c>
      <c r="H10" s="20" t="n">
        <v>4</v>
      </c>
      <c r="I10" s="20" t="s">
        <v>15</v>
      </c>
      <c r="J10" s="22"/>
    </row>
    <row r="11" customFormat="false" ht="15.95" hidden="false" customHeight="false" outlineLevel="0" collapsed="false">
      <c r="A11" s="26"/>
      <c r="B11" s="41"/>
      <c r="C11" s="38" t="s">
        <v>20</v>
      </c>
      <c r="D11" s="38" t="s">
        <v>30</v>
      </c>
      <c r="E11" s="23" t="s">
        <v>12</v>
      </c>
      <c r="F11" s="38" t="s">
        <v>31</v>
      </c>
      <c r="G11" s="24" t="s">
        <v>14</v>
      </c>
      <c r="H11" s="23" t="n">
        <v>3</v>
      </c>
      <c r="I11" s="23" t="s">
        <v>15</v>
      </c>
      <c r="J11" s="25"/>
    </row>
    <row r="12" customFormat="false" ht="15.95" hidden="false" customHeight="false" outlineLevel="0" collapsed="false">
      <c r="A12" s="42"/>
      <c r="B12" s="43"/>
      <c r="C12" s="32"/>
      <c r="D12" s="32"/>
      <c r="E12" s="33"/>
      <c r="F12" s="32"/>
      <c r="G12" s="34"/>
      <c r="H12" s="33"/>
      <c r="I12" s="33"/>
      <c r="J12" s="32"/>
    </row>
    <row r="13" customFormat="false" ht="15.95" hidden="false" customHeight="false" outlineLevel="0" collapsed="false">
      <c r="B13" s="44"/>
      <c r="C13" s="44"/>
      <c r="D13" s="44"/>
    </row>
    <row r="1048576" customFormat="false" ht="12.8" hidden="false" customHeight="false" outlineLevel="0" collapsed="false"/>
  </sheetData>
  <autoFilter ref="A1:J15"/>
  <mergeCells count="6">
    <mergeCell ref="A2:A5"/>
    <mergeCell ref="B2:B3"/>
    <mergeCell ref="B4:B5"/>
    <mergeCell ref="A6:A11"/>
    <mergeCell ref="B6:B9"/>
    <mergeCell ref="B10:B11"/>
  </mergeCells>
  <dataValidations count="2">
    <dataValidation allowBlank="true" operator="between" showDropDown="false" showErrorMessage="true" showInputMessage="true" sqref="D1:E13 D15:E1011" type="list">
      <formula1>Przedmioty</formula1>
      <formula2>0</formula2>
    </dataValidation>
    <dataValidation allowBlank="true" operator="between" showDropDown="false" showErrorMessage="true" showInputMessage="true" sqref="F1 F3:F4 F6:F13 F15:F1011" type="list">
      <formula1>Prowadzący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F1628D386858C41AABD8A29068C1BA9" ma:contentTypeVersion="7" ma:contentTypeDescription="Utwórz nowy dokument." ma:contentTypeScope="" ma:versionID="14dcc8776bccb704fa704d2c52678566">
  <xsd:schema xmlns:xsd="http://www.w3.org/2001/XMLSchema" xmlns:xs="http://www.w3.org/2001/XMLSchema" xmlns:p="http://schemas.microsoft.com/office/2006/metadata/properties" xmlns:ns2="18a4005d-dca4-4674-b57a-aa68536074f4" targetNamespace="http://schemas.microsoft.com/office/2006/metadata/properties" ma:root="true" ma:fieldsID="18adc2d5d44fa742642d0c15b887d32d" ns2:_="">
    <xsd:import namespace="18a4005d-dca4-4674-b57a-aa68536074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a4005d-dca4-4674-b57a-aa68536074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B2B959-7E20-4B00-B383-20C14D3DBA58}"/>
</file>

<file path=customXml/itemProps2.xml><?xml version="1.0" encoding="utf-8"?>
<ds:datastoreItem xmlns:ds="http://schemas.openxmlformats.org/officeDocument/2006/customXml" ds:itemID="{7B130843-3966-4143-AC88-00026E584A64}"/>
</file>

<file path=customXml/itemProps3.xml><?xml version="1.0" encoding="utf-8"?>
<ds:datastoreItem xmlns:ds="http://schemas.openxmlformats.org/officeDocument/2006/customXml" ds:itemID="{7A0B09BD-D781-49BF-90A7-BAF88C1650CB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2019-06-13T12:38:31Z</dcterms:created>
  <dc:creator>Kamil Pietak</dc:creator>
  <dc:description/>
  <dc:language>pl-PL</dc:language>
  <cp:lastModifiedBy/>
  <dcterms:modified xsi:type="dcterms:W3CDTF">2021-04-24T19:28:13Z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0x010100CF1628D386858C41AABD8A29068C1BA9</vt:lpwstr>
  </property>
</Properties>
</file>